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nmol\Downloads\1b-masai project-1\"/>
    </mc:Choice>
  </mc:AlternateContent>
  <xr:revisionPtr revIDLastSave="0" documentId="13_ncr:1_{E9569E85-D05B-400E-A5F1-2D8A54B0FCB7}" xr6:coauthVersionLast="47" xr6:coauthVersionMax="47" xr10:uidLastSave="{00000000-0000-0000-0000-000000000000}"/>
  <bookViews>
    <workbookView xWindow="-108" yWindow="-108" windowWidth="23256" windowHeight="12456" activeTab="4" xr2:uid="{7CFBF6A0-8C1B-457F-BD42-46143788C3E8}"/>
  </bookViews>
  <sheets>
    <sheet name="complete data" sheetId="7" r:id="rId1"/>
    <sheet name="company" sheetId="1" r:id="rId2"/>
    <sheet name="details" sheetId="2" r:id="rId3"/>
    <sheet name="jobs" sheetId="3" r:id="rId4"/>
    <sheet name="Sheet6" sheetId="9" r:id="rId5"/>
    <sheet name="Sheet7" sheetId="10" r:id="rId6"/>
    <sheet name="Sheet8" sheetId="11" r:id="rId7"/>
    <sheet name="Sheet9" sheetId="12" r:id="rId8"/>
    <sheet name="Sheet10" sheetId="15" r:id="rId9"/>
  </sheets>
  <definedNames>
    <definedName name="Slicer_employees">#N/A</definedName>
    <definedName name="Slicer_industry">#N/A</definedName>
    <definedName name="Slicer_industry1">#N/A</definedName>
    <definedName name="Slicer_level">#N/A</definedName>
    <definedName name="Slicer_location">#N/A</definedName>
    <definedName name="Slicer_location1">#N/A</definedName>
    <definedName name="Slicer_type">#N/A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<sst xmlns="http://schemas.openxmlformats.org/spreadsheetml/2006/main" count="12780" uniqueCount="1986">
  <si>
    <t>company</t>
  </si>
  <si>
    <t>industry</t>
  </si>
  <si>
    <t>employees</t>
  </si>
  <si>
    <t>followers</t>
  </si>
  <si>
    <t>24-7 Intouch</t>
  </si>
  <si>
    <t xml:space="preserve">Outsourcing/Offshoring </t>
  </si>
  <si>
    <t>10,001+ employees</t>
  </si>
  <si>
    <t>102,779 followers</t>
  </si>
  <si>
    <t>3DEXCITE</t>
  </si>
  <si>
    <t xml:space="preserve">Marketing &amp; Advertising </t>
  </si>
  <si>
    <t>501-1,000 employees</t>
  </si>
  <si>
    <t>26,429 followers</t>
  </si>
  <si>
    <t>3M</t>
  </si>
  <si>
    <t xml:space="preserve">Mechanical Or Industrial Engineering </t>
  </si>
  <si>
    <t>1,974,057 followers</t>
  </si>
  <si>
    <t>ABB</t>
  </si>
  <si>
    <t xml:space="preserve">Electrical &amp; Electronic Manufacturing </t>
  </si>
  <si>
    <t>2,933,382 followers</t>
  </si>
  <si>
    <t>Accurex Biomedical</t>
  </si>
  <si>
    <t xml:space="preserve">Medical Device </t>
  </si>
  <si>
    <t>201-500 employees</t>
  </si>
  <si>
    <t>11,296 followers</t>
  </si>
  <si>
    <t>Acme Services</t>
  </si>
  <si>
    <t xml:space="preserve">Human Resources </t>
  </si>
  <si>
    <t>51-200 employees</t>
  </si>
  <si>
    <t>79,751 followers</t>
  </si>
  <si>
    <t>Actalent</t>
  </si>
  <si>
    <t xml:space="preserve">Management Consulting </t>
  </si>
  <si>
    <t>5,001-10,000 employees</t>
  </si>
  <si>
    <t>104,242 followers</t>
  </si>
  <si>
    <t>Actualise Business Solutions</t>
  </si>
  <si>
    <t>11-50 employees</t>
  </si>
  <si>
    <t>3,863 followers</t>
  </si>
  <si>
    <t>adidas</t>
  </si>
  <si>
    <t xml:space="preserve">Retail </t>
  </si>
  <si>
    <t>3,159,040 followers</t>
  </si>
  <si>
    <t>Aditya Birla Fashion and Retail Ltd - Pantaloons</t>
  </si>
  <si>
    <t>52,391 followers</t>
  </si>
  <si>
    <t>Aditya Birla Finance Limited</t>
  </si>
  <si>
    <t xml:space="preserve">Financial Services </t>
  </si>
  <si>
    <t>1,001-5,000 employees</t>
  </si>
  <si>
    <t>55,446 followers</t>
  </si>
  <si>
    <t>Airbnb</t>
  </si>
  <si>
    <t xml:space="preserve">Computer Software </t>
  </si>
  <si>
    <t>2,219,932 followers</t>
  </si>
  <si>
    <t>Airbov Solutions</t>
  </si>
  <si>
    <t xml:space="preserve">Information Technology &amp; Services </t>
  </si>
  <si>
    <t>272 followers</t>
  </si>
  <si>
    <t>Airbus</t>
  </si>
  <si>
    <t xml:space="preserve">Aviation &amp; Aerospace </t>
  </si>
  <si>
    <t>1,777,475 followers</t>
  </si>
  <si>
    <t>Airtel Payments Bank</t>
  </si>
  <si>
    <t>215,227 followers</t>
  </si>
  <si>
    <t>All Time Filmy</t>
  </si>
  <si>
    <t xml:space="preserve">Media Production </t>
  </si>
  <si>
    <t>2-10 employees</t>
  </si>
  <si>
    <t>37 followers</t>
  </si>
  <si>
    <t>Alliance Recruitment Agency</t>
  </si>
  <si>
    <t>15,165 followers</t>
  </si>
  <si>
    <t>Allstate India</t>
  </si>
  <si>
    <t>100,736 followers</t>
  </si>
  <si>
    <t>Alom Poly Extrusions Ltd.</t>
  </si>
  <si>
    <t xml:space="preserve">Plastics </t>
  </si>
  <si>
    <t>1,472 followers</t>
  </si>
  <si>
    <t>American Express</t>
  </si>
  <si>
    <t>1,776,398 followers</t>
  </si>
  <si>
    <t>ANdAZ</t>
  </si>
  <si>
    <t xml:space="preserve">Hospitality </t>
  </si>
  <si>
    <t>20,695 followers</t>
  </si>
  <si>
    <t>Antal International</t>
  </si>
  <si>
    <t xml:space="preserve">Staffing &amp; Recruiting </t>
  </si>
  <si>
    <t>609,997 followers</t>
  </si>
  <si>
    <t>Anthem Biosciences Private Limited</t>
  </si>
  <si>
    <t xml:space="preserve">Pharmaceuticals </t>
  </si>
  <si>
    <t>72,580 followers</t>
  </si>
  <si>
    <t>Aral Digital Marketing Agency</t>
  </si>
  <si>
    <t>22 followers</t>
  </si>
  <si>
    <t>Arvind Limited</t>
  </si>
  <si>
    <t xml:space="preserve">Apparel &amp; Fashion </t>
  </si>
  <si>
    <t>135,491 followers</t>
  </si>
  <si>
    <t>assured job</t>
  </si>
  <si>
    <t>null</t>
  </si>
  <si>
    <t>2,044 followers</t>
  </si>
  <si>
    <t>assuredjob.com</t>
  </si>
  <si>
    <t>7,398 followers</t>
  </si>
  <si>
    <t>AyurVAID Hospitals</t>
  </si>
  <si>
    <t xml:space="preserve">Hospital &amp; Health Care </t>
  </si>
  <si>
    <t>8,351 followers</t>
  </si>
  <si>
    <t>Bacancy Technology: Work From Anywhere</t>
  </si>
  <si>
    <t>39,200 followers</t>
  </si>
  <si>
    <t>Barclays</t>
  </si>
  <si>
    <t>1,306,895 followers</t>
  </si>
  <si>
    <t>Birdeye</t>
  </si>
  <si>
    <t>147,326 followers</t>
  </si>
  <si>
    <t>BlackBuck (Zinka Logistics Solutions Pvt. Ltd.)</t>
  </si>
  <si>
    <t xml:space="preserve">Transportation/Trucking/Railroad </t>
  </si>
  <si>
    <t>96,938 followers</t>
  </si>
  <si>
    <t>BMC</t>
  </si>
  <si>
    <t>2,907 followers</t>
  </si>
  <si>
    <t>BookMyShow</t>
  </si>
  <si>
    <t xml:space="preserve">Entertainment </t>
  </si>
  <si>
    <t>86,468 followers</t>
  </si>
  <si>
    <t>British Airways</t>
  </si>
  <si>
    <t xml:space="preserve">Airlines/Aviation </t>
  </si>
  <si>
    <t>701,423 followers</t>
  </si>
  <si>
    <t>Brunel</t>
  </si>
  <si>
    <t>494,823 followers</t>
  </si>
  <si>
    <t>Bulgari</t>
  </si>
  <si>
    <t xml:space="preserve">Luxury Goods &amp; Jewelry </t>
  </si>
  <si>
    <t>739,321 followers</t>
  </si>
  <si>
    <t>Cactus Communications</t>
  </si>
  <si>
    <t>494,454 followers</t>
  </si>
  <si>
    <t>CADILA HEALTHCARE LTD</t>
  </si>
  <si>
    <t>8,539 followers</t>
  </si>
  <si>
    <t>Calibehr Business Support Services Pvt. Ltd.</t>
  </si>
  <si>
    <t>10,450 followers</t>
  </si>
  <si>
    <t>CallHub</t>
  </si>
  <si>
    <t>33,650 followers</t>
  </si>
  <si>
    <t>Capgemini</t>
  </si>
  <si>
    <t>5,198,624 followers</t>
  </si>
  <si>
    <t>CarDekho</t>
  </si>
  <si>
    <t xml:space="preserve">Internet </t>
  </si>
  <si>
    <t>87,558 followers</t>
  </si>
  <si>
    <t>Career Junction</t>
  </si>
  <si>
    <t>1,046 followers</t>
  </si>
  <si>
    <t>Cashfree Payments</t>
  </si>
  <si>
    <t>83,680 followers</t>
  </si>
  <si>
    <t>Cashify</t>
  </si>
  <si>
    <t xml:space="preserve">Consumer Services </t>
  </si>
  <si>
    <t>27,232 followers</t>
  </si>
  <si>
    <t>Cerence Inc.</t>
  </si>
  <si>
    <t>27,194 followers</t>
  </si>
  <si>
    <t>CGI</t>
  </si>
  <si>
    <t>1,013,678 followers</t>
  </si>
  <si>
    <t>CHANEL</t>
  </si>
  <si>
    <t>2,024,568 followers</t>
  </si>
  <si>
    <t>Cipla</t>
  </si>
  <si>
    <t>1,046,238 followers</t>
  </si>
  <si>
    <t>CodeGama</t>
  </si>
  <si>
    <t>9,089 followers</t>
  </si>
  <si>
    <t>CodersBrain</t>
  </si>
  <si>
    <t>43,937 followers</t>
  </si>
  <si>
    <t>Cognizant</t>
  </si>
  <si>
    <t>5,736,231 followers</t>
  </si>
  <si>
    <t>Commonwealth Bank</t>
  </si>
  <si>
    <t>431,149 followers</t>
  </si>
  <si>
    <t>Condé Nast India</t>
  </si>
  <si>
    <t xml:space="preserve">Publishing </t>
  </si>
  <si>
    <t>144,698 followers</t>
  </si>
  <si>
    <t>Credit Suisse</t>
  </si>
  <si>
    <t xml:space="preserve">Banking </t>
  </si>
  <si>
    <t>1,234,234 followers</t>
  </si>
  <si>
    <t>Crocs</t>
  </si>
  <si>
    <t xml:space="preserve">Consumer Goods </t>
  </si>
  <si>
    <t>61,755 followers</t>
  </si>
  <si>
    <t>cure.fit (cult.fit)</t>
  </si>
  <si>
    <t xml:space="preserve">Health, Wellness &amp; Fitness </t>
  </si>
  <si>
    <t>1,001-5000 employees</t>
  </si>
  <si>
    <t>276,469 followers</t>
  </si>
  <si>
    <t>Cynosure Corporate Solutions</t>
  </si>
  <si>
    <t>9,066 followers</t>
  </si>
  <si>
    <t>Deel</t>
  </si>
  <si>
    <t>98,130 followers</t>
  </si>
  <si>
    <t>Deloitte</t>
  </si>
  <si>
    <t>11,242,133 followers</t>
  </si>
  <si>
    <t>DMart - Avenue Supermarts Ltd</t>
  </si>
  <si>
    <t>117,464 followers</t>
  </si>
  <si>
    <t>Dunzo</t>
  </si>
  <si>
    <t>270,387 followers</t>
  </si>
  <si>
    <t>Dyson</t>
  </si>
  <si>
    <t>320,902 followers</t>
  </si>
  <si>
    <t>e.Soft Technologies Pvt Ltd</t>
  </si>
  <si>
    <t>11,417 followers</t>
  </si>
  <si>
    <t>EducoHire</t>
  </si>
  <si>
    <t xml:space="preserve">Education Management </t>
  </si>
  <si>
    <t>9,592 followers</t>
  </si>
  <si>
    <t>EEPIC Management</t>
  </si>
  <si>
    <t>916 followers</t>
  </si>
  <si>
    <t>eFeed</t>
  </si>
  <si>
    <t xml:space="preserve">Farming </t>
  </si>
  <si>
    <t>1,562 followers</t>
  </si>
  <si>
    <t>eGovernance</t>
  </si>
  <si>
    <t>378 followers</t>
  </si>
  <si>
    <t>Elemica</t>
  </si>
  <si>
    <t>8,903 followers</t>
  </si>
  <si>
    <t>Emerson</t>
  </si>
  <si>
    <t>790,715 followers</t>
  </si>
  <si>
    <t>Experian</t>
  </si>
  <si>
    <t xml:space="preserve">Information Services </t>
  </si>
  <si>
    <t>512,129 followers</t>
  </si>
  <si>
    <t>Fastline Global Recruitment Services</t>
  </si>
  <si>
    <t>7,639 followers</t>
  </si>
  <si>
    <t>ffreedom app</t>
  </si>
  <si>
    <t xml:space="preserve">Higher Education </t>
  </si>
  <si>
    <t>6,077 followers</t>
  </si>
  <si>
    <t>FirstCry.com (BrainBees Solutions Pvt. Ltd.)</t>
  </si>
  <si>
    <t>57,369 followers</t>
  </si>
  <si>
    <t>Flipkart</t>
  </si>
  <si>
    <t>3,094,261 followers</t>
  </si>
  <si>
    <t>Flipspaces</t>
  </si>
  <si>
    <t xml:space="preserve">Design </t>
  </si>
  <si>
    <t>26,542 followers</t>
  </si>
  <si>
    <t>Ford Motor Company</t>
  </si>
  <si>
    <t xml:space="preserve">Automotive </t>
  </si>
  <si>
    <t>3,723,666 followers</t>
  </si>
  <si>
    <t>Forms+Surfaces</t>
  </si>
  <si>
    <t xml:space="preserve">Architecture &amp; Planning </t>
  </si>
  <si>
    <t>24,498 followers</t>
  </si>
  <si>
    <t>Fortanix</t>
  </si>
  <si>
    <t xml:space="preserve">Computer &amp; Network Security </t>
  </si>
  <si>
    <t>58,114 followers</t>
  </si>
  <si>
    <t>Galentic Pharma (India) Pvt. Ltd.</t>
  </si>
  <si>
    <t>7,459 followers</t>
  </si>
  <si>
    <t>Gamut HR Solutions</t>
  </si>
  <si>
    <t>665 followers</t>
  </si>
  <si>
    <t>Gartner</t>
  </si>
  <si>
    <t>1,465,648 followers</t>
  </si>
  <si>
    <t>GE Aerospace</t>
  </si>
  <si>
    <t>843,672 followers</t>
  </si>
  <si>
    <t>Genesis Healthcare</t>
  </si>
  <si>
    <t>78 followers</t>
  </si>
  <si>
    <t>Genpact</t>
  </si>
  <si>
    <t>2,264,446 followers</t>
  </si>
  <si>
    <t>Godrej Group</t>
  </si>
  <si>
    <t>278,190 followers</t>
  </si>
  <si>
    <t>Godrej Industries Limited (Chemicals)</t>
  </si>
  <si>
    <t xml:space="preserve">Chemicals </t>
  </si>
  <si>
    <t>32,525 followers</t>
  </si>
  <si>
    <t>Godrej Infotech Ltd</t>
  </si>
  <si>
    <t>24,045 followers</t>
  </si>
  <si>
    <t>Godrej Properties Limited</t>
  </si>
  <si>
    <t xml:space="preserve">Real Estate </t>
  </si>
  <si>
    <t>419,717 followers</t>
  </si>
  <si>
    <t>Google</t>
  </si>
  <si>
    <t>27,090,560 followers</t>
  </si>
  <si>
    <t>Google Operations Center</t>
  </si>
  <si>
    <t>71,638 followers</t>
  </si>
  <si>
    <t>GSK</t>
  </si>
  <si>
    <t>3,433,566 followers</t>
  </si>
  <si>
    <t>Hansen Technologies</t>
  </si>
  <si>
    <t>27,444 followers</t>
  </si>
  <si>
    <t>HatchnHack®</t>
  </si>
  <si>
    <t xml:space="preserve">Semiconductors </t>
  </si>
  <si>
    <t>1,290 followers</t>
  </si>
  <si>
    <t>HCLTech</t>
  </si>
  <si>
    <t>4,310,955 followers</t>
  </si>
  <si>
    <t>HDFC Limited</t>
  </si>
  <si>
    <t>301,489 followers</t>
  </si>
  <si>
    <t>Hexr Factory</t>
  </si>
  <si>
    <t>1,342 followers</t>
  </si>
  <si>
    <t>High Street Essentials</t>
  </si>
  <si>
    <t>676 followers</t>
  </si>
  <si>
    <t>Hike</t>
  </si>
  <si>
    <t>351,786 followers</t>
  </si>
  <si>
    <t>Honeywell</t>
  </si>
  <si>
    <t>2,276,917 followers</t>
  </si>
  <si>
    <t>Horizons</t>
  </si>
  <si>
    <t>5,380 followers</t>
  </si>
  <si>
    <t>Howden</t>
  </si>
  <si>
    <t>70,131 followers</t>
  </si>
  <si>
    <t>HP</t>
  </si>
  <si>
    <t>5,143,704 followers</t>
  </si>
  <si>
    <t>HuQuo</t>
  </si>
  <si>
    <t>11,914 followers</t>
  </si>
  <si>
    <t>Hyatt Regency</t>
  </si>
  <si>
    <t>374,139 followers</t>
  </si>
  <si>
    <t>HyrEzy Talent Solutions LLP</t>
  </si>
  <si>
    <t>1,865 followers</t>
  </si>
  <si>
    <t>Hyundai Motor India Ltd.</t>
  </si>
  <si>
    <t>1,084,800 followers</t>
  </si>
  <si>
    <t>ICICI Lombard</t>
  </si>
  <si>
    <t xml:space="preserve">Insurance </t>
  </si>
  <si>
    <t>177,589 followers</t>
  </si>
  <si>
    <t>ICON Strategic Solutions</t>
  </si>
  <si>
    <t>205,044 followers</t>
  </si>
  <si>
    <t>ideyaLabs</t>
  </si>
  <si>
    <t>4,412 followers</t>
  </si>
  <si>
    <t>IndiGo (InterGlobe Aviation Ltd)</t>
  </si>
  <si>
    <t>392,177 followers</t>
  </si>
  <si>
    <t>Indovance Inc.</t>
  </si>
  <si>
    <t>11,020 followers</t>
  </si>
  <si>
    <t>IndusInd Bank</t>
  </si>
  <si>
    <t>979,068 followers</t>
  </si>
  <si>
    <t>IndusTeqsite Pvt Ltd</t>
  </si>
  <si>
    <t xml:space="preserve">Defense &amp; Space </t>
  </si>
  <si>
    <t>2,176 followers</t>
  </si>
  <si>
    <t>Infiniti Research Ltd.</t>
  </si>
  <si>
    <t xml:space="preserve">Market Research </t>
  </si>
  <si>
    <t>85,200 followers</t>
  </si>
  <si>
    <t>Infosys</t>
  </si>
  <si>
    <t>6,467,437 followers</t>
  </si>
  <si>
    <t>Infosys BPM</t>
  </si>
  <si>
    <t>779,454 followers</t>
  </si>
  <si>
    <t>Inspire consultancy services pvt. ltd</t>
  </si>
  <si>
    <t>567 followers</t>
  </si>
  <si>
    <t>Internshala</t>
  </si>
  <si>
    <t>1,103,111 followers</t>
  </si>
  <si>
    <t>ITAU</t>
  </si>
  <si>
    <t xml:space="preserve">Restaurants </t>
  </si>
  <si>
    <t>6,461 followers</t>
  </si>
  <si>
    <t>IXORA Global Services</t>
  </si>
  <si>
    <t>611 followers</t>
  </si>
  <si>
    <t>Jain Dairy</t>
  </si>
  <si>
    <t xml:space="preserve">Dairy </t>
  </si>
  <si>
    <t>131 followers</t>
  </si>
  <si>
    <t>JBM Group</t>
  </si>
  <si>
    <t>121,778 followers</t>
  </si>
  <si>
    <t>Jet Airways</t>
  </si>
  <si>
    <t>288,983 followers</t>
  </si>
  <si>
    <t>Johnson &amp; Johnson</t>
  </si>
  <si>
    <t>8,167,304 followers</t>
  </si>
  <si>
    <t>Kaivanya Extrusion Technik</t>
  </si>
  <si>
    <t>2,298 followers</t>
  </si>
  <si>
    <t>Kaizen Consultancy</t>
  </si>
  <si>
    <t>118 followers</t>
  </si>
  <si>
    <t>Ken McCoy Consulting</t>
  </si>
  <si>
    <t>829 followers</t>
  </si>
  <si>
    <t>KPMG India</t>
  </si>
  <si>
    <t>1,401,090 followers</t>
  </si>
  <si>
    <t>KSB Limited, UK</t>
  </si>
  <si>
    <t>8,677 followers</t>
  </si>
  <si>
    <t>LatentView Analytics</t>
  </si>
  <si>
    <t>90,702 followers</t>
  </si>
  <si>
    <t>LinkedIn</t>
  </si>
  <si>
    <t>24,053,189 followers</t>
  </si>
  <si>
    <t>Liontree HR Consultants Pvt Ltd</t>
  </si>
  <si>
    <t>5,162 followers</t>
  </si>
  <si>
    <t>Logitech</t>
  </si>
  <si>
    <t xml:space="preserve">Consumer Electronics </t>
  </si>
  <si>
    <t>228,187 followers</t>
  </si>
  <si>
    <t>Long Shine Equipment &amp; Supplies Pte Ltd</t>
  </si>
  <si>
    <t xml:space="preserve">Business Supplies &amp; Equipment </t>
  </si>
  <si>
    <t xml:space="preserve">1-50 employees                     </t>
  </si>
  <si>
    <t>486 followers</t>
  </si>
  <si>
    <t>L'Oréal</t>
  </si>
  <si>
    <t xml:space="preserve">Cosmetics </t>
  </si>
  <si>
    <t>4,297,573 followers</t>
  </si>
  <si>
    <t>Mace</t>
  </si>
  <si>
    <t xml:space="preserve">Construction </t>
  </si>
  <si>
    <t>365,101 followers</t>
  </si>
  <si>
    <t>Mahindra Group</t>
  </si>
  <si>
    <t xml:space="preserve">Executive Office </t>
  </si>
  <si>
    <t>1,071,139 followers</t>
  </si>
  <si>
    <t>Mahindra Holidays &amp; Resorts India Limited</t>
  </si>
  <si>
    <t>116,062 followers</t>
  </si>
  <si>
    <t>Mahindra Logistics</t>
  </si>
  <si>
    <t>281,197 followers</t>
  </si>
  <si>
    <t>Mahindra Truck and Bus</t>
  </si>
  <si>
    <t>54,049 followers</t>
  </si>
  <si>
    <t>MakeMyTrip</t>
  </si>
  <si>
    <t>457,368 followers</t>
  </si>
  <si>
    <t>Marico Limited</t>
  </si>
  <si>
    <t>556,727 followers</t>
  </si>
  <si>
    <t>Maruti Suzuki India Limited</t>
  </si>
  <si>
    <t>633,905 followers</t>
  </si>
  <si>
    <t>MASTER MIND CONSULTANCY</t>
  </si>
  <si>
    <t>4,908 followers</t>
  </si>
  <si>
    <t>Mastercard</t>
  </si>
  <si>
    <t>1,149,262 followers</t>
  </si>
  <si>
    <t>Medkart Pharmacy</t>
  </si>
  <si>
    <t>4,800 followers</t>
  </si>
  <si>
    <t>Mee 2 Bee Smart Services Pvt. Ltd.</t>
  </si>
  <si>
    <t>4,856 followers</t>
  </si>
  <si>
    <t>Michael Page</t>
  </si>
  <si>
    <t>3,090,244 followers</t>
  </si>
  <si>
    <t>Michelin</t>
  </si>
  <si>
    <t>639,220 followers</t>
  </si>
  <si>
    <t>Mirchi</t>
  </si>
  <si>
    <t>218,007 followers</t>
  </si>
  <si>
    <t>Moody's Corporation</t>
  </si>
  <si>
    <t>150,707 followers</t>
  </si>
  <si>
    <t>Morgan Stanley</t>
  </si>
  <si>
    <t>2,398,039 followers</t>
  </si>
  <si>
    <t>Mspire HR Solutions (Unit of Mspire Ventures Private Limited)</t>
  </si>
  <si>
    <t>3,242 followers</t>
  </si>
  <si>
    <t>MTR Foods Private Limited</t>
  </si>
  <si>
    <t xml:space="preserve">Food &amp; Beverages </t>
  </si>
  <si>
    <t>251,313 followers</t>
  </si>
  <si>
    <t>NanoHealth</t>
  </si>
  <si>
    <t>1,123 followers</t>
  </si>
  <si>
    <t>Navin Group</t>
  </si>
  <si>
    <t xml:space="preserve">Logistics &amp; Supply Chain </t>
  </si>
  <si>
    <t>1,765 followers</t>
  </si>
  <si>
    <t>NAVIS Human Resources</t>
  </si>
  <si>
    <t>3,713 followers</t>
  </si>
  <si>
    <t>Nayara Energy</t>
  </si>
  <si>
    <t xml:space="preserve">Oil &amp; Energy </t>
  </si>
  <si>
    <t>207,082 followers</t>
  </si>
  <si>
    <t>NeetDeep Group</t>
  </si>
  <si>
    <t>531 followers</t>
  </si>
  <si>
    <t>Netflix</t>
  </si>
  <si>
    <t>9,322,430 followers</t>
  </si>
  <si>
    <t>Netmeds.com</t>
  </si>
  <si>
    <t xml:space="preserve"> 501-1,000 employees</t>
  </si>
  <si>
    <t>53,635 followers</t>
  </si>
  <si>
    <t>Network18 Media &amp; Investments Limited</t>
  </si>
  <si>
    <t>202,485 followers</t>
  </si>
  <si>
    <t>Nilo P Services</t>
  </si>
  <si>
    <t>173 followers</t>
  </si>
  <si>
    <t>Nium</t>
  </si>
  <si>
    <t>122,727 followers</t>
  </si>
  <si>
    <t>NIVEA INDIA</t>
  </si>
  <si>
    <t>122,588 followers</t>
  </si>
  <si>
    <t>NTT Ltd.</t>
  </si>
  <si>
    <t>367,030 followers</t>
  </si>
  <si>
    <t>OASIS - HR CONSULTANT</t>
  </si>
  <si>
    <t>22,077 followers</t>
  </si>
  <si>
    <t>OkayGo</t>
  </si>
  <si>
    <t>20,818 followers</t>
  </si>
  <si>
    <t>Onjob Group</t>
  </si>
  <si>
    <t>500 followers</t>
  </si>
  <si>
    <t>Opaa! Food Management</t>
  </si>
  <si>
    <t>1,629 followers</t>
  </si>
  <si>
    <t>Optum</t>
  </si>
  <si>
    <t>570,975 followers</t>
  </si>
  <si>
    <t>Oracle</t>
  </si>
  <si>
    <t>8,577,113 followers</t>
  </si>
  <si>
    <t>Paperclip Design</t>
  </si>
  <si>
    <t>2,305 followers</t>
  </si>
  <si>
    <t>Parsley Management Pvt.Ltd</t>
  </si>
  <si>
    <t>1,374 followers</t>
  </si>
  <si>
    <t>Paytm</t>
  </si>
  <si>
    <t>1,101,711 followers</t>
  </si>
  <si>
    <t>Paytm Payments Bank</t>
  </si>
  <si>
    <t>91,335 followers</t>
  </si>
  <si>
    <t>PayU</t>
  </si>
  <si>
    <t>184,462 followers</t>
  </si>
  <si>
    <t>People Connect Placements Pvt Ltd</t>
  </si>
  <si>
    <t>13,223 followers</t>
  </si>
  <si>
    <t>PeopleTree Knowledge Services Pvt. Ltd.</t>
  </si>
  <si>
    <t>2,939 followers</t>
  </si>
  <si>
    <t>PepsiCo</t>
  </si>
  <si>
    <t>6,909,195 followers</t>
  </si>
  <si>
    <t>PhonePe</t>
  </si>
  <si>
    <t>524,134 followers</t>
  </si>
  <si>
    <t>Pidilite Industries Limited</t>
  </si>
  <si>
    <t>413,714 followers</t>
  </si>
  <si>
    <t>Pine Labs</t>
  </si>
  <si>
    <t>130,565 followers</t>
  </si>
  <si>
    <t>Pollucon Technologies Limited</t>
  </si>
  <si>
    <t>344 followers</t>
  </si>
  <si>
    <t>Pramoda Rebar (P) Ltd</t>
  </si>
  <si>
    <t xml:space="preserve">Civil Engineering </t>
  </si>
  <si>
    <t>561 followers</t>
  </si>
  <si>
    <t>Procter &amp; Gamble</t>
  </si>
  <si>
    <t>7,186,774 followers</t>
  </si>
  <si>
    <t>Purplle.com</t>
  </si>
  <si>
    <t>256,500 followers</t>
  </si>
  <si>
    <t>PwC India</t>
  </si>
  <si>
    <t>914,515 followers</t>
  </si>
  <si>
    <t>Qatar Airways</t>
  </si>
  <si>
    <t>1,892,735 followers</t>
  </si>
  <si>
    <t>Quadrangle</t>
  </si>
  <si>
    <t>9,998 followers</t>
  </si>
  <si>
    <t>Qween Network LLP</t>
  </si>
  <si>
    <t>39,368 followers</t>
  </si>
  <si>
    <t>Rashmi Metaliks Limited</t>
  </si>
  <si>
    <t xml:space="preserve">Building Materials </t>
  </si>
  <si>
    <t>8,117 followers</t>
  </si>
  <si>
    <t>Reckitt</t>
  </si>
  <si>
    <t>1,109,503 followers</t>
  </si>
  <si>
    <t>Recruiting India</t>
  </si>
  <si>
    <t>3,948 followers</t>
  </si>
  <si>
    <t>Reliance Jio Infocom Limited</t>
  </si>
  <si>
    <t>0-1 employees</t>
  </si>
  <si>
    <t>42,081 followers</t>
  </si>
  <si>
    <t>Reliance Retail</t>
  </si>
  <si>
    <t>687,136 followers</t>
  </si>
  <si>
    <t>Rentickle</t>
  </si>
  <si>
    <t>15,207 followers</t>
  </si>
  <si>
    <t>RK HR Management Private Limited</t>
  </si>
  <si>
    <t>11,942 followers</t>
  </si>
  <si>
    <t>Rural Management Consultant Pvt.Ltd.</t>
  </si>
  <si>
    <t>3,328 followers</t>
  </si>
  <si>
    <t>S&amp;P Global</t>
  </si>
  <si>
    <t>302,681 followers</t>
  </si>
  <si>
    <t>Saint Teresa University</t>
  </si>
  <si>
    <t>Samsung India</t>
  </si>
  <si>
    <t>129,681 followers</t>
  </si>
  <si>
    <t>SevenMentor Pvt Ltd</t>
  </si>
  <si>
    <t>12,571 followers</t>
  </si>
  <si>
    <t>Shell</t>
  </si>
  <si>
    <t>6,057,750 followers</t>
  </si>
  <si>
    <t>ShiningStars ITPL</t>
  </si>
  <si>
    <t>978 followers</t>
  </si>
  <si>
    <t>Shreeji Industries</t>
  </si>
  <si>
    <t>498 followers</t>
  </si>
  <si>
    <t>Siemens Energy</t>
  </si>
  <si>
    <t xml:space="preserve">Renewables &amp; Environment </t>
  </si>
  <si>
    <t>1,044,750 followers</t>
  </si>
  <si>
    <t>SipnoTech</t>
  </si>
  <si>
    <t>189 followers</t>
  </si>
  <si>
    <t>SirionLabs</t>
  </si>
  <si>
    <t>89,499 followers</t>
  </si>
  <si>
    <t>SkillSphere Education</t>
  </si>
  <si>
    <t>696 followers</t>
  </si>
  <si>
    <t>SmartCoin Financials</t>
  </si>
  <si>
    <t>8,574 followers</t>
  </si>
  <si>
    <t>SMC Global Securities Ltd.</t>
  </si>
  <si>
    <t xml:space="preserve">Investment Banking </t>
  </si>
  <si>
    <t>3,333 followers</t>
  </si>
  <si>
    <t>SMS-Magic</t>
  </si>
  <si>
    <t>25,159 followers</t>
  </si>
  <si>
    <t>SofSter</t>
  </si>
  <si>
    <t>1,448 followers</t>
  </si>
  <si>
    <t>Softone HR Solutions</t>
  </si>
  <si>
    <t>3,802 followers</t>
  </si>
  <si>
    <t>Space Matrix</t>
  </si>
  <si>
    <t>115,606 followers</t>
  </si>
  <si>
    <t>Spectrum Healthcare Resources</t>
  </si>
  <si>
    <t>3,426 followers</t>
  </si>
  <si>
    <t>Spinny</t>
  </si>
  <si>
    <t>138,178 followers</t>
  </si>
  <si>
    <t>Spirale HR Solutions Pvt Ltd</t>
  </si>
  <si>
    <t>853 followers</t>
  </si>
  <si>
    <t>Spotify</t>
  </si>
  <si>
    <t xml:space="preserve">Music </t>
  </si>
  <si>
    <t>3,079,803 followers</t>
  </si>
  <si>
    <t>SrinSoft Technologies</t>
  </si>
  <si>
    <t>14,172 followers</t>
  </si>
  <si>
    <t>Stats Perform</t>
  </si>
  <si>
    <t xml:space="preserve">Sports </t>
  </si>
  <si>
    <t>62,051 followers</t>
  </si>
  <si>
    <t>STRESCON INDUSTRIES LIMITED</t>
  </si>
  <si>
    <t xml:space="preserve">Railroad Manufacture </t>
  </si>
  <si>
    <t>9,601 followers</t>
  </si>
  <si>
    <t>Stridely Solutions</t>
  </si>
  <si>
    <t>21,914 followers</t>
  </si>
  <si>
    <t>SUGAR Cosmetics</t>
  </si>
  <si>
    <t>129,066 followers</t>
  </si>
  <si>
    <t>Swiggy</t>
  </si>
  <si>
    <t>1,212,772 followers</t>
  </si>
  <si>
    <t>T &amp; A Solutions</t>
  </si>
  <si>
    <t>16,585 followers</t>
  </si>
  <si>
    <t>Talent Corner HR Services Pvt Ltd</t>
  </si>
  <si>
    <t>123,091 followers</t>
  </si>
  <si>
    <t>Talent Zone Consultant</t>
  </si>
  <si>
    <t>2,872 followers</t>
  </si>
  <si>
    <t>TalentPret</t>
  </si>
  <si>
    <t>3,091 followers</t>
  </si>
  <si>
    <t>Talish Solutions</t>
  </si>
  <si>
    <t>1,379 followers</t>
  </si>
  <si>
    <t>Taliun</t>
  </si>
  <si>
    <t>2,418 followers</t>
  </si>
  <si>
    <t>Tata Consultancy Services</t>
  </si>
  <si>
    <t>11,344,528 followers</t>
  </si>
  <si>
    <t>Tata Group</t>
  </si>
  <si>
    <t>1,974,783 followers</t>
  </si>
  <si>
    <t>Tata Trusts</t>
  </si>
  <si>
    <t xml:space="preserve">Non-profit Organization Management </t>
  </si>
  <si>
    <t>131,544 followers</t>
  </si>
  <si>
    <t>Taylor Hopkinson | Powered by Brunel</t>
  </si>
  <si>
    <t>164,850 followers</t>
  </si>
  <si>
    <t>Tech Mahindra</t>
  </si>
  <si>
    <t>3,917,491 followers</t>
  </si>
  <si>
    <t>Techfynder</t>
  </si>
  <si>
    <t>14,924 followers</t>
  </si>
  <si>
    <t>Technous Infotech</t>
  </si>
  <si>
    <t>406 followers</t>
  </si>
  <si>
    <t>Tekniq Oy</t>
  </si>
  <si>
    <t>4,685 followers</t>
  </si>
  <si>
    <t>Tesco Bengaluru</t>
  </si>
  <si>
    <t>205,552 followers</t>
  </si>
  <si>
    <t>The Coca-Cola Company</t>
  </si>
  <si>
    <t>7,070,166 followers</t>
  </si>
  <si>
    <t>The Phoenix Mills Ltd.</t>
  </si>
  <si>
    <t>22,470 followers</t>
  </si>
  <si>
    <t>Truemeds India</t>
  </si>
  <si>
    <t>18,589 followers</t>
  </si>
  <si>
    <t>UBS</t>
  </si>
  <si>
    <t>1,252,029 followers</t>
  </si>
  <si>
    <t>Unilever</t>
  </si>
  <si>
    <t>18,229,634 followers</t>
  </si>
  <si>
    <t>Uou</t>
  </si>
  <si>
    <t>137 followers</t>
  </si>
  <si>
    <t>UPS</t>
  </si>
  <si>
    <t>1,614,205 followers</t>
  </si>
  <si>
    <t>Urban Company</t>
  </si>
  <si>
    <t>308,121 followers</t>
  </si>
  <si>
    <t>Urban Ladder</t>
  </si>
  <si>
    <t>83,566 followers</t>
  </si>
  <si>
    <t>UWorld</t>
  </si>
  <si>
    <t xml:space="preserve">E-learning </t>
  </si>
  <si>
    <t>49,242 followers</t>
  </si>
  <si>
    <t>Varian</t>
  </si>
  <si>
    <t>235,925 followers</t>
  </si>
  <si>
    <t>vCommission Media Private Limited</t>
  </si>
  <si>
    <t>6,876 followers</t>
  </si>
  <si>
    <t>VEGA Intellisoft Pvt Ltd</t>
  </si>
  <si>
    <t>9,593 followers</t>
  </si>
  <si>
    <t>VMware</t>
  </si>
  <si>
    <t>1,797,512 followers</t>
  </si>
  <si>
    <t>Volopay</t>
  </si>
  <si>
    <t>21,688 followers</t>
  </si>
  <si>
    <t>VPlayed</t>
  </si>
  <si>
    <t>1,910 followers</t>
  </si>
  <si>
    <t>WarnerMedia</t>
  </si>
  <si>
    <t>639,229 followers</t>
  </si>
  <si>
    <t>WayCool Foods</t>
  </si>
  <si>
    <t>45,977 followers</t>
  </si>
  <si>
    <t>WhiteSnow Software</t>
  </si>
  <si>
    <t>2,843 followers</t>
  </si>
  <si>
    <t>Wipro</t>
  </si>
  <si>
    <t>6,414,174 followers</t>
  </si>
  <si>
    <t>WisdmLabs</t>
  </si>
  <si>
    <t>6,917 followers</t>
  </si>
  <si>
    <t>WNS</t>
  </si>
  <si>
    <t>555,044 followers</t>
  </si>
  <si>
    <t>Workex</t>
  </si>
  <si>
    <t>20,035 followers</t>
  </si>
  <si>
    <t>Xiaomi India</t>
  </si>
  <si>
    <t>190,457 followers</t>
  </si>
  <si>
    <t>Xybion Digital</t>
  </si>
  <si>
    <t>16,503 followers</t>
  </si>
  <si>
    <t>ZEE5</t>
  </si>
  <si>
    <t>143,935 followers</t>
  </si>
  <si>
    <t>ZF Group</t>
  </si>
  <si>
    <t>890,111 followers</t>
  </si>
  <si>
    <t>Ziqitza HealthCare Ltd.</t>
  </si>
  <si>
    <t>6,401 followers</t>
  </si>
  <si>
    <t>company id</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</si>
  <si>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</si>
  <si>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</si>
  <si>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</si>
  <si>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</si>
  <si>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</si>
  <si>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</si>
  <si>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</si>
  <si>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</si>
  <si>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</si>
  <si>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</si>
  <si>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</si>
  <si>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</si>
  <si>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</si>
  <si>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</si>
  <si>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</si>
  <si>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</si>
  <si>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</si>
  <si>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</si>
  <si>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</si>
  <si>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</si>
  <si>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</si>
  <si>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</si>
  <si>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</si>
  <si>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</si>
  <si>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</si>
  <si>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</si>
  <si>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</si>
  <si>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</si>
  <si>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</si>
  <si>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</si>
  <si>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</si>
  <si>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</si>
  <si>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</si>
  <si>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</si>
  <si>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</si>
  <si>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</si>
  <si>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</si>
  <si>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</si>
  <si>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</si>
  <si>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</si>
  <si>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</si>
  <si>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</si>
  <si>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</si>
  <si>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</si>
  <si>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</si>
  <si>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</si>
  <si>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</si>
  <si>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</si>
  <si>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</si>
  <si>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</si>
  <si>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</si>
  <si>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</si>
  <si>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</si>
  <si>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</si>
  <si>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</si>
  <si>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</si>
  <si>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</si>
  <si>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</si>
  <si>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</si>
  <si>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</si>
  <si>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</si>
  <si>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</si>
  <si>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</si>
  <si>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</si>
  <si>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</si>
  <si>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</si>
  <si>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</si>
  <si>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</si>
  <si>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</si>
  <si>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</si>
  <si>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</si>
  <si>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</si>
  <si>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</si>
  <si>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</si>
  <si>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</si>
  <si>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</si>
  <si>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</si>
  <si>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</si>
  <si>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</si>
  <si>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</si>
  <si>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</si>
  <si>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</si>
  <si>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</si>
  <si>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</si>
  <si>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</si>
  <si>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</si>
  <si>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</si>
  <si>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</si>
  <si>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</si>
  <si>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</si>
  <si>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</si>
  <si>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</si>
  <si>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</si>
  <si>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</si>
  <si>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</si>
  <si>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</si>
  <si>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</si>
  <si>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</si>
  <si>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</si>
  <si>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</si>
  <si>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</si>
  <si>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</si>
  <si>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</si>
  <si>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</si>
  <si>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</si>
  <si>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</si>
  <si>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</si>
  <si>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</si>
  <si>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</si>
  <si>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</si>
  <si>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</si>
  <si>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</si>
  <si>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</si>
  <si>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</si>
  <si>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</si>
  <si>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</si>
  <si>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</si>
  <si>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</si>
  <si>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</si>
  <si>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</si>
  <si>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</si>
  <si>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</si>
  <si>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</si>
  <si>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</si>
  <si>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</si>
  <si>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</si>
  <si>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</si>
  <si>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</si>
  <si>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</si>
  <si>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</si>
  <si>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</si>
  <si>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</si>
  <si>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</si>
  <si>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</si>
  <si>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</si>
  <si>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</si>
  <si>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</si>
  <si>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</si>
  <si>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</si>
  <si>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</si>
  <si>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</si>
  <si>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</si>
  <si>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</si>
  <si>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</si>
  <si>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</si>
  <si>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</si>
  <si>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</si>
  <si>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</si>
  <si>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</si>
  <si>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</si>
  <si>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</si>
  <si>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</si>
  <si>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</si>
  <si>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</si>
  <si>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</si>
  <si>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</si>
  <si>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</si>
  <si>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</si>
  <si>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</si>
  <si>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</si>
  <si>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</si>
  <si>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</si>
  <si>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</si>
  <si>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</si>
  <si>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</si>
  <si>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</si>
  <si>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</si>
  <si>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</si>
  <si>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</si>
  <si>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</si>
  <si>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</si>
  <si>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</si>
  <si>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</si>
  <si>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</si>
  <si>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</si>
  <si>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</si>
  <si>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</si>
  <si>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</si>
  <si>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</si>
  <si>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</si>
  <si>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</si>
  <si>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</si>
  <si>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</si>
  <si>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</si>
  <si>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</si>
  <si>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</si>
  <si>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</si>
  <si>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</si>
  <si>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</si>
  <si>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</si>
  <si>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</si>
  <si>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</si>
  <si>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</si>
  <si>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</si>
  <si>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</si>
  <si>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</si>
  <si>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</si>
  <si>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</si>
  <si>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</si>
  <si>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</si>
  <si>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</si>
  <si>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</si>
  <si>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</si>
  <si>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</si>
  <si>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</si>
  <si>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</si>
  <si>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</si>
  <si>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</si>
  <si>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</si>
  <si>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</si>
  <si>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</si>
  <si>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</si>
  <si>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</si>
  <si>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</si>
  <si>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</si>
  <si>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</si>
  <si>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</si>
  <si>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</si>
  <si>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</si>
  <si>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</si>
  <si>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</si>
  <si>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</si>
  <si>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</si>
  <si>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</si>
  <si>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</si>
  <si>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</si>
  <si>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</si>
  <si>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</si>
  <si>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</si>
  <si>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</si>
  <si>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</si>
  <si>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</si>
  <si>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</si>
  <si>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</si>
  <si>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</si>
  <si>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</si>
  <si>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</si>
  <si>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</si>
  <si>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</si>
  <si>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</si>
  <si>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</si>
  <si>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</si>
  <si>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</si>
  <si>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</si>
  <si>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</si>
  <si>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</si>
  <si>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</si>
  <si>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</si>
  <si>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</si>
  <si>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</si>
  <si>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</si>
  <si>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</si>
  <si>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</si>
  <si>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</si>
  <si>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</si>
  <si>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</si>
  <si>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</si>
  <si>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</si>
  <si>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</si>
  <si>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</si>
  <si>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</si>
  <si>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</si>
  <si>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</si>
  <si>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</si>
  <si>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</si>
  <si>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</si>
  <si>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</si>
  <si>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</si>
  <si>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</si>
  <si>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</si>
  <si>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</si>
  <si>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detailid</t>
  </si>
  <si>
    <t>involvement</t>
  </si>
  <si>
    <t>level</t>
  </si>
  <si>
    <t>total_applicants</t>
  </si>
  <si>
    <t>Full-time</t>
  </si>
  <si>
    <t>Mid-Senior level</t>
  </si>
  <si>
    <t>55 applicants</t>
  </si>
  <si>
    <t>Internship</t>
  </si>
  <si>
    <t>13 applicants</t>
  </si>
  <si>
    <t>Director</t>
  </si>
  <si>
    <t>80 applicants</t>
  </si>
  <si>
    <t>Associate</t>
  </si>
  <si>
    <t>Over 200 applicants</t>
  </si>
  <si>
    <t>Entry level</t>
  </si>
  <si>
    <t>36 applicants</t>
  </si>
  <si>
    <t>23 applicants</t>
  </si>
  <si>
    <t>NULL</t>
  </si>
  <si>
    <t>26 applicants</t>
  </si>
  <si>
    <t>45 applicants</t>
  </si>
  <si>
    <t>17 applicants</t>
  </si>
  <si>
    <t>145 applicants</t>
  </si>
  <si>
    <t>146 applicants</t>
  </si>
  <si>
    <t>11 applicants</t>
  </si>
  <si>
    <t>16 applicants</t>
  </si>
  <si>
    <t>Executive</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</si>
  <si>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</si>
  <si>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</si>
  <si>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</si>
  <si>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</si>
  <si>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</si>
  <si>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</si>
  <si>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</si>
  <si>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</si>
  <si>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</si>
  <si>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</si>
  <si>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</si>
  <si>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</si>
  <si>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</si>
  <si>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</si>
  <si>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</si>
  <si>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</si>
  <si>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</si>
  <si>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</si>
  <si>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</si>
  <si>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</si>
  <si>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</si>
  <si>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</si>
  <si>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</si>
  <si>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</si>
  <si>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</si>
  <si>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</si>
  <si>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</si>
  <si>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</si>
  <si>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</si>
  <si>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</si>
  <si>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</si>
  <si>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</si>
  <si>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</si>
  <si>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</si>
  <si>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</si>
  <si>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</si>
  <si>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</si>
  <si>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</si>
  <si>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</si>
  <si>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</si>
  <si>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</si>
  <si>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</si>
  <si>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</si>
  <si>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</si>
  <si>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</si>
  <si>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</si>
  <si>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</si>
  <si>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</si>
  <si>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</si>
  <si>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</si>
  <si>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</si>
  <si>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</si>
  <si>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</si>
  <si>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</si>
  <si>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</si>
  <si>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</si>
  <si>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</si>
  <si>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</si>
  <si>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</si>
  <si>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</si>
  <si>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</si>
  <si>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</si>
  <si>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</si>
  <si>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</si>
  <si>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</si>
  <si>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</si>
  <si>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</si>
  <si>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</si>
  <si>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</si>
  <si>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</si>
  <si>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</si>
  <si>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</si>
  <si>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</si>
  <si>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</si>
  <si>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</si>
  <si>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</si>
  <si>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</si>
  <si>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</si>
  <si>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</si>
  <si>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</si>
  <si>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</si>
  <si>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</si>
  <si>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</si>
  <si>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</si>
  <si>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</si>
  <si>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</si>
  <si>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</si>
  <si>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</si>
  <si>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</si>
  <si>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</si>
  <si>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</si>
  <si>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</si>
  <si>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</si>
  <si>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</si>
  <si>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</si>
  <si>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</si>
  <si>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</si>
  <si>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</si>
  <si>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</si>
  <si>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</si>
  <si>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</si>
  <si>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</si>
  <si>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</si>
  <si>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</si>
  <si>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</si>
  <si>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</si>
  <si>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</si>
  <si>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</si>
  <si>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</si>
  <si>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</si>
  <si>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</si>
  <si>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</si>
  <si>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</si>
  <si>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</si>
  <si>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</si>
  <si>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</si>
  <si>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</si>
  <si>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</si>
  <si>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jobid</t>
  </si>
  <si>
    <t>company_id</t>
  </si>
  <si>
    <t>location</t>
  </si>
  <si>
    <t>job_title</t>
  </si>
  <si>
    <t>J1</t>
  </si>
  <si>
    <t>Pune, Maharashtra, India</t>
  </si>
  <si>
    <t>F&amp;A Senior Admin Assistant</t>
  </si>
  <si>
    <t>J2</t>
  </si>
  <si>
    <t>Gurgaon, Haryana, India</t>
  </si>
  <si>
    <t>Content Writing Internship in Gurgaon at Internshala</t>
  </si>
  <si>
    <t>J3</t>
  </si>
  <si>
    <t>Kakori, Uttar Pradesh, India</t>
  </si>
  <si>
    <t>CarDekho - Territory Head</t>
  </si>
  <si>
    <t>J4</t>
  </si>
  <si>
    <t>Noida, Uttar Pradesh, India</t>
  </si>
  <si>
    <t>Management Trainee - Banking Analyst</t>
  </si>
  <si>
    <t>J5</t>
  </si>
  <si>
    <t>Hyderabad, Telangana, India</t>
  </si>
  <si>
    <t>Personal Secretary</t>
  </si>
  <si>
    <t>J6</t>
  </si>
  <si>
    <t>Delhi, Delhi, India</t>
  </si>
  <si>
    <t>Fraud Analyst</t>
  </si>
  <si>
    <t>J7</t>
  </si>
  <si>
    <t>Financial Analyst</t>
  </si>
  <si>
    <t>J8</t>
  </si>
  <si>
    <t>J10</t>
  </si>
  <si>
    <t>Consultant - Communication Training</t>
  </si>
  <si>
    <t>J11</t>
  </si>
  <si>
    <t>Ahmedabad, Gujarat, India</t>
  </si>
  <si>
    <t>Store keeper</t>
  </si>
  <si>
    <t>J12</t>
  </si>
  <si>
    <t>Mumbai, Maharashtra, India</t>
  </si>
  <si>
    <t>EV Area Sales Manager</t>
  </si>
  <si>
    <t>J13</t>
  </si>
  <si>
    <t>Chennai, Tamil Nadu, India</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</si>
  <si>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</si>
  <si>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</si>
  <si>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</si>
  <si>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</si>
  <si>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</si>
  <si>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</si>
  <si>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</si>
  <si>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</si>
  <si>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</si>
  <si>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</si>
  <si>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</si>
  <si>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</si>
  <si>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</si>
  <si>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</si>
  <si>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 Karnataka, India</t>
  </si>
  <si>
    <t>Associate-Human Resource Admin</t>
  </si>
  <si>
    <t>J21</t>
  </si>
  <si>
    <t>J22</t>
  </si>
  <si>
    <t>Regional Logistics &amp; Accounts Manager</t>
  </si>
  <si>
    <t>J23</t>
  </si>
  <si>
    <t>Executive Microbiology</t>
  </si>
  <si>
    <t>J24</t>
  </si>
  <si>
    <t>Analyst - Data Analysis &amp; reporting</t>
  </si>
  <si>
    <t>J25</t>
  </si>
  <si>
    <t>HR Manager</t>
  </si>
  <si>
    <t>J26</t>
  </si>
  <si>
    <t>Greater Delhi Area</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</si>
  <si>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</si>
  <si>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</si>
  <si>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</si>
  <si>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</si>
  <si>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</si>
  <si>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</si>
  <si>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</si>
  <si>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</si>
  <si>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</si>
  <si>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</si>
  <si>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</si>
  <si>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</si>
  <si>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</si>
  <si>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</si>
  <si>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 Rajasthan, India</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</si>
  <si>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</si>
  <si>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</si>
  <si>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</si>
  <si>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</si>
  <si>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</si>
  <si>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</si>
  <si>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</si>
  <si>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</si>
  <si>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</si>
  <si>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</si>
  <si>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</si>
  <si>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</si>
  <si>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</si>
  <si>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</si>
  <si>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</si>
  <si>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</si>
  <si>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</si>
  <si>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</si>
  <si>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</si>
  <si>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</si>
  <si>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 Uttar Pradesh, India</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</si>
  <si>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</si>
  <si>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</si>
  <si>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</si>
  <si>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</si>
  <si>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</si>
  <si>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</si>
  <si>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</si>
  <si>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</si>
  <si>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</si>
  <si>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</si>
  <si>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</si>
  <si>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</si>
  <si>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</si>
  <si>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</si>
  <si>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</si>
  <si>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</si>
  <si>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</si>
  <si>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</si>
  <si>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</si>
  <si>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</si>
  <si>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 Madhya Pradesh, India</t>
  </si>
  <si>
    <t>Front Desk Executive</t>
  </si>
  <si>
    <t>J55</t>
  </si>
  <si>
    <t>Gurugram, Haryana, India</t>
  </si>
  <si>
    <t>Analyst</t>
  </si>
  <si>
    <t>J56</t>
  </si>
  <si>
    <t>Executive Assistant</t>
  </si>
  <si>
    <t>J57</t>
  </si>
  <si>
    <t>Assistant General Manager Design</t>
  </si>
  <si>
    <t>J58</t>
  </si>
  <si>
    <t>Assistant Controller India</t>
  </si>
  <si>
    <t>J59</t>
  </si>
  <si>
    <t>Goa, Goa, India</t>
  </si>
  <si>
    <t>Engineer - Mechanical</t>
  </si>
  <si>
    <t>J60</t>
  </si>
  <si>
    <t>Customer Service - Associate</t>
  </si>
  <si>
    <t>J61</t>
  </si>
  <si>
    <t>Quality Assurance - Qualification/Validation</t>
  </si>
  <si>
    <t>J62</t>
  </si>
  <si>
    <t>Manual Tester - Application Testing</t>
  </si>
  <si>
    <t>J63</t>
  </si>
  <si>
    <t>Customer Relationship Manager</t>
  </si>
  <si>
    <t>J64</t>
  </si>
  <si>
    <t>Kolkata, West Bengal, India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</si>
  <si>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</si>
  <si>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</si>
  <si>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</si>
  <si>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</si>
  <si>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</si>
  <si>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</si>
  <si>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</si>
  <si>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</si>
  <si>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</si>
  <si>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</si>
  <si>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</si>
  <si>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</si>
  <si>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</si>
  <si>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</si>
  <si>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</si>
  <si>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</si>
  <si>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Goa, India</t>
  </si>
  <si>
    <t>Sr. Director, Product Manager</t>
  </si>
  <si>
    <t>J73</t>
  </si>
  <si>
    <t>civil engineer fresher</t>
  </si>
  <si>
    <t>J74</t>
  </si>
  <si>
    <t>Salem, Tamil Nadu, India</t>
  </si>
  <si>
    <t>Executive Hr. Consultant</t>
  </si>
  <si>
    <t>J75</t>
  </si>
  <si>
    <t>Business Operations Analyst</t>
  </si>
  <si>
    <t>J76</t>
  </si>
  <si>
    <t>Technical Service Engineer</t>
  </si>
  <si>
    <t>J77</t>
  </si>
  <si>
    <t>Revit - Trainee Design Engineer</t>
  </si>
  <si>
    <t>J78</t>
  </si>
  <si>
    <t>Rebar Detailer</t>
  </si>
  <si>
    <t>J79</t>
  </si>
  <si>
    <t>Hanumangarh, Rajasthan, India</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</si>
  <si>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</si>
  <si>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</si>
  <si>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</si>
  <si>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</si>
  <si>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</si>
  <si>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</si>
  <si>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</si>
  <si>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</si>
  <si>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</si>
  <si>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</si>
  <si>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</si>
  <si>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</si>
  <si>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</si>
  <si>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</si>
  <si>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</si>
  <si>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</si>
  <si>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</si>
  <si>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</si>
  <si>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</si>
  <si>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</si>
  <si>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</si>
  <si>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</si>
  <si>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</si>
  <si>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</si>
  <si>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</si>
  <si>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</si>
  <si>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</si>
  <si>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</si>
  <si>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</si>
  <si>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</si>
  <si>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</si>
  <si>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</si>
  <si>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</si>
  <si>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</si>
  <si>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</si>
  <si>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</si>
  <si>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</si>
  <si>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</si>
  <si>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</si>
  <si>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</si>
  <si>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</si>
  <si>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</si>
  <si>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</si>
  <si>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</si>
  <si>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</si>
  <si>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</si>
  <si>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</si>
  <si>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 Haryana, India</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</si>
  <si>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</si>
  <si>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</si>
  <si>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</si>
  <si>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</si>
  <si>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</si>
  <si>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</si>
  <si>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</si>
  <si>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</si>
  <si>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</si>
  <si>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</si>
  <si>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</si>
  <si>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</si>
  <si>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</si>
  <si>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 Maharashtra, India</t>
  </si>
  <si>
    <t>Accounts Receivable Lead</t>
  </si>
  <si>
    <t>J112</t>
  </si>
  <si>
    <t>Beiersdorf - Manager - Supply Chain</t>
  </si>
  <si>
    <t>J113</t>
  </si>
  <si>
    <t>Digital Marketing Analyst</t>
  </si>
  <si>
    <t>J114</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</si>
  <si>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</si>
  <si>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</si>
  <si>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</si>
  <si>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</si>
  <si>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</si>
  <si>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</si>
  <si>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</si>
  <si>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</si>
  <si>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</si>
  <si>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</si>
  <si>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</si>
  <si>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</si>
  <si>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</si>
  <si>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</si>
  <si>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</si>
  <si>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</si>
  <si>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</si>
  <si>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</si>
  <si>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</si>
  <si>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</si>
  <si>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</si>
  <si>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</si>
  <si>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</si>
  <si>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</si>
  <si>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</si>
  <si>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</si>
  <si>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</si>
  <si>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</si>
  <si>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</si>
  <si>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</si>
  <si>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</si>
  <si>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</si>
  <si>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</si>
  <si>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</si>
  <si>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 Himachal Pradesh, India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</si>
  <si>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</si>
  <si>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</si>
  <si>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</si>
  <si>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</si>
  <si>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</si>
  <si>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</si>
  <si>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</si>
  <si>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</si>
  <si>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</si>
  <si>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</si>
  <si>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</si>
  <si>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</si>
  <si>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</si>
  <si>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 Gujarat, India</t>
  </si>
  <si>
    <t>Process Coach - SCM</t>
  </si>
  <si>
    <t>J144</t>
  </si>
  <si>
    <t>J145</t>
  </si>
  <si>
    <t>Lab Chemist</t>
  </si>
  <si>
    <t>J146</t>
  </si>
  <si>
    <t>Manufacturing Head for a leading plastics packaging company</t>
  </si>
  <si>
    <t>J147</t>
  </si>
  <si>
    <t>Indore, Madhya Pradesh, India</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</si>
  <si>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</si>
  <si>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</si>
  <si>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</si>
  <si>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</si>
  <si>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</si>
  <si>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</si>
  <si>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</si>
  <si>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</si>
  <si>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</si>
  <si>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</si>
  <si>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</si>
  <si>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</si>
  <si>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</si>
  <si>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</si>
  <si>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</si>
  <si>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</si>
  <si>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</si>
  <si>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</si>
  <si>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</si>
  <si>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</si>
  <si>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</si>
  <si>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</si>
  <si>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</si>
  <si>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</si>
  <si>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</si>
  <si>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</si>
  <si>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</si>
  <si>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</si>
  <si>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</si>
  <si>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</si>
  <si>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 Andhra Pradesh, India</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</si>
  <si>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</si>
  <si>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</si>
  <si>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</si>
  <si>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</si>
  <si>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</si>
  <si>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</si>
  <si>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</si>
  <si>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</si>
  <si>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</si>
  <si>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</si>
  <si>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</si>
  <si>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</si>
  <si>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</si>
  <si>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</si>
  <si>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</si>
  <si>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</si>
  <si>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</si>
  <si>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</si>
  <si>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</si>
  <si>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</si>
  <si>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</si>
  <si>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</si>
  <si>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</si>
  <si>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</si>
  <si>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</si>
  <si>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</si>
  <si>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</si>
  <si>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</si>
  <si>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</si>
  <si>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</si>
  <si>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</si>
  <si>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</si>
  <si>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</si>
  <si>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</si>
  <si>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</si>
  <si>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</si>
  <si>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</si>
  <si>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</si>
  <si>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</si>
  <si>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</si>
  <si>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</si>
  <si>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</si>
  <si>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</si>
  <si>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</si>
  <si>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</si>
  <si>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</si>
  <si>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</si>
  <si>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</si>
  <si>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</si>
  <si>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</si>
  <si>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</si>
  <si>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</si>
  <si>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</si>
  <si>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</si>
  <si>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</si>
  <si>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</si>
  <si>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</si>
  <si>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India</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</si>
  <si>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</si>
  <si>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</si>
  <si>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</si>
  <si>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</si>
  <si>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</si>
  <si>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</si>
  <si>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</si>
  <si>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</si>
  <si>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</si>
  <si>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</si>
  <si>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</si>
  <si>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</si>
  <si>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</si>
  <si>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</si>
  <si>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</si>
  <si>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</si>
  <si>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</si>
  <si>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</si>
  <si>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</si>
  <si>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</si>
  <si>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</si>
  <si>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</si>
  <si>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</si>
  <si>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</si>
  <si>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</si>
  <si>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</si>
  <si>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</si>
  <si>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</si>
  <si>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</si>
  <si>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 Karnataka, India</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</si>
  <si>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</si>
  <si>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</si>
  <si>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</si>
  <si>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</si>
  <si>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</si>
  <si>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</si>
  <si>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</si>
  <si>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</si>
  <si>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</si>
  <si>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</si>
  <si>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</si>
  <si>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</si>
  <si>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</si>
  <si>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</si>
  <si>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</si>
  <si>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</si>
  <si>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</si>
  <si>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</si>
  <si>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</si>
  <si>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</si>
  <si>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</si>
  <si>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</si>
  <si>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</si>
  <si>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</si>
  <si>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</si>
  <si>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</si>
  <si>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</si>
  <si>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</si>
  <si>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</si>
  <si>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</si>
  <si>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</si>
  <si>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</si>
  <si>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</si>
  <si>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</si>
  <si>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</si>
  <si>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</si>
  <si>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</si>
  <si>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</si>
  <si>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</si>
  <si>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</si>
  <si>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</si>
  <si>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</si>
  <si>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</si>
  <si>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</si>
  <si>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</si>
  <si>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</si>
  <si>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</si>
  <si>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</si>
  <si>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</si>
  <si>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</si>
  <si>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</si>
  <si>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</si>
  <si>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</si>
  <si>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</si>
  <si>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</si>
  <si>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</si>
  <si>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</si>
  <si>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</si>
  <si>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</si>
  <si>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</si>
  <si>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</si>
  <si>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</si>
  <si>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</si>
  <si>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</si>
  <si>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</si>
  <si>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</si>
  <si>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</si>
  <si>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</si>
  <si>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</si>
  <si>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</si>
  <si>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</si>
  <si>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</si>
  <si>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</si>
  <si>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</si>
  <si>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</si>
  <si>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</si>
  <si>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</si>
  <si>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</si>
  <si>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 Delhi, India</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</si>
  <si>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</si>
  <si>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</si>
  <si>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</si>
  <si>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</si>
  <si>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</si>
  <si>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</si>
  <si>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</si>
  <si>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</si>
  <si>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</si>
  <si>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</si>
  <si>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</si>
  <si>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</si>
  <si>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</si>
  <si>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</si>
  <si>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</si>
  <si>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</si>
  <si>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</si>
  <si>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 India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</si>
  <si>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</si>
  <si>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</si>
  <si>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</si>
  <si>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</si>
  <si>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</si>
  <si>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</si>
  <si>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</si>
  <si>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</si>
  <si>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</si>
  <si>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</si>
  <si>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</si>
  <si>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</si>
  <si>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</si>
  <si>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</si>
  <si>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</si>
  <si>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</si>
  <si>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</si>
  <si>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</si>
  <si>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</si>
  <si>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</si>
  <si>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</si>
  <si>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</si>
  <si>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</si>
  <si>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</si>
  <si>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</si>
  <si>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</si>
  <si>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</si>
  <si>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</si>
  <si>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</si>
  <si>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</si>
  <si>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</si>
  <si>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</si>
  <si>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</si>
  <si>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</si>
  <si>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</si>
  <si>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</si>
  <si>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</si>
  <si>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</si>
  <si>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</si>
  <si>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</si>
  <si>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</si>
  <si>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</si>
  <si>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</si>
  <si>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</si>
  <si>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</si>
  <si>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Mumbai Metropolitan Region</t>
  </si>
  <si>
    <t>Sales Manager -  CASA Acquisition</t>
  </si>
  <si>
    <t>J287</t>
  </si>
  <si>
    <t>J288</t>
  </si>
  <si>
    <t>J289</t>
  </si>
  <si>
    <t>Senior Analyst – Digital &amp; eCommerce</t>
  </si>
  <si>
    <t>J290</t>
  </si>
  <si>
    <t>Director of Sales India</t>
  </si>
  <si>
    <t>J291</t>
  </si>
  <si>
    <t>Sahibzada Ajit Singh Nagar, Punjab, India</t>
  </si>
  <si>
    <t>React .Js Fresher</t>
  </si>
  <si>
    <t>J292</t>
  </si>
  <si>
    <t>Area Service Manager</t>
  </si>
  <si>
    <t>J293</t>
  </si>
  <si>
    <t>Sales Manager I - Meat Stores</t>
  </si>
  <si>
    <t>J294</t>
  </si>
  <si>
    <t>Kochi, Kerala, India</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</si>
  <si>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</si>
  <si>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</si>
  <si>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</si>
  <si>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</si>
  <si>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</si>
  <si>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</si>
  <si>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</si>
  <si>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</si>
  <si>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</si>
  <si>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</si>
  <si>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</si>
  <si>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</si>
  <si>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</si>
  <si>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</si>
  <si>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 Delhi, India</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</si>
  <si>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</si>
  <si>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</si>
  <si>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</si>
  <si>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</si>
  <si>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</si>
  <si>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</si>
  <si>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</si>
  <si>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</si>
  <si>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</si>
  <si>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</si>
  <si>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</si>
  <si>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</si>
  <si>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</si>
  <si>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</si>
  <si>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</si>
  <si>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</si>
  <si>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</si>
  <si>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</si>
  <si>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</si>
  <si>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</si>
  <si>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</si>
  <si>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</si>
  <si>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</si>
  <si>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</si>
  <si>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</si>
  <si>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</si>
  <si>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</si>
  <si>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</si>
  <si>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</si>
  <si>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</si>
  <si>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</si>
  <si>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</si>
  <si>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</si>
  <si>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</si>
  <si>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</si>
  <si>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</si>
  <si>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</si>
  <si>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</si>
  <si>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</si>
  <si>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</si>
  <si>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</si>
  <si>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</si>
  <si>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</si>
  <si>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</si>
  <si>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</si>
  <si>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</si>
  <si>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</si>
  <si>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</si>
  <si>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</si>
  <si>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</si>
  <si>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</si>
  <si>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</si>
  <si>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</si>
  <si>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</si>
  <si>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</si>
  <si>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</si>
  <si>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</si>
  <si>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</si>
  <si>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</si>
  <si>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</si>
  <si>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</si>
  <si>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</si>
  <si>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</si>
  <si>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</si>
  <si>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</si>
  <si>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</si>
  <si>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</si>
  <si>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</si>
  <si>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</si>
  <si>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</si>
  <si>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</si>
  <si>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</si>
  <si>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</si>
  <si>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</si>
  <si>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</si>
  <si>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</si>
  <si>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 Uttar Pradesh, India</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</si>
  <si>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</si>
  <si>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</si>
  <si>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</si>
  <si>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</si>
  <si>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</si>
  <si>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</si>
  <si>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</si>
  <si>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</si>
  <si>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</si>
  <si>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</si>
  <si>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</si>
  <si>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</si>
  <si>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</si>
  <si>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</si>
  <si>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</si>
  <si>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</si>
  <si>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</si>
  <si>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</si>
  <si>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</si>
  <si>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</si>
  <si>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</si>
  <si>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</si>
  <si>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</si>
  <si>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</si>
  <si>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</si>
  <si>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</si>
  <si>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</si>
  <si>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</si>
  <si>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</si>
  <si>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</si>
  <si>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</si>
  <si>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</si>
  <si>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</si>
  <si>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</si>
  <si>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</si>
  <si>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</si>
  <si>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</si>
  <si>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</si>
  <si>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</si>
  <si>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</si>
  <si>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</si>
  <si>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</si>
  <si>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</si>
  <si>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 Gujarat, India</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</si>
  <si>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</si>
  <si>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</si>
  <si>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</si>
  <si>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</si>
  <si>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</si>
  <si>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</si>
  <si>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</si>
  <si>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</si>
  <si>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</si>
  <si>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</si>
  <si>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</si>
  <si>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</si>
  <si>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Greater Chennai Area</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</si>
  <si>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</si>
  <si>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</si>
  <si>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</si>
  <si>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</si>
  <si>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</si>
  <si>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</si>
  <si>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</si>
  <si>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</si>
  <si>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</si>
  <si>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</si>
  <si>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</si>
  <si>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</si>
  <si>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</si>
  <si>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</si>
  <si>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</si>
  <si>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</si>
  <si>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</si>
  <si>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</si>
  <si>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</si>
  <si>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</si>
  <si>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</si>
  <si>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</si>
  <si>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</si>
  <si>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</si>
  <si>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</si>
  <si>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</si>
  <si>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</si>
  <si>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</si>
  <si>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</si>
  <si>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</si>
  <si>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</si>
  <si>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</si>
  <si>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</si>
  <si>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</si>
  <si>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</si>
  <si>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</si>
  <si>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</si>
  <si>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</si>
  <si>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</si>
  <si>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</si>
  <si>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</si>
  <si>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</si>
  <si>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</si>
  <si>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</si>
  <si>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</si>
  <si>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</si>
  <si>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</si>
  <si>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</si>
  <si>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</si>
  <si>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</si>
  <si>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</si>
  <si>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</si>
  <si>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</si>
  <si>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</si>
  <si>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</si>
  <si>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</si>
  <si>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</si>
  <si>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</si>
  <si>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</si>
  <si>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</si>
  <si>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</si>
  <si>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</si>
  <si>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</si>
  <si>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</si>
  <si>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</si>
  <si>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</si>
  <si>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</si>
  <si>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</si>
  <si>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</si>
  <si>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</si>
  <si>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</si>
  <si>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</si>
  <si>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</si>
  <si>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</si>
  <si>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</si>
  <si>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</si>
  <si>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</si>
  <si>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</si>
  <si>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</si>
  <si>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</si>
  <si>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</si>
  <si>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</si>
  <si>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</si>
  <si>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 Karnataka, India</t>
  </si>
  <si>
    <t>J423</t>
  </si>
  <si>
    <t>J424</t>
  </si>
  <si>
    <t>Digital Marketing - Associate</t>
  </si>
  <si>
    <t>J426</t>
  </si>
  <si>
    <t>Job Interview For Cabin Crew and Ground Staff at Airport</t>
  </si>
  <si>
    <t>J427</t>
  </si>
  <si>
    <t>Interior</t>
  </si>
  <si>
    <t>J428</t>
  </si>
  <si>
    <t>J429</t>
  </si>
  <si>
    <t>Greater Madurai Area</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</si>
  <si>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</si>
  <si>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</si>
  <si>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</si>
  <si>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</si>
  <si>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</si>
  <si>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</si>
  <si>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</si>
  <si>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</si>
  <si>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</si>
  <si>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</si>
  <si>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</si>
  <si>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</si>
  <si>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</si>
  <si>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</si>
  <si>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</si>
  <si>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</si>
  <si>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</si>
  <si>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</si>
  <si>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</si>
  <si>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</si>
  <si>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</si>
  <si>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</si>
  <si>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</si>
  <si>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</si>
  <si>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</si>
  <si>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</si>
  <si>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</si>
  <si>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</si>
  <si>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</si>
  <si>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</si>
  <si>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</si>
  <si>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</si>
  <si>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</si>
  <si>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</si>
  <si>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</si>
  <si>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</si>
  <si>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</si>
  <si>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</si>
  <si>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</si>
  <si>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</si>
  <si>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</si>
  <si>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</si>
  <si>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</si>
  <si>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</si>
  <si>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</si>
  <si>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</si>
  <si>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</si>
  <si>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</si>
  <si>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</si>
  <si>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</si>
  <si>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</si>
  <si>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</si>
  <si>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</si>
  <si>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</si>
  <si>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</si>
  <si>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</si>
  <si>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</si>
  <si>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</si>
  <si>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</si>
  <si>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</si>
  <si>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</si>
  <si>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</si>
  <si>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</si>
  <si>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</si>
  <si>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</si>
  <si>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</si>
  <si>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</si>
  <si>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</si>
  <si>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</si>
  <si>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</si>
  <si>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</si>
  <si>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</si>
  <si>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</si>
  <si>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</si>
  <si>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</si>
  <si>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</si>
  <si>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</si>
  <si>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</si>
  <si>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</si>
  <si>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</si>
  <si>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</si>
  <si>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</si>
  <si>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</si>
  <si>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</si>
  <si>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 Punjab, India</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</si>
  <si>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</si>
  <si>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</si>
  <si>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</si>
  <si>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</si>
  <si>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</si>
  <si>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</si>
  <si>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</si>
  <si>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</si>
  <si>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</si>
  <si>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</si>
  <si>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</si>
  <si>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</si>
  <si>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</si>
  <si>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 Karnataka, India</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</si>
  <si>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</si>
  <si>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</si>
  <si>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</si>
  <si>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</si>
  <si>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</si>
  <si>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</si>
  <si>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</si>
  <si>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</si>
  <si>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</si>
  <si>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</si>
  <si>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</si>
  <si>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</si>
  <si>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</si>
  <si>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Row Labels</t>
  </si>
  <si>
    <t>Grand Total</t>
  </si>
  <si>
    <t>Count of jobid</t>
  </si>
  <si>
    <t>(All)</t>
  </si>
  <si>
    <t>Brand Executive � Marketing Activation</t>
  </si>
  <si>
    <t>Analyst / Senior Analyst� Data Science &amp; Strategy</t>
  </si>
  <si>
    <t>Manager � Procurement</t>
  </si>
  <si>
    <t>Senior Analyst � Digital &amp; eCommerce</t>
  </si>
  <si>
    <t>Empregado Refeit�rio (M/F) Valen�a</t>
  </si>
  <si>
    <t>#VALUE!</t>
  </si>
  <si>
    <t>Count of company</t>
  </si>
  <si>
    <t>type</t>
  </si>
  <si>
    <t>others</t>
  </si>
  <si>
    <t>sales</t>
  </si>
  <si>
    <t>marketing</t>
  </si>
  <si>
    <t>Human-resourse</t>
  </si>
  <si>
    <t>Developer</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</si>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</sst>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2"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2" borderId="4" xfId="0" applyFill="1" applyBorder="1"/>
    <xf numFmtId="0" fontId="0" fillId="0" borderId="4" xfId="0" applyBorder="1"/>
    <xf numFmtId="0" fontId="0" fillId="2" borderId="2" xfId="0" applyFill="1" applyBorder="1"/>
    <xf numFmtId="0" fontId="0" fillId="2" borderId="3" xfId="0" applyFill="1" applyBorder="1"/>
    <xf numFmtId="0" fontId="0" fillId="0" borderId="0" xfId="0" applyAlignment="1">
      <alignment wrapText="1"/>
    </xf>
    <xf numFmtId="0" fontId="0" fillId="0" borderId="0" xfId="0" applyNumberFormat="1"/>
  </cellXfs>
  <cellStyles count="1">
    <cellStyle name="Normal" xfId="0" builtinId="0"/>
  </cellStyles>
  <dxfs count="9">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[Some analysis using excel (pivot tables).xlsx]Sheet6!PivotTable6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Sheet6!$A$5:$A$46</c:f>
              <c:strCache>
                <c:ptCount val="41"/>
                <c:pt idx="0">
                  <c:v>Ahmedabad, Gujarat, India</c:v>
                </c:pt>
                <c:pt idx="1">
                  <c:v>Alipur, Delhi, India</c:v>
                </c:pt>
                <c:pt idx="2">
                  <c:v>Amritsar, Punjab, India</c:v>
                </c:pt>
                <c:pt idx="3">
                  <c:v>Bangalore Urban, Karnataka, India</c:v>
                </c:pt>
                <c:pt idx="4">
                  <c:v>Bengaluru East, Karnataka, India</c:v>
                </c:pt>
                <c:pt idx="5">
                  <c:v>Bengaluru North, Karnataka, India</c:v>
                </c:pt>
                <c:pt idx="6">
                  <c:v>Bengaluru, Karnataka, India</c:v>
                </c:pt>
                <c:pt idx="7">
                  <c:v>Bhopal, Madhya Pradesh, India</c:v>
                </c:pt>
                <c:pt idx="8">
                  <c:v>Chennai, Tamil Nadu, India</c:v>
                </c:pt>
                <c:pt idx="9">
                  <c:v>Delhi, Delhi, India</c:v>
                </c:pt>
                <c:pt idx="10">
                  <c:v>Dhira, Himachal Pradesh, India</c:v>
                </c:pt>
                <c:pt idx="11">
                  <c:v>Goa, Goa, India</c:v>
                </c:pt>
                <c:pt idx="12">
                  <c:v>Goa, India</c:v>
                </c:pt>
                <c:pt idx="13">
                  <c:v>Greater Chennai Area</c:v>
                </c:pt>
                <c:pt idx="14">
                  <c:v>Greater Delhi Area</c:v>
                </c:pt>
                <c:pt idx="15">
                  <c:v>Greater Madurai Area</c:v>
                </c:pt>
                <c:pt idx="16">
                  <c:v>Gurgaon, Haryana, India</c:v>
                </c:pt>
                <c:pt idx="17">
                  <c:v>Gurugram, Haryana, India</c:v>
                </c:pt>
                <c:pt idx="18">
                  <c:v>Hanumangarh, Rajasthan, India</c:v>
                </c:pt>
                <c:pt idx="19">
                  <c:v>Hisar, Haryana, India</c:v>
                </c:pt>
                <c:pt idx="20">
                  <c:v>Hyderabad, Telangana, India</c:v>
                </c:pt>
                <c:pt idx="21">
                  <c:v>India</c:v>
                </c:pt>
                <c:pt idx="22">
                  <c:v>Indore, Madhya Pradesh, India</c:v>
                </c:pt>
                <c:pt idx="23">
                  <c:v>Kakori, Uttar Pradesh, India</c:v>
                </c:pt>
                <c:pt idx="24">
                  <c:v>Kochi, Kerala, India</c:v>
                </c:pt>
                <c:pt idx="25">
                  <c:v>Kolkata, West Bengal, India</c:v>
                </c:pt>
                <c:pt idx="26">
                  <c:v>Lucknow, Uttar Pradesh, India</c:v>
                </c:pt>
                <c:pt idx="27">
                  <c:v>Maharashtra, India</c:v>
                </c:pt>
                <c:pt idx="28">
                  <c:v>Mumbai Metropolitan Region</c:v>
                </c:pt>
                <c:pt idx="29">
                  <c:v>Mumbai, Maharashtra, India</c:v>
                </c:pt>
                <c:pt idx="30">
                  <c:v>Navi Mumbai, Maharashtra, India</c:v>
                </c:pt>
                <c:pt idx="31">
                  <c:v>New Delhi, Delhi, India</c:v>
                </c:pt>
                <c:pt idx="32">
                  <c:v>Noida, Uttar Pradesh, India</c:v>
                </c:pt>
                <c:pt idx="33">
                  <c:v>Pune, Maharashtra, India</c:v>
                </c:pt>
                <c:pt idx="34">
                  <c:v>Sahibzada Ajit Singh Nagar, Punjab, India</c:v>
                </c:pt>
                <c:pt idx="35">
                  <c:v>Salem, Tamil Nadu, India</c:v>
                </c:pt>
                <c:pt idx="36">
                  <c:v>Sanand, Gujarat, India</c:v>
                </c:pt>
                <c:pt idx="37">
                  <c:v>Surat, Gujarat, India</c:v>
                </c:pt>
                <c:pt idx="38">
                  <c:v>Varanasi, Uttar Pradesh, India</c:v>
                </c:pt>
                <c:pt idx="39">
                  <c:v>Viratnagar, Rajasthan, India</c:v>
                </c:pt>
                <c:pt idx="40">
                  <c:v>Vishakhapatnam, Andhra Pradesh, India</c:v>
                </c:pt>
              </c:strCache>
            </c:strRef>
          </c:cat>
          <c:val>
            <c:numRef>
              <c:f>Sheet6!$B$5:$B$46</c:f>
              <c:numCache>
                <c:formatCode>General</c:formatCode>
                <c:ptCount val="41"/>
                <c:pt idx="0">
                  <c:v>34</c:v>
                </c:pt>
                <c:pt idx="1">
                  <c:v>1</c:v>
                </c:pt>
                <c:pt idx="2">
                  <c:v>1</c:v>
                </c:pt>
                <c:pt idx="3">
                  <c:v>1</c:v>
                </c:pt>
                <c:pt idx="4">
                  <c:v>1</c:v>
                </c:pt>
                <c:pt idx="5">
                  <c:v>1</c:v>
                </c:pt>
                <c:pt idx="6">
                  <c:v>56</c:v>
                </c:pt>
                <c:pt idx="7">
                  <c:v>1</c:v>
                </c:pt>
                <c:pt idx="8">
                  <c:v>41</c:v>
                </c:pt>
                <c:pt idx="9">
                  <c:v>36</c:v>
                </c:pt>
                <c:pt idx="10">
                  <c:v>1</c:v>
                </c:pt>
                <c:pt idx="11">
                  <c:v>1</c:v>
                </c:pt>
                <c:pt idx="12">
                  <c:v>1</c:v>
                </c:pt>
                <c:pt idx="13">
                  <c:v>1</c:v>
                </c:pt>
                <c:pt idx="14">
                  <c:v>1</c:v>
                </c:pt>
                <c:pt idx="15">
                  <c:v>1</c:v>
                </c:pt>
                <c:pt idx="16">
                  <c:v>64</c:v>
                </c:pt>
                <c:pt idx="17">
                  <c:v>3</c:v>
                </c:pt>
                <c:pt idx="18">
                  <c:v>1</c:v>
                </c:pt>
                <c:pt idx="19">
                  <c:v>1</c:v>
                </c:pt>
                <c:pt idx="20">
                  <c:v>37</c:v>
                </c:pt>
                <c:pt idx="21">
                  <c:v>4</c:v>
                </c:pt>
                <c:pt idx="22">
                  <c:v>1</c:v>
                </c:pt>
                <c:pt idx="23">
                  <c:v>5</c:v>
                </c:pt>
                <c:pt idx="24">
                  <c:v>1</c:v>
                </c:pt>
                <c:pt idx="25">
                  <c:v>6</c:v>
                </c:pt>
                <c:pt idx="26">
                  <c:v>32</c:v>
                </c:pt>
                <c:pt idx="27">
                  <c:v>1</c:v>
                </c:pt>
                <c:pt idx="28">
                  <c:v>1</c:v>
                </c:pt>
                <c:pt idx="29">
                  <c:v>59</c:v>
                </c:pt>
                <c:pt idx="30">
                  <c:v>1</c:v>
                </c:pt>
                <c:pt idx="31">
                  <c:v>1</c:v>
                </c:pt>
                <c:pt idx="32">
                  <c:v>19</c:v>
                </c:pt>
                <c:pt idx="33">
                  <c:v>64</c:v>
                </c:pt>
                <c:pt idx="34">
                  <c:v>1</c:v>
                </c:pt>
                <c:pt idx="35">
                  <c:v>2</c:v>
                </c:pt>
                <c:pt idx="36">
                  <c:v>1</c:v>
                </c:pt>
                <c:pt idx="37">
                  <c:v>1</c:v>
                </c:pt>
                <c:pt idx="38">
                  <c:v>1</c:v>
                </c:pt>
                <c:pt idx="39">
                  <c:v>1</c:v>
                </c:pt>
                <c:pt idx="40">
                  <c:v>1</c:v>
                </c:pt>
              </c:numCache>
            </c:numRef>
          </c:val>
          <c:extLst>
            <c:ext xmlns:c16="http://schemas.microsoft.com/office/drawing/2014/chart" uri="{C3380CC4-5D6E-409C-BE32-E72D297353CC}">
              <c16:uniqueId val="{00000000-CA6E-4E27-BD66-546C31CEFC9D}"/>
            </c:ext>
          </c:extLst>
        </c:ser>
        <c:dLbls>
          <c:dLblPos val="inEnd"/>
          <c:showLegendKey val="0"/>
          <c:showVal val="1"/>
          <c:showCatName val="0"/>
          <c:showSerName val="0"/>
          <c:showPercent val="0"/>
          <c:showBubbleSize val="0"/>
        </c:dLbls>
        <c:gapWidth val="65"/>
        <c:axId val="35526032"/>
        <c:axId val="35526448"/>
      </c:barChart>
      <c:catAx>
        <c:axId val="35526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526448"/>
        <c:crosses val="autoZero"/>
        <c:auto val="1"/>
        <c:lblAlgn val="ctr"/>
        <c:lblOffset val="100"/>
        <c:noMultiLvlLbl val="0"/>
      </c:catAx>
      <c:valAx>
        <c:axId val="35526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26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[Some analysis using excel (pivot tables).xlsx]Sheet7!PivotTable7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Sheet7!$A$4:$A$65</c:f>
              <c:strCache>
                <c:ptCount val="61"/>
                <c:pt idx="0">
                  <c:v>Airlines/Aviation </c:v>
                </c:pt>
                <c:pt idx="1">
                  <c:v>Apparel &amp; Fashion </c:v>
                </c:pt>
                <c:pt idx="2">
                  <c:v>Architecture &amp; Planning </c:v>
                </c:pt>
                <c:pt idx="3">
                  <c:v>Automotive </c:v>
                </c:pt>
                <c:pt idx="4">
                  <c:v>Aviation &amp; Aerospace </c:v>
                </c:pt>
                <c:pt idx="5">
                  <c:v>Banking </c:v>
                </c:pt>
                <c:pt idx="6">
                  <c:v>Building Materials </c:v>
                </c:pt>
                <c:pt idx="7">
                  <c:v>Business Supplies &amp; Equipment </c:v>
                </c:pt>
                <c:pt idx="8">
                  <c:v>Chemicals </c:v>
                </c:pt>
                <c:pt idx="9">
                  <c:v>Civil Engineering </c:v>
                </c:pt>
                <c:pt idx="10">
                  <c:v>Computer &amp; Network Security </c:v>
                </c:pt>
                <c:pt idx="11">
                  <c:v>Computer Software </c:v>
                </c:pt>
                <c:pt idx="12">
                  <c:v>Construction </c:v>
                </c:pt>
                <c:pt idx="13">
                  <c:v>Consumer Electronics </c:v>
                </c:pt>
                <c:pt idx="14">
                  <c:v>Consumer Goods </c:v>
                </c:pt>
                <c:pt idx="15">
                  <c:v>Consumer Services </c:v>
                </c:pt>
                <c:pt idx="16">
                  <c:v>Cosmetics </c:v>
                </c:pt>
                <c:pt idx="17">
                  <c:v>Dairy </c:v>
                </c:pt>
                <c:pt idx="18">
                  <c:v>Defense &amp; Space </c:v>
                </c:pt>
                <c:pt idx="19">
                  <c:v>Design </c:v>
                </c:pt>
                <c:pt idx="20">
                  <c:v>Education Management </c:v>
                </c:pt>
                <c:pt idx="21">
                  <c:v>E-learning </c:v>
                </c:pt>
                <c:pt idx="22">
                  <c:v>Electrical &amp; Electronic Manufacturing </c:v>
                </c:pt>
                <c:pt idx="23">
                  <c:v>Entertainment </c:v>
                </c:pt>
                <c:pt idx="24">
                  <c:v>Executive Office </c:v>
                </c:pt>
                <c:pt idx="25">
                  <c:v>Farming </c:v>
                </c:pt>
                <c:pt idx="26">
                  <c:v>Financial Services </c:v>
                </c:pt>
                <c:pt idx="27">
                  <c:v>Food &amp; Beverages </c:v>
                </c:pt>
                <c:pt idx="28">
                  <c:v>Health, Wellness &amp; Fitness </c:v>
                </c:pt>
                <c:pt idx="29">
                  <c:v>Higher Education </c:v>
                </c:pt>
                <c:pt idx="30">
                  <c:v>Hospital &amp; Health Care </c:v>
                </c:pt>
                <c:pt idx="31">
                  <c:v>Hospitality </c:v>
                </c:pt>
                <c:pt idx="32">
                  <c:v>Human Resources </c:v>
                </c:pt>
                <c:pt idx="33">
                  <c:v>Information Services </c:v>
                </c:pt>
                <c:pt idx="34">
                  <c:v>Information Technology &amp; Services </c:v>
                </c:pt>
                <c:pt idx="35">
                  <c:v>Insurance </c:v>
                </c:pt>
                <c:pt idx="36">
                  <c:v>Internet </c:v>
                </c:pt>
                <c:pt idx="37">
                  <c:v>Investment Banking </c:v>
                </c:pt>
                <c:pt idx="38">
                  <c:v>Logistics &amp; Supply Chain </c:v>
                </c:pt>
                <c:pt idx="39">
                  <c:v>Luxury Goods &amp; Jewelry </c:v>
                </c:pt>
                <c:pt idx="40">
                  <c:v>Management Consulting </c:v>
                </c:pt>
                <c:pt idx="41">
                  <c:v>Market Research </c:v>
                </c:pt>
                <c:pt idx="42">
                  <c:v>Marketing &amp; Advertising </c:v>
                </c:pt>
                <c:pt idx="43">
                  <c:v>Mechanical Or Industrial Engineering </c:v>
                </c:pt>
                <c:pt idx="44">
                  <c:v>Media Production </c:v>
                </c:pt>
                <c:pt idx="45">
                  <c:v>Medical Device </c:v>
                </c:pt>
                <c:pt idx="46">
                  <c:v>Music </c:v>
                </c:pt>
                <c:pt idx="47">
                  <c:v>Non-profit Organization Management </c:v>
                </c:pt>
                <c:pt idx="48">
                  <c:v>Oil &amp; Energy </c:v>
                </c:pt>
                <c:pt idx="49">
                  <c:v>Outsourcing/Offshoring </c:v>
                </c:pt>
                <c:pt idx="50">
                  <c:v>Pharmaceuticals </c:v>
                </c:pt>
                <c:pt idx="51">
                  <c:v>Plastics </c:v>
                </c:pt>
                <c:pt idx="52">
                  <c:v>Railroad Manufacture </c:v>
                </c:pt>
                <c:pt idx="53">
                  <c:v>Real Estate </c:v>
                </c:pt>
                <c:pt idx="54">
                  <c:v>Renewables &amp; Environment </c:v>
                </c:pt>
                <c:pt idx="55">
                  <c:v>Restaurants </c:v>
                </c:pt>
                <c:pt idx="56">
                  <c:v>Retail </c:v>
                </c:pt>
                <c:pt idx="57">
                  <c:v>Sports </c:v>
                </c:pt>
                <c:pt idx="58">
                  <c:v>Staffing &amp; Recruiting </c:v>
                </c:pt>
                <c:pt idx="59">
                  <c:v>Transportation/Trucking/Railroad </c:v>
                </c:pt>
                <c:pt idx="60">
                  <c:v>#VALUE!</c:v>
                </c:pt>
              </c:strCache>
            </c:strRef>
          </c:cat>
          <c:val>
            <c:numRef>
              <c:f>Sheet7!$B$4:$B$65</c:f>
              <c:numCache>
                <c:formatCode>General</c:formatCode>
                <c:ptCount val="61"/>
                <c:pt idx="0">
                  <c:v>19</c:v>
                </c:pt>
                <c:pt idx="1">
                  <c:v>1</c:v>
                </c:pt>
                <c:pt idx="2">
                  <c:v>1</c:v>
                </c:pt>
                <c:pt idx="3">
                  <c:v>20</c:v>
                </c:pt>
                <c:pt idx="4">
                  <c:v>2</c:v>
                </c:pt>
                <c:pt idx="5">
                  <c:v>3</c:v>
                </c:pt>
                <c:pt idx="6">
                  <c:v>1</c:v>
                </c:pt>
                <c:pt idx="7">
                  <c:v>1</c:v>
                </c:pt>
                <c:pt idx="8">
                  <c:v>1</c:v>
                </c:pt>
                <c:pt idx="9">
                  <c:v>1</c:v>
                </c:pt>
                <c:pt idx="10">
                  <c:v>1</c:v>
                </c:pt>
                <c:pt idx="11">
                  <c:v>57</c:v>
                </c:pt>
                <c:pt idx="12">
                  <c:v>5</c:v>
                </c:pt>
                <c:pt idx="13">
                  <c:v>2</c:v>
                </c:pt>
                <c:pt idx="14">
                  <c:v>20</c:v>
                </c:pt>
                <c:pt idx="15">
                  <c:v>2</c:v>
                </c:pt>
                <c:pt idx="16">
                  <c:v>1</c:v>
                </c:pt>
                <c:pt idx="17">
                  <c:v>1</c:v>
                </c:pt>
                <c:pt idx="18">
                  <c:v>1</c:v>
                </c:pt>
                <c:pt idx="19">
                  <c:v>4</c:v>
                </c:pt>
                <c:pt idx="20">
                  <c:v>3</c:v>
                </c:pt>
                <c:pt idx="21">
                  <c:v>1</c:v>
                </c:pt>
                <c:pt idx="22">
                  <c:v>7</c:v>
                </c:pt>
                <c:pt idx="23">
                  <c:v>8</c:v>
                </c:pt>
                <c:pt idx="24">
                  <c:v>9</c:v>
                </c:pt>
                <c:pt idx="25">
                  <c:v>1</c:v>
                </c:pt>
                <c:pt idx="26">
                  <c:v>31</c:v>
                </c:pt>
                <c:pt idx="27">
                  <c:v>9</c:v>
                </c:pt>
                <c:pt idx="28">
                  <c:v>4</c:v>
                </c:pt>
                <c:pt idx="29">
                  <c:v>2</c:v>
                </c:pt>
                <c:pt idx="30">
                  <c:v>5</c:v>
                </c:pt>
                <c:pt idx="31">
                  <c:v>8</c:v>
                </c:pt>
                <c:pt idx="32">
                  <c:v>28</c:v>
                </c:pt>
                <c:pt idx="33">
                  <c:v>2</c:v>
                </c:pt>
                <c:pt idx="34">
                  <c:v>65</c:v>
                </c:pt>
                <c:pt idx="35">
                  <c:v>1</c:v>
                </c:pt>
                <c:pt idx="36">
                  <c:v>2</c:v>
                </c:pt>
                <c:pt idx="37">
                  <c:v>1</c:v>
                </c:pt>
                <c:pt idx="38">
                  <c:v>1</c:v>
                </c:pt>
                <c:pt idx="39">
                  <c:v>2</c:v>
                </c:pt>
                <c:pt idx="40">
                  <c:v>48</c:v>
                </c:pt>
                <c:pt idx="41">
                  <c:v>1</c:v>
                </c:pt>
                <c:pt idx="42">
                  <c:v>4</c:v>
                </c:pt>
                <c:pt idx="43">
                  <c:v>8</c:v>
                </c:pt>
                <c:pt idx="44">
                  <c:v>2</c:v>
                </c:pt>
                <c:pt idx="45">
                  <c:v>3</c:v>
                </c:pt>
                <c:pt idx="46">
                  <c:v>2</c:v>
                </c:pt>
                <c:pt idx="47">
                  <c:v>1</c:v>
                </c:pt>
                <c:pt idx="48">
                  <c:v>6</c:v>
                </c:pt>
                <c:pt idx="49">
                  <c:v>7</c:v>
                </c:pt>
                <c:pt idx="50">
                  <c:v>15</c:v>
                </c:pt>
                <c:pt idx="51">
                  <c:v>1</c:v>
                </c:pt>
                <c:pt idx="52">
                  <c:v>1</c:v>
                </c:pt>
                <c:pt idx="53">
                  <c:v>2</c:v>
                </c:pt>
                <c:pt idx="54">
                  <c:v>2</c:v>
                </c:pt>
                <c:pt idx="55">
                  <c:v>1</c:v>
                </c:pt>
                <c:pt idx="56">
                  <c:v>11</c:v>
                </c:pt>
                <c:pt idx="57">
                  <c:v>1</c:v>
                </c:pt>
                <c:pt idx="58">
                  <c:v>27</c:v>
                </c:pt>
                <c:pt idx="59">
                  <c:v>9</c:v>
                </c:pt>
                <c:pt idx="60">
                  <c:v>2</c:v>
                </c:pt>
              </c:numCache>
            </c:numRef>
          </c:val>
          <c:extLst>
            <c:ext xmlns:c16="http://schemas.microsoft.com/office/drawing/2014/chart" uri="{C3380CC4-5D6E-409C-BE32-E72D297353CC}">
              <c16:uniqueId val="{00000000-D3FC-4C5B-B5D1-6CAB27F4E4E4}"/>
            </c:ext>
          </c:extLst>
        </c:ser>
        <c:dLbls>
          <c:showLegendKey val="0"/>
          <c:showVal val="0"/>
          <c:showCatName val="0"/>
          <c:showSerName val="0"/>
          <c:showPercent val="0"/>
          <c:showBubbleSize val="0"/>
        </c:dLbls>
        <c:gapWidth val="182"/>
        <c:axId val="1714987984"/>
        <c:axId val="1714970512"/>
      </c:barChart>
      <c:catAx>
        <c:axId val="171498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70512"/>
        <c:crosses val="autoZero"/>
        <c:auto val="1"/>
        <c:lblAlgn val="ctr"/>
        <c:lblOffset val="100"/>
        <c:noMultiLvlLbl val="0"/>
      </c:catAx>
      <c:valAx>
        <c:axId val="171497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8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[Some analysis using excel (pivot tables).xlsx]Sheet8!PivotTable9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8B-4620-8C65-48EEC15BB7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8B-4620-8C65-48EEC15BB7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8B-4620-8C65-48EEC15BB7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Sheet8!$A$4:$A$6</c:f>
              <c:strCache>
                <c:ptCount val="2"/>
                <c:pt idx="0">
                  <c:v>1,001-5,000 employees</c:v>
                </c:pt>
                <c:pt idx="1">
                  <c:v>51-200 employees</c:v>
                </c:pt>
              </c:strCache>
            </c:strRef>
          </c:cat>
          <c:val>
            <c:numRef>
              <c:f>Sheet8!$B$4:$B$6</c:f>
              <c:numCache>
                <c:formatCode>General</c:formatCode>
                <c:ptCount val="2"/>
                <c:pt idx="0">
                  <c:v>57</c:v>
                </c:pt>
                <c:pt idx="1">
                  <c:v>46</c:v>
                </c:pt>
              </c:numCache>
            </c:numRef>
          </c:val>
          <c:extLst>
            <c:ext xmlns:c16="http://schemas.microsoft.com/office/drawing/2014/chart" uri="{C3380CC4-5D6E-409C-BE32-E72D297353CC}">
              <c16:uniqueId val="{00000000-7F0A-41DB-AF71-FB9A9450E8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[Some analysis using excel (pivot tables).xlsx]Sheet9!PivotTable10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Sheet9!$A$4:$A$37</c:f>
              <c:strCache>
                <c:ptCount val="33"/>
                <c:pt idx="0">
                  <c:v>Airlines/Aviation </c:v>
                </c:pt>
                <c:pt idx="1">
                  <c:v>Apparel &amp; Fashion </c:v>
                </c:pt>
                <c:pt idx="2">
                  <c:v>Automotive </c:v>
                </c:pt>
                <c:pt idx="3">
                  <c:v>Aviation &amp; Aerospace </c:v>
                </c:pt>
                <c:pt idx="4">
                  <c:v>Banking </c:v>
                </c:pt>
                <c:pt idx="5">
                  <c:v>Computer Software </c:v>
                </c:pt>
                <c:pt idx="6">
                  <c:v>Consumer Electronics </c:v>
                </c:pt>
                <c:pt idx="7">
                  <c:v>Consumer Goods </c:v>
                </c:pt>
                <c:pt idx="8">
                  <c:v>Cosmetics </c:v>
                </c:pt>
                <c:pt idx="9">
                  <c:v>Education Management </c:v>
                </c:pt>
                <c:pt idx="10">
                  <c:v>Electrical &amp; Electronic Manufacturing </c:v>
                </c:pt>
                <c:pt idx="11">
                  <c:v>Entertainment </c:v>
                </c:pt>
                <c:pt idx="12">
                  <c:v>Executive Office </c:v>
                </c:pt>
                <c:pt idx="13">
                  <c:v>Financial Services </c:v>
                </c:pt>
                <c:pt idx="14">
                  <c:v>Food &amp; Beverages </c:v>
                </c:pt>
                <c:pt idx="15">
                  <c:v>Health, Wellness &amp; Fitness </c:v>
                </c:pt>
                <c:pt idx="16">
                  <c:v>Higher Education </c:v>
                </c:pt>
                <c:pt idx="17">
                  <c:v>Hospital &amp; Health Care </c:v>
                </c:pt>
                <c:pt idx="18">
                  <c:v>Hospitality </c:v>
                </c:pt>
                <c:pt idx="19">
                  <c:v>Human Resources </c:v>
                </c:pt>
                <c:pt idx="20">
                  <c:v>Information Services </c:v>
                </c:pt>
                <c:pt idx="21">
                  <c:v>Information Technology &amp; Services </c:v>
                </c:pt>
                <c:pt idx="22">
                  <c:v>Luxury Goods &amp; Jewelry </c:v>
                </c:pt>
                <c:pt idx="23">
                  <c:v>Management Consulting </c:v>
                </c:pt>
                <c:pt idx="24">
                  <c:v>Mechanical Or Industrial Engineering </c:v>
                </c:pt>
                <c:pt idx="25">
                  <c:v>Oil &amp; Energy </c:v>
                </c:pt>
                <c:pt idx="26">
                  <c:v>Outsourcing/Offshoring </c:v>
                </c:pt>
                <c:pt idx="27">
                  <c:v>Pharmaceuticals </c:v>
                </c:pt>
                <c:pt idx="28">
                  <c:v>Renewables &amp; Environment </c:v>
                </c:pt>
                <c:pt idx="29">
                  <c:v>Retail </c:v>
                </c:pt>
                <c:pt idx="30">
                  <c:v>Semiconductors </c:v>
                </c:pt>
                <c:pt idx="31">
                  <c:v>Staffing &amp; Recruiting </c:v>
                </c:pt>
                <c:pt idx="32">
                  <c:v>Transportation/Trucking/Railroad </c:v>
                </c:pt>
              </c:strCache>
            </c:strRef>
          </c:cat>
          <c:val>
            <c:numRef>
              <c:f>Sheet9!$B$4:$B$37</c:f>
              <c:numCache>
                <c:formatCode>General</c:formatCode>
                <c:ptCount val="33"/>
                <c:pt idx="0">
                  <c:v>4</c:v>
                </c:pt>
                <c:pt idx="1">
                  <c:v>1</c:v>
                </c:pt>
                <c:pt idx="2">
                  <c:v>5</c:v>
                </c:pt>
                <c:pt idx="3">
                  <c:v>2</c:v>
                </c:pt>
                <c:pt idx="4">
                  <c:v>2</c:v>
                </c:pt>
                <c:pt idx="5">
                  <c:v>6</c:v>
                </c:pt>
                <c:pt idx="6">
                  <c:v>1</c:v>
                </c:pt>
                <c:pt idx="7">
                  <c:v>4</c:v>
                </c:pt>
                <c:pt idx="8">
                  <c:v>1</c:v>
                </c:pt>
                <c:pt idx="9">
                  <c:v>1</c:v>
                </c:pt>
                <c:pt idx="10">
                  <c:v>3</c:v>
                </c:pt>
                <c:pt idx="11">
                  <c:v>2</c:v>
                </c:pt>
                <c:pt idx="12">
                  <c:v>2</c:v>
                </c:pt>
                <c:pt idx="13">
                  <c:v>8</c:v>
                </c:pt>
                <c:pt idx="14">
                  <c:v>2</c:v>
                </c:pt>
                <c:pt idx="15">
                  <c:v>2</c:v>
                </c:pt>
                <c:pt idx="16">
                  <c:v>1</c:v>
                </c:pt>
                <c:pt idx="17">
                  <c:v>2</c:v>
                </c:pt>
                <c:pt idx="18">
                  <c:v>3</c:v>
                </c:pt>
                <c:pt idx="19">
                  <c:v>9</c:v>
                </c:pt>
                <c:pt idx="20">
                  <c:v>2</c:v>
                </c:pt>
                <c:pt idx="21">
                  <c:v>22</c:v>
                </c:pt>
                <c:pt idx="22">
                  <c:v>1</c:v>
                </c:pt>
                <c:pt idx="23">
                  <c:v>2</c:v>
                </c:pt>
                <c:pt idx="24">
                  <c:v>4</c:v>
                </c:pt>
                <c:pt idx="25">
                  <c:v>1</c:v>
                </c:pt>
                <c:pt idx="26">
                  <c:v>2</c:v>
                </c:pt>
                <c:pt idx="27">
                  <c:v>3</c:v>
                </c:pt>
                <c:pt idx="28">
                  <c:v>1</c:v>
                </c:pt>
                <c:pt idx="29">
                  <c:v>2</c:v>
                </c:pt>
                <c:pt idx="30">
                  <c:v>1</c:v>
                </c:pt>
                <c:pt idx="31">
                  <c:v>12</c:v>
                </c:pt>
                <c:pt idx="32">
                  <c:v>2</c:v>
                </c:pt>
              </c:numCache>
            </c:numRef>
          </c:val>
          <c:extLst>
            <c:ext xmlns:c16="http://schemas.microsoft.com/office/drawing/2014/chart" uri="{C3380CC4-5D6E-409C-BE32-E72D297353CC}">
              <c16:uniqueId val="{00000000-63C7-40E4-915A-AA6FA59842A1}"/>
            </c:ext>
          </c:extLst>
        </c:ser>
        <c:dLbls>
          <c:showLegendKey val="0"/>
          <c:showVal val="0"/>
          <c:showCatName val="0"/>
          <c:showSerName val="0"/>
          <c:showPercent val="0"/>
          <c:showBubbleSize val="0"/>
        </c:dLbls>
        <c:gapWidth val="219"/>
        <c:overlap val="-27"/>
        <c:axId val="98688384"/>
        <c:axId val="98690464"/>
      </c:barChart>
      <c:catAx>
        <c:axId val="9868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464"/>
        <c:crosses val="autoZero"/>
        <c:auto val="1"/>
        <c:lblAlgn val="ctr"/>
        <c:lblOffset val="100"/>
        <c:noMultiLvlLbl val="0"/>
      </c:catAx>
      <c:valAx>
        <c:axId val="9869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[Some analysis using excel (pivot tables).xlsx]Sheet10!PivotTable4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Sheet10!$G$8</c:f>
              <c:strCache>
                <c:ptCount val="1"/>
                <c:pt idx="0">
                  <c:v>Total</c:v>
                </c:pt>
              </c:strCache>
            </c:strRef>
          </c:tx>
          <c:spPr>
            <a:solidFill>
              <a:schemeClr val="accent1"/>
            </a:solidFill>
            <a:ln>
              <a:noFill/>
            </a:ln>
            <a:effectLst/>
          </c:spPr>
          <c:invertIfNegative val="0"/>
          <c:cat>
            <c:strRef>
              <c:f>Sheet10!$F$9:$F$12</c:f>
              <c:strCache>
                <c:ptCount val="3"/>
                <c:pt idx="0">
                  <c:v>Analyst</c:v>
                </c:pt>
                <c:pt idx="1">
                  <c:v>Associate</c:v>
                </c:pt>
                <c:pt idx="2">
                  <c:v>Developer</c:v>
                </c:pt>
              </c:strCache>
            </c:strRef>
          </c:cat>
          <c:val>
            <c:numRef>
              <c:f>Sheet10!$G$9:$G$12</c:f>
              <c:numCache>
                <c:formatCode>General</c:formatCode>
                <c:ptCount val="3"/>
                <c:pt idx="0">
                  <c:v>11</c:v>
                </c:pt>
                <c:pt idx="1">
                  <c:v>5</c:v>
                </c:pt>
                <c:pt idx="2">
                  <c:v>1</c:v>
                </c:pt>
              </c:numCache>
            </c:numRef>
          </c:val>
          <c:extLst>
            <c:ext xmlns:c16="http://schemas.microsoft.com/office/drawing/2014/chart" uri="{C3380CC4-5D6E-409C-BE32-E72D297353CC}">
              <c16:uniqueId val="{00000000-1293-4447-A57C-8B7F5302C370}"/>
            </c:ext>
          </c:extLst>
        </c:ser>
        <c:dLbls>
          <c:showLegendKey val="0"/>
          <c:showVal val="0"/>
          <c:showCatName val="0"/>
          <c:showSerName val="0"/>
          <c:showPercent val="0"/>
          <c:showBubbleSize val="0"/>
        </c:dLbls>
        <c:gapWidth val="219"/>
        <c:overlap val="-27"/>
        <c:axId val="339797296"/>
        <c:axId val="339798544"/>
      </c:barChart>
      <c:catAx>
        <c:axId val="3397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98544"/>
        <c:crosses val="autoZero"/>
        <c:auto val="1"/>
        <c:lblAlgn val="ctr"/>
        <c:lblOffset val="100"/>
        <c:noMultiLvlLbl val="0"/>
      </c:catAx>
      <c:valAx>
        <c:axId val="3397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190500</xdr:colOff>
      <xdr:row>2</xdr:row>
      <xdr:rowOff>0</xdr:rowOff>
    </xdr:from>
    <xdr:to>
      <xdr:col>15</xdr:col>
      <xdr:colOff>342900</xdr:colOff>
      <xdr:row>22</xdr:row>
      <xdr:rowOff>106680</xdr:rowOff>
    </xdr:to>
    <xdr:graphicFrame macro="">
      <xdr:nvGraphicFramePr>
        <xdr:cNvPr id="2" name="Chart 1">
          <a:extLst>
            <a:ext uri="{FF2B5EF4-FFF2-40B4-BE49-F238E27FC236}">
              <a16:creationId xmlns:a16="http://schemas.microsoft.com/office/drawing/2014/main" id="{0E08BC2A-CA60-98EB-E91C-035269B4B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434340</xdr:colOff>
      <xdr:row>1</xdr:row>
      <xdr:rowOff>30480</xdr:rowOff>
    </xdr:from>
    <xdr:to>
      <xdr:col>18</xdr:col>
      <xdr:colOff>434340</xdr:colOff>
      <xdr:row>14</xdr:row>
      <xdr:rowOff>120015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2989BC22-111E-382B-575B-36EF56A0D64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93292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434340</xdr:colOff>
      <xdr:row>14</xdr:row>
      <xdr:rowOff>167640</xdr:rowOff>
    </xdr:from>
    <xdr:to>
      <xdr:col>18</xdr:col>
      <xdr:colOff>434340</xdr:colOff>
      <xdr:row>28</xdr:row>
      <xdr:rowOff>74295</xdr:rowOff>
    </xdr:to>
    <mc:AlternateContent xmlns:mc="http://schemas.openxmlformats.org/markup-compatibility/2006">
      <mc:Choice xmlns:a14="http://schemas.microsoft.com/office/drawing/2010/main" Requires="a14">
        <xdr:graphicFrame macro="">
          <xdr:nvGraphicFramePr>
            <xdr:cNvPr id="4" name="level">
              <a:extLst>
                <a:ext uri="{FF2B5EF4-FFF2-40B4-BE49-F238E27FC236}">
                  <a16:creationId xmlns:a16="http://schemas.microsoft.com/office/drawing/2014/main" id="{F6A54EA1-BA6A-6CC8-24F0-5A256CC660B1}"/>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11932920" y="2727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3</xdr:row>
      <xdr:rowOff>129540</xdr:rowOff>
    </xdr:from>
    <xdr:to>
      <xdr:col>12</xdr:col>
      <xdr:colOff>220980</xdr:colOff>
      <xdr:row>23</xdr:row>
      <xdr:rowOff>99060</xdr:rowOff>
    </xdr:to>
    <xdr:graphicFrame macro="">
      <xdr:nvGraphicFramePr>
        <xdr:cNvPr id="2" name="Chart 1">
          <a:extLst>
            <a:ext uri="{FF2B5EF4-FFF2-40B4-BE49-F238E27FC236}">
              <a16:creationId xmlns:a16="http://schemas.microsoft.com/office/drawing/2014/main" id="{05DE385B-9F05-9651-F0C8-5CB73A903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411480</xdr:colOff>
      <xdr:row>3</xdr:row>
      <xdr:rowOff>91440</xdr:rowOff>
    </xdr:from>
    <xdr:to>
      <xdr:col>15</xdr:col>
      <xdr:colOff>411480</xdr:colOff>
      <xdr:row>16</xdr:row>
      <xdr:rowOff>180975</xdr:rowOff>
    </xdr:to>
    <mc:AlternateContent xmlns:mc="http://schemas.openxmlformats.org/markup-compatibility/2006">
      <mc:Choice xmlns:a14="http://schemas.microsoft.com/office/drawing/2010/main" Requires="a14">
        <xdr:graphicFrame macro="">
          <xdr:nvGraphicFramePr>
            <xdr:cNvPr id="4" name="industry">
              <a:extLst>
                <a:ext uri="{FF2B5EF4-FFF2-40B4-BE49-F238E27FC236}">
                  <a16:creationId xmlns:a16="http://schemas.microsoft.com/office/drawing/2014/main" id="{51CAAFE0-051F-9A31-4016-7DAD730023E2}"/>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965454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xdr:row>
      <xdr:rowOff>83820</xdr:rowOff>
    </xdr:from>
    <xdr:to>
      <xdr:col>12</xdr:col>
      <xdr:colOff>320040</xdr:colOff>
      <xdr:row>24</xdr:row>
      <xdr:rowOff>129540</xdr:rowOff>
    </xdr:to>
    <xdr:graphicFrame macro="">
      <xdr:nvGraphicFramePr>
        <xdr:cNvPr id="2" name="Chart 1">
          <a:extLst>
            <a:ext uri="{FF2B5EF4-FFF2-40B4-BE49-F238E27FC236}">
              <a16:creationId xmlns:a16="http://schemas.microsoft.com/office/drawing/2014/main" id="{A3BCE14F-4E9F-EC43-7E3A-CE5476164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403860</xdr:colOff>
      <xdr:row>3</xdr:row>
      <xdr:rowOff>121920</xdr:rowOff>
    </xdr:from>
    <xdr:to>
      <xdr:col>15</xdr:col>
      <xdr:colOff>403860</xdr:colOff>
      <xdr:row>17</xdr:row>
      <xdr:rowOff>28575</xdr:rowOff>
    </xdr:to>
    <mc:AlternateContent xmlns:mc="http://schemas.openxmlformats.org/markup-compatibility/2006">
      <mc:Choice xmlns:a14="http://schemas.microsoft.com/office/drawing/2010/main" Requires="a14">
        <xdr:graphicFrame macro="">
          <xdr:nvGraphicFramePr>
            <xdr:cNvPr id="3" name="employees">
              <a:extLst>
                <a:ext uri="{FF2B5EF4-FFF2-40B4-BE49-F238E27FC236}">
                  <a16:creationId xmlns:a16="http://schemas.microsoft.com/office/drawing/2014/main" id="{DA6D94C9-F81A-AEBE-7520-026BECEA2AB2}"/>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dr:sp macro="" textlink="">
          <xdr:nvSpPr>
            <xdr:cNvPr id="0" name=""/>
            <xdr:cNvSpPr>
              <a:spLocks noTextEdit="1"/>
            </xdr:cNvSpPr>
          </xdr:nvSpPr>
          <xdr:spPr>
            <a:xfrm>
              <a:off x="877824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4</xdr:row>
      <xdr:rowOff>83820</xdr:rowOff>
    </xdr:from>
    <xdr:to>
      <xdr:col>7</xdr:col>
      <xdr:colOff>1432560</xdr:colOff>
      <xdr:row>24</xdr:row>
      <xdr:rowOff>137160</xdr:rowOff>
    </xdr:to>
    <xdr:graphicFrame macro="">
      <xdr:nvGraphicFramePr>
        <xdr:cNvPr id="2" name="Chart 1">
          <a:extLst>
            <a:ext uri="{FF2B5EF4-FFF2-40B4-BE49-F238E27FC236}">
              <a16:creationId xmlns:a16="http://schemas.microsoft.com/office/drawing/2014/main" id="{CD398F6C-32D0-ABA5-FC40-F9E4D7249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1280160</xdr:colOff>
      <xdr:row>0</xdr:row>
      <xdr:rowOff>68580</xdr:rowOff>
    </xdr:from>
    <xdr:to>
      <xdr:col>9</xdr:col>
      <xdr:colOff>274320</xdr:colOff>
      <xdr:row>13</xdr:row>
      <xdr:rowOff>158115</xdr:rowOff>
    </xdr:to>
    <mc:AlternateContent xmlns:mc="http://schemas.openxmlformats.org/markup-compatibility/2006">
      <mc:Choice xmlns:a14="http://schemas.microsoft.com/office/drawing/2010/main" Requires="a14">
        <xdr:graphicFrame macro="">
          <xdr:nvGraphicFramePr>
            <xdr:cNvPr id="3" name="industry 1">
              <a:extLst>
                <a:ext uri="{FF2B5EF4-FFF2-40B4-BE49-F238E27FC236}">
                  <a16:creationId xmlns:a16="http://schemas.microsoft.com/office/drawing/2014/main" id="{E3838B1D-C874-E2A4-E453-ADE16871BF28}"/>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1056894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76200</xdr:colOff>
      <xdr:row>0</xdr:row>
      <xdr:rowOff>99060</xdr:rowOff>
    </xdr:from>
    <xdr:to>
      <xdr:col>14</xdr:col>
      <xdr:colOff>381000</xdr:colOff>
      <xdr:row>15</xdr:row>
      <xdr:rowOff>99060</xdr:rowOff>
    </xdr:to>
    <xdr:graphicFrame macro="">
      <xdr:nvGraphicFramePr>
        <xdr:cNvPr id="2" name="Chart 1">
          <a:extLst>
            <a:ext uri="{FF2B5EF4-FFF2-40B4-BE49-F238E27FC236}">
              <a16:creationId xmlns:a16="http://schemas.microsoft.com/office/drawing/2014/main" id="{803CC747-354B-2815-05F0-ABE865B31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76200</xdr:colOff>
      <xdr:row>14</xdr:row>
      <xdr:rowOff>60960</xdr:rowOff>
    </xdr:from>
    <xdr:to>
      <xdr:col>12</xdr:col>
      <xdr:colOff>76200</xdr:colOff>
      <xdr:row>27</xdr:row>
      <xdr:rowOff>150495</xdr:rowOff>
    </xdr:to>
    <mc:AlternateContent xmlns:mc="http://schemas.openxmlformats.org/markup-compatibility/2006">
      <mc:Choice xmlns:a14="http://schemas.microsoft.com/office/drawing/2010/main" Requires="a14">
        <xdr:graphicFrame macro="">
          <xdr:nvGraphicFramePr>
            <xdr:cNvPr id="3" name="location 1">
              <a:extLst>
                <a:ext uri="{FF2B5EF4-FFF2-40B4-BE49-F238E27FC236}">
                  <a16:creationId xmlns:a16="http://schemas.microsoft.com/office/drawing/2014/main" id="{321AA391-D6D0-80A3-6598-826F6DBC8B9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00355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129540</xdr:colOff>
      <xdr:row>14</xdr:row>
      <xdr:rowOff>60960</xdr:rowOff>
    </xdr:from>
    <xdr:to>
      <xdr:col>15</xdr:col>
      <xdr:colOff>129540</xdr:colOff>
      <xdr:row>27</xdr:row>
      <xdr:rowOff>150495</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9EA0A66F-76A3-C3B7-BEA1-B472431D1BB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191768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899.878668981481" createdVersion="8" refreshedVersion="8" minRefreshableVersion="3" recordCount="488" xr:uid="{FD422BBD-1158-4784-8A73-F5F7A088AEE1}">
  <cacheSource type="worksheet">
    <worksheetSource ref="A1:N489" sheet="complete data"/>
  </cacheSource>
  <cacheFields count="14">
    <cacheField name="jobid" numFmtId="0">
      <sharedItems/>
    </cacheField>
    <cacheField name="company_id" numFmtId="0">
      <sharedItems/>
    </cacheField>
    <cacheField name="location" numFmtId="0">
      <sharedItems count="41">
        <s v="Pune, Maharashtra, India"/>
        <s v="Gurgaon, Haryana, India"/>
        <s v="Kakori, Uttar Pradesh, India"/>
        <s v="Noida, Uttar Pradesh, India"/>
        <s v="Hyderabad, Telangana, India"/>
        <s v="Delhi, Delhi, India"/>
        <s v="Ahmedabad, Gujarat, India"/>
        <s v="Mumbai, Maharashtra, India"/>
        <s v="Chennai, Tamil Nadu, India"/>
        <s v="Bengaluru, Karnataka, India"/>
        <s v="Greater Delhi Area"/>
        <s v="Viratnagar, Rajasthan, India"/>
        <s v="Lucknow, Uttar Pradesh, India"/>
        <s v="Bhopal, Madhya Pradesh, India"/>
        <s v="Gurugram, Haryana, India"/>
        <s v="Goa, Goa, India"/>
        <s v="Kolkata, West Bengal, India"/>
        <s v="Goa, India"/>
        <s v="Salem, Tamil Nadu, India"/>
        <s v="Hanumangarh, Rajasthan, India"/>
        <s v="Hisar, Haryana, India"/>
        <s v="Navi Mumbai, Maharashtra, India"/>
        <s v="Dhira, Himachal Pradesh, India"/>
        <s v="Sanand, Gujarat, India"/>
        <s v="Indore, Madhya Pradesh, India"/>
        <s v="Vishakhapatnam, Andhra Pradesh, India"/>
        <s v="India"/>
        <s v="Bangalore Urban, Karnataka, India"/>
        <s v="New Delhi, Delhi, India"/>
        <s v="Maharashtra, India"/>
        <s v="Mumbai Metropolitan Region"/>
        <s v="Sahibzada Ajit Singh Nagar, Punjab, India"/>
        <s v="Kochi, Kerala, India"/>
        <s v="Alipur, Delhi, India"/>
        <s v="Varanasi, Uttar Pradesh, India"/>
        <s v="Surat, Gujarat, India"/>
        <s v="Greater Chennai Area"/>
        <s v="Bengaluru East, Karnataka, India"/>
        <s v="Greater Madurai Area"/>
        <s v="Amritsar, Punjab, India"/>
        <s v="Bengaluru North, Karnataka, India"/>
      </sharedItems>
    </cacheField>
    <cacheField name="job_title" numFmtId="0">
      <sharedItems/>
    </cacheField>
    <cacheField name="detailid" numFmtId="0">
      <sharedItems containsSemiMixedTypes="0" containsString="0" containsNumber="1" containsInteger="1" minValue="1" maxValue="492"/>
    </cacheField>
    <cacheField name="detailid2" numFmtId="0">
      <sharedItems containsSemiMixedTypes="0" containsString="0" containsNumber="1" containsInteger="1" minValue="1" maxValue="492"/>
    </cacheField>
    <cacheField name="involvement" numFmtId="0">
      <sharedItems/>
    </cacheField>
    <cacheField name="level" numFmtId="0">
      <sharedItems count="7">
        <s v="Mid-Senior level"/>
        <s v="Internship"/>
        <s v="Director"/>
        <s v="Associate"/>
        <s v="Entry level"/>
        <s v="NULL"/>
        <s v="Executive"/>
      </sharedItems>
    </cacheField>
    <cacheField name="total_applicants" numFmtId="0">
      <sharedItems/>
    </cacheField>
    <cacheField name="company_id2" numFmtId="0">
      <sharedItems/>
    </cacheField>
    <cacheField name="company" numFmtId="0">
      <sharedItems/>
    </cacheField>
    <cacheField name="industry" numFmtId="0">
      <sharedItems count="61">
        <s v="Transportation/Trucking/Railroad "/>
        <s v="Education Management "/>
        <s v="Internet "/>
        <s v="Information Technology &amp; Services "/>
        <s v="Human Resources "/>
        <s v="Financial Services "/>
        <s v="Airlines/Aviation "/>
        <s v="Executive Office "/>
        <s v="Computer Software "/>
        <s v="Outsourcing/Offshoring "/>
        <s v="Staffing &amp; Recruiting "/>
        <s v="Retail "/>
        <s v="Consumer Goods "/>
        <s v="Pharmaceuticals "/>
        <s v="Management Consulting "/>
        <s v="Electrical &amp; Electronic Manufacturing "/>
        <s v="Hospital &amp; Health Care "/>
        <s v="Media Production "/>
        <s v="Health, Wellness &amp; Fitness "/>
        <s v="Automotive "/>
        <s v="Construction "/>
        <s v="Information Services "/>
        <s v="Food &amp; Beverages "/>
        <s v="Railroad Manufacture "/>
        <s v="Design "/>
        <s v="Higher Education "/>
        <s v="Banking "/>
        <s v="Oil &amp; Energy "/>
        <s v="Civil Engineering "/>
        <s v="Entertainment "/>
        <s v="Luxury Goods &amp; Jewelry "/>
        <s v="Marketing &amp; Advertising "/>
        <s v="Hospitality "/>
        <s v="Market Research "/>
        <s v="Mechanical Or Industrial Engineering "/>
        <s v="Chemicals "/>
        <s v="Defense &amp; Space "/>
        <s v="Medical Device "/>
        <s v="Renewables &amp; Environment "/>
        <s v="Logistics &amp; Supply Chain "/>
        <s v="Computer &amp; Network Security "/>
        <s v="Plastics "/>
        <s v="Music "/>
        <s v="Apparel &amp; Fashion "/>
        <s v="Consumer Services "/>
        <s v="Sports "/>
        <s v="E-learning "/>
        <s v="Cosmetics "/>
        <s v="Real Estate "/>
        <s v="Architecture &amp; Planning "/>
        <s v="Aviation &amp; Aerospace "/>
        <s v="Consumer Electronics "/>
        <s v="Restaurants "/>
        <s v="Farming "/>
        <s v="Non-profit Organization Management "/>
        <s v="Insurance "/>
        <s v="Investment Banking "/>
        <s v="Dairy "/>
        <e v="#VALUE!"/>
        <s v="Business Supplies &amp; Equipment "/>
        <s v="Building Materials "/>
      </sharedItems>
    </cacheField>
    <cacheField name="employees" numFmtId="0">
      <sharedItems count="13">
        <s v="10,001+ employees"/>
        <s v="51-200 employees"/>
        <s v="1,001-5,000 employees"/>
        <s v="2-10 employees"/>
        <s v="11-50 employees"/>
        <s v="201-500 employees"/>
        <s v="5,001-10,000 employees"/>
        <s v="501-1,000 employees"/>
        <s v=" 501-1,000 employees"/>
        <s v="1,001-5000 employees"/>
        <s v="0-1 employees"/>
        <s v="null"/>
        <s v="1-50 employees                     "/>
      </sharedItems>
    </cacheField>
    <cacheField name="followers" numFmtId="0">
      <sharedItems/>
    </cacheField>
  </cacheFields>
  <extLst>
    <ext xmlns:x14="http://schemas.microsoft.com/office/spreadsheetml/2009/9/main" uri="{725AE2AE-9491-48be-B2B4-4EB974FC3084}">
      <x14:pivotCacheDefinition pivotCacheId="18958404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899.902951504628" createdVersion="8" refreshedVersion="8" minRefreshableVersion="3" recordCount="271" xr:uid="{4F35E260-CD39-49B4-AE23-7412F1C8E637}">
  <cacheSource type="worksheet">
    <worksheetSource ref="A1:E272" sheet="company"/>
  </cacheSource>
  <cacheFields count="5">
    <cacheField name="company id" numFmtId="0">
      <sharedItems/>
    </cacheField>
    <cacheField name="company" numFmtId="0">
      <sharedItems/>
    </cacheField>
    <cacheField name="industry" numFmtId="0">
      <sharedItems count="63">
        <s v="Outsourcing/Offshoring "/>
        <s v="Marketing &amp; Advertising "/>
        <s v="Mechanical Or Industrial Engineering "/>
        <s v="Electrical &amp; Electronic Manufacturing "/>
        <s v="Medical Device "/>
        <s v="Human Resources "/>
        <s v="Management Consulting "/>
        <s v="Retail "/>
        <s v="Financial Services "/>
        <s v="Computer Software "/>
        <s v="Information Technology &amp; Services "/>
        <s v="Aviation &amp; Aerospace "/>
        <s v="Media Production "/>
        <s v="Plastics "/>
        <s v="Hospitality "/>
        <s v="Staffing &amp; Recruiting "/>
        <s v="Pharmaceuticals "/>
        <s v="Apparel &amp; Fashion "/>
        <e v="#VALUE!"/>
        <s v="Hospital &amp; Health Care "/>
        <s v="Transportation/Trucking/Railroad "/>
        <s v="Entertainment "/>
        <s v="Airlines/Aviation "/>
        <s v="Luxury Goods &amp; Jewelry "/>
        <s v="Internet "/>
        <s v="Consumer Services "/>
        <s v="Publishing "/>
        <s v="Banking "/>
        <s v="Consumer Goods "/>
        <s v="Health, Wellness &amp; Fitness "/>
        <s v="Education Management "/>
        <s v="Farming "/>
        <s v="Information Services "/>
        <s v="Higher Education "/>
        <s v="Design "/>
        <s v="Automotive "/>
        <s v="Architecture &amp; Planning "/>
        <s v="Computer &amp; Network Security "/>
        <s v="Chemicals "/>
        <s v="Real Estate "/>
        <s v="Semiconductors "/>
        <s v="Insurance "/>
        <s v="Defense &amp; Space "/>
        <s v="Market Research "/>
        <s v="Restaurants "/>
        <s v="Dairy "/>
        <s v="Consumer Electronics "/>
        <s v="Business Supplies &amp; Equipment "/>
        <s v="Cosmetics "/>
        <s v="Construction "/>
        <s v="Executive Office "/>
        <s v="Food &amp; Beverages "/>
        <s v="Logistics &amp; Supply Chain "/>
        <s v="Oil &amp; Energy "/>
        <s v="Civil Engineering "/>
        <s v="Building Materials "/>
        <s v="Renewables &amp; Environment "/>
        <s v="Investment Banking "/>
        <s v="Music "/>
        <s v="Sports "/>
        <s v="Railroad Manufacture "/>
        <s v="Non-profit Organization Management "/>
        <s v="E-learning "/>
      </sharedItems>
    </cacheField>
    <cacheField name="employees" numFmtId="0">
      <sharedItems count="13">
        <s v="10,001+ employees"/>
        <s v="501-1,000 employees"/>
        <s v="201-500 employees"/>
        <s v="51-200 employees"/>
        <s v="5,001-10,000 employees"/>
        <s v="11-50 employees"/>
        <s v="1,001-5,000 employees"/>
        <s v="2-10 employees"/>
        <s v="null"/>
        <s v="1,001-5000 employees"/>
        <s v="1-50 employees                     "/>
        <s v=" 501-1,000 employees"/>
        <s v="0-1 employees"/>
      </sharedItems>
    </cacheField>
    <cacheField name="followers" numFmtId="0">
      <sharedItems/>
    </cacheField>
  </cacheFields>
  <extLst>
    <ext xmlns:x14="http://schemas.microsoft.com/office/spreadsheetml/2009/9/main" uri="{725AE2AE-9491-48be-B2B4-4EB974FC3084}">
      <x14:pivotCacheDefinition pivotCacheId="20191881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899.93599351852" createdVersion="8" refreshedVersion="8" minRefreshableVersion="3" recordCount="488" xr:uid="{8F3B8E24-B271-4093-88C4-E8432DC6324B}">
  <cacheSource type="worksheet">
    <worksheetSource name="Table2"/>
  </cacheSource>
  <cacheFields count="4">
    <cacheField name="jobid" numFmtId="0">
      <sharedItems/>
    </cacheField>
    <cacheField name="location" numFmtId="0">
      <sharedItems count="41">
        <s v="Pune, Maharashtra, India"/>
        <s v="Gurgaon, Haryana, India"/>
        <s v="Kakori, Uttar Pradesh, India"/>
        <s v="Noida, Uttar Pradesh, India"/>
        <s v="Hyderabad, Telangana, India"/>
        <s v="Delhi, Delhi, India"/>
        <s v="Ahmedabad, Gujarat, India"/>
        <s v="Mumbai, Maharashtra, India"/>
        <s v="Chennai, Tamil Nadu, India"/>
        <s v="Bengaluru, Karnataka, India"/>
        <s v="Greater Delhi Area"/>
        <s v="Viratnagar, Rajasthan, India"/>
        <s v="Lucknow, Uttar Pradesh, India"/>
        <s v="Bhopal, Madhya Pradesh, India"/>
        <s v="Gurugram, Haryana, India"/>
        <s v="Goa, Goa, India"/>
        <s v="Kolkata, West Bengal, India"/>
        <s v="Goa, India"/>
        <s v="Salem, Tamil Nadu, India"/>
        <s v="Hanumangarh, Rajasthan, India"/>
        <s v="Hisar, Haryana, India"/>
        <s v="Navi Mumbai, Maharashtra, India"/>
        <s v="Dhira, Himachal Pradesh, India"/>
        <s v="Sanand, Gujarat, India"/>
        <s v="Indore, Madhya Pradesh, India"/>
        <s v="Vishakhapatnam, Andhra Pradesh, India"/>
        <s v="India"/>
        <s v="Bangalore Urban, Karnataka, India"/>
        <s v="New Delhi, Delhi, India"/>
        <s v="Maharashtra, India"/>
        <s v="Mumbai Metropolitan Region"/>
        <s v="Sahibzada Ajit Singh Nagar, Punjab, India"/>
        <s v="Kochi, Kerala, India"/>
        <s v="Alipur, Delhi, India"/>
        <s v="Varanasi, Uttar Pradesh, India"/>
        <s v="Surat, Gujarat, India"/>
        <s v="Greater Chennai Area"/>
        <s v="Bengaluru East, Karnataka, India"/>
        <s v="Greater Madurai Area"/>
        <s v="Amritsar, Punjab, India"/>
        <s v="Bengaluru North, Karnataka, India"/>
      </sharedItems>
    </cacheField>
    <cacheField name="job_title" numFmtId="0">
      <sharedItems/>
    </cacheField>
    <cacheField name="type" numFmtId="0">
      <sharedItems count="9">
        <s v="others"/>
        <s v="Analyst"/>
        <s v="sales"/>
        <s v="Associate"/>
        <s v="Accountant"/>
        <s v="Manager"/>
        <s v="Human-resourse"/>
        <s v="Developer"/>
        <s v="marketing"/>
      </sharedItems>
    </cacheField>
  </cacheFields>
  <extLst>
    <ext xmlns:x14="http://schemas.microsoft.com/office/spreadsheetml/2009/9/main" uri="{725AE2AE-9491-48be-B2B4-4EB974FC3084}">
      <x14:pivotCacheDefinition pivotCacheId="1568721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J1"/>
    <s v="C250"/>
    <x v="0"/>
    <s v="F&amp;A Senior Admin Assistant"/>
    <n v="1"/>
    <n v="1"/>
    <s v="Full-time"/>
    <x v="0"/>
    <s v="55 applicants"/>
    <s v="C250"/>
    <s v="UPS"/>
    <x v="0"/>
    <x v="0"/>
    <s v="1,614,205 followers"/>
  </r>
  <r>
    <s v="J2"/>
    <s v="C120"/>
    <x v="1"/>
    <s v="Content Writing Internship in Gurgaon at Internshala"/>
    <n v="2"/>
    <n v="2"/>
    <s v="Full-time"/>
    <x v="1"/>
    <s v="13 applicants"/>
    <s v="C120"/>
    <s v="Internshala"/>
    <x v="1"/>
    <x v="1"/>
    <s v="1,103,111 followers"/>
  </r>
  <r>
    <s v="J3"/>
    <s v="C43"/>
    <x v="2"/>
    <s v="CarDekho - Territory Head"/>
    <n v="3"/>
    <n v="3"/>
    <s v="Full-time"/>
    <x v="2"/>
    <s v="80 applicants"/>
    <s v="C43"/>
    <s v="CarDekho"/>
    <x v="2"/>
    <x v="2"/>
    <s v="87,558 followers"/>
  </r>
  <r>
    <s v="J4"/>
    <s v="C96"/>
    <x v="3"/>
    <s v="Management Trainee - Banking Analyst"/>
    <n v="4"/>
    <n v="4"/>
    <s v="Full-time"/>
    <x v="3"/>
    <s v="Over 200 applicants"/>
    <s v="C96"/>
    <s v="HCLTech"/>
    <x v="3"/>
    <x v="0"/>
    <s v="4,310,955 followers"/>
  </r>
  <r>
    <s v="J5"/>
    <s v="C82"/>
    <x v="4"/>
    <s v="Personal Secretary"/>
    <n v="5"/>
    <n v="5"/>
    <s v="Full-time"/>
    <x v="4"/>
    <s v="36 applicants"/>
    <s v="C82"/>
    <s v="Gamut HR Solutions"/>
    <x v="4"/>
    <x v="3"/>
    <s v="665 followers"/>
  </r>
  <r>
    <s v="J6"/>
    <s v="C30"/>
    <x v="5"/>
    <s v="Fraud Analyst"/>
    <n v="6"/>
    <n v="6"/>
    <s v="Full-time"/>
    <x v="3"/>
    <s v="23 applicants"/>
    <s v="C30"/>
    <s v="Barclays"/>
    <x v="5"/>
    <x v="0"/>
    <s v="1,306,895 followers"/>
  </r>
  <r>
    <s v="J7"/>
    <s v="C247"/>
    <x v="0"/>
    <s v="Financial Analyst"/>
    <n v="7"/>
    <n v="7"/>
    <s v="Full-time"/>
    <x v="5"/>
    <s v="Over 200 applicants"/>
    <s v="C247"/>
    <s v="UBS"/>
    <x v="5"/>
    <x v="0"/>
    <s v="1,252,029 followers"/>
  </r>
  <r>
    <s v="J8"/>
    <s v="C247"/>
    <x v="0"/>
    <s v="Financial Analyst"/>
    <n v="8"/>
    <n v="8"/>
    <s v="Full-time"/>
    <x v="5"/>
    <s v="Over 200 applicants"/>
    <s v="C247"/>
    <s v="UBS"/>
    <x v="5"/>
    <x v="0"/>
    <s v="1,252,029 followers"/>
  </r>
  <r>
    <s v="J10"/>
    <s v="C112"/>
    <x v="1"/>
    <s v="Consultant - Communication Training"/>
    <n v="10"/>
    <n v="10"/>
    <s v="Full-time"/>
    <x v="0"/>
    <s v="45 applicants"/>
    <s v="C112"/>
    <s v="IndiGo (InterGlobe Aviation Ltd)"/>
    <x v="6"/>
    <x v="0"/>
    <s v="392,177 followers"/>
  </r>
  <r>
    <s v="J11"/>
    <s v="C125"/>
    <x v="6"/>
    <s v="Store keeper"/>
    <n v="11"/>
    <n v="11"/>
    <s v="Full-time"/>
    <x v="4"/>
    <s v="Over 200 applicants"/>
    <s v="C125"/>
    <s v="Jet Airways"/>
    <x v="6"/>
    <x v="0"/>
    <s v="288,983 followers"/>
  </r>
  <r>
    <s v="J12"/>
    <s v="C139"/>
    <x v="7"/>
    <s v="EV Area Sales Manager"/>
    <n v="12"/>
    <n v="12"/>
    <s v="Full-time"/>
    <x v="0"/>
    <s v="17 applicants"/>
    <s v="C139"/>
    <s v="Mahindra Group"/>
    <x v="7"/>
    <x v="0"/>
    <s v="1,071,139 followers"/>
  </r>
  <r>
    <s v="J13"/>
    <s v="C168"/>
    <x v="8"/>
    <s v="Associate Graduate"/>
    <n v="13"/>
    <n v="13"/>
    <s v="Full-time"/>
    <x v="4"/>
    <s v="Over 200 applicants"/>
    <s v="C168"/>
    <s v="NTT Ltd."/>
    <x v="3"/>
    <x v="0"/>
    <s v="367,030 followers"/>
  </r>
  <r>
    <s v="J14"/>
    <s v="C228"/>
    <x v="4"/>
    <s v="Key Account Manager I"/>
    <n v="14"/>
    <n v="14"/>
    <s v="Full-time"/>
    <x v="0"/>
    <s v="145 applicants"/>
    <s v="C228"/>
    <s v="Swiggy"/>
    <x v="8"/>
    <x v="2"/>
    <s v="1,212,772 followers"/>
  </r>
  <r>
    <s v="J15"/>
    <s v="C147"/>
    <x v="0"/>
    <s v="Senior Accountant"/>
    <n v="15"/>
    <n v="15"/>
    <s v="Full-time"/>
    <x v="0"/>
    <s v="146 applicants"/>
    <s v="C147"/>
    <s v="Mastercard"/>
    <x v="3"/>
    <x v="0"/>
    <s v="1,149,262 followers"/>
  </r>
  <r>
    <s v="J16"/>
    <s v="C265"/>
    <x v="1"/>
    <s v="Data Analytics"/>
    <n v="16"/>
    <n v="16"/>
    <s v="Full-time"/>
    <x v="0"/>
    <s v="Over 200 applicants"/>
    <s v="C265"/>
    <s v="WNS"/>
    <x v="9"/>
    <x v="0"/>
    <s v="555,044 followers"/>
  </r>
  <r>
    <s v="J17"/>
    <s v="C193"/>
    <x v="2"/>
    <s v="Virtual Customer Service Associate - Lucknow"/>
    <n v="17"/>
    <n v="17"/>
    <s v="Full-time"/>
    <x v="4"/>
    <s v="11 applicants"/>
    <s v="C193"/>
    <s v="Qween Network LLP"/>
    <x v="4"/>
    <x v="4"/>
    <s v="39,368 followers"/>
  </r>
  <r>
    <s v="J18"/>
    <s v="C238"/>
    <x v="5"/>
    <s v="Regional Manager, South Asia"/>
    <n v="18"/>
    <n v="18"/>
    <s v="Full-time"/>
    <x v="2"/>
    <s v="Over 200 applicants"/>
    <s v="C238"/>
    <s v="Taylor Hopkinson | Powered by Brunel"/>
    <x v="10"/>
    <x v="1"/>
    <s v="164,850 followers"/>
  </r>
  <r>
    <s v="J19"/>
    <s v="C148"/>
    <x v="6"/>
    <s v="Medkart - Head - Retail Operations"/>
    <n v="19"/>
    <n v="19"/>
    <s v="Full-time"/>
    <x v="2"/>
    <s v="16 applicants"/>
    <s v="C148"/>
    <s v="Medkart Pharmacy"/>
    <x v="11"/>
    <x v="5"/>
    <s v="4,800 followers"/>
  </r>
  <r>
    <s v="J20"/>
    <s v="C243"/>
    <x v="9"/>
    <s v="Associate-Human Resource Admin"/>
    <n v="20"/>
    <n v="20"/>
    <s v="Full-time"/>
    <x v="5"/>
    <s v="Over 200 applicants"/>
    <s v="C243"/>
    <s v="Tesco Bengaluru"/>
    <x v="11"/>
    <x v="6"/>
    <s v="205,552 followers"/>
  </r>
  <r>
    <s v="J21"/>
    <s v="C247"/>
    <x v="0"/>
    <s v="Financial Analyst"/>
    <n v="21"/>
    <n v="21"/>
    <s v="Full-time"/>
    <x v="5"/>
    <s v="Over 200 applicants"/>
    <s v="C247"/>
    <s v="UBS"/>
    <x v="5"/>
    <x v="0"/>
    <s v="1,252,029 followers"/>
  </r>
  <r>
    <s v="J22"/>
    <s v="C184"/>
    <x v="5"/>
    <s v="Regional Logistics &amp; Accounts Manager"/>
    <n v="22"/>
    <n v="22"/>
    <s v="Full-time"/>
    <x v="0"/>
    <s v="Over 200 applicants"/>
    <s v="C184"/>
    <s v="Pidilite Industries Limited"/>
    <x v="12"/>
    <x v="2"/>
    <s v="413,714 followers"/>
  </r>
  <r>
    <s v="J23"/>
    <s v="C81"/>
    <x v="7"/>
    <s v="Executive Microbiology"/>
    <n v="23"/>
    <n v="23"/>
    <s v="Full-time"/>
    <x v="6"/>
    <s v="24 applicants"/>
    <s v="C81"/>
    <s v="Galentic Pharma (India) Pvt. Ltd."/>
    <x v="13"/>
    <x v="5"/>
    <s v="7,459 followers"/>
  </r>
  <r>
    <s v="J24"/>
    <s v="C61"/>
    <x v="4"/>
    <s v="Analyst - Data Analysis &amp; reporting"/>
    <n v="24"/>
    <n v="24"/>
    <s v="Full-time"/>
    <x v="5"/>
    <s v="Over 200 applicants"/>
    <s v="C61"/>
    <s v="Deloitte"/>
    <x v="14"/>
    <x v="0"/>
    <s v="11,242,133 followers"/>
  </r>
  <r>
    <s v="J25"/>
    <s v="C57"/>
    <x v="1"/>
    <s v="HR Manager"/>
    <n v="25"/>
    <n v="25"/>
    <s v="Full-time"/>
    <x v="0"/>
    <s v="Over 200 applicants"/>
    <s v="C57"/>
    <s v="Crocs"/>
    <x v="12"/>
    <x v="2"/>
    <s v="61,755 followers"/>
  </r>
  <r>
    <s v="J26"/>
    <s v="C64"/>
    <x v="10"/>
    <s v="RKA Supervisor"/>
    <n v="26"/>
    <n v="26"/>
    <s v="Full-time"/>
    <x v="0"/>
    <s v="38 applicants"/>
    <s v="C64"/>
    <s v="Dyson"/>
    <x v="15"/>
    <x v="0"/>
    <s v="320,902 followers"/>
  </r>
  <r>
    <s v="J27"/>
    <s v="C12"/>
    <x v="1"/>
    <s v="Business Analyst"/>
    <n v="27"/>
    <n v="27"/>
    <s v="Full-time"/>
    <x v="0"/>
    <s v="Over 200 applicants"/>
    <s v="C12"/>
    <s v="Airbnb"/>
    <x v="8"/>
    <x v="6"/>
    <s v="2,219,932 followers"/>
  </r>
  <r>
    <s v="J28"/>
    <s v="C155"/>
    <x v="6"/>
    <s v="Hiring For Civil Site Engineer"/>
    <n v="28"/>
    <n v="28"/>
    <s v="Full-time"/>
    <x v="4"/>
    <s v="130 applicants"/>
    <s v="C155"/>
    <s v="Mspire HR Solutions (Unit of Mspire Ventures Private Limited)"/>
    <x v="10"/>
    <x v="4"/>
    <s v="3,242 followers"/>
  </r>
  <r>
    <s v="J29"/>
    <s v="C159"/>
    <x v="9"/>
    <s v="Human Resources Generalist"/>
    <n v="29"/>
    <n v="29"/>
    <s v="Full-time"/>
    <x v="0"/>
    <s v="60 applicants"/>
    <s v="C159"/>
    <s v="NAVIS Human Resources"/>
    <x v="4"/>
    <x v="1"/>
    <s v="3,713 followers"/>
  </r>
  <r>
    <s v="J30"/>
    <s v="C262"/>
    <x v="0"/>
    <s v="HTML Developer"/>
    <n v="30"/>
    <n v="30"/>
    <s v="Full-time"/>
    <x v="3"/>
    <s v="130 applicants"/>
    <s v="C262"/>
    <s v="WhiteSnow Software"/>
    <x v="3"/>
    <x v="1"/>
    <s v="2,843 followers"/>
  </r>
  <r>
    <s v="J31"/>
    <s v="C130"/>
    <x v="4"/>
    <s v="Staff Accountant"/>
    <n v="31"/>
    <n v="31"/>
    <s v="Full-time"/>
    <x v="4"/>
    <s v="Over 200 applicants"/>
    <s v="C130"/>
    <s v="KPMG India"/>
    <x v="14"/>
    <x v="0"/>
    <s v="1,401,090 followers"/>
  </r>
  <r>
    <s v="J32"/>
    <s v="C190"/>
    <x v="5"/>
    <s v="Senior Associate"/>
    <n v="32"/>
    <n v="32"/>
    <s v="Full-time"/>
    <x v="0"/>
    <s v="192 applicants"/>
    <s v="C190"/>
    <s v="PwC India"/>
    <x v="14"/>
    <x v="6"/>
    <s v="914,515 followers"/>
  </r>
  <r>
    <s v="J33"/>
    <s v="C219"/>
    <x v="11"/>
    <s v="MedSurg Registered Nurse"/>
    <n v="33"/>
    <n v="33"/>
    <s v="Full-time"/>
    <x v="0"/>
    <s v="10 applicants"/>
    <s v="C219"/>
    <s v="Spectrum Healthcare Resources"/>
    <x v="16"/>
    <x v="2"/>
    <s v="3,426 followers"/>
  </r>
  <r>
    <s v="J34"/>
    <s v="C47"/>
    <x v="0"/>
    <s v="Intern"/>
    <n v="34"/>
    <n v="34"/>
    <s v="Full-time"/>
    <x v="1"/>
    <s v="27 applicants"/>
    <s v="C47"/>
    <s v="Cerence Inc."/>
    <x v="8"/>
    <x v="2"/>
    <s v="27,194 followers"/>
  </r>
  <r>
    <s v="J35"/>
    <s v="C263"/>
    <x v="3"/>
    <s v="Customer Service Representative"/>
    <n v="35"/>
    <n v="35"/>
    <s v="Full-time"/>
    <x v="5"/>
    <s v="Over 200 applicants"/>
    <s v="C263"/>
    <s v="Wipro"/>
    <x v="3"/>
    <x v="0"/>
    <s v="6,414,174 followers"/>
  </r>
  <r>
    <s v="J36"/>
    <s v="C164"/>
    <x v="3"/>
    <s v="Digital Marketing"/>
    <n v="36"/>
    <n v="36"/>
    <s v="Full-time"/>
    <x v="4"/>
    <s v="45 applicants"/>
    <s v="C164"/>
    <s v="Network18 Media &amp; Investments Limited"/>
    <x v="17"/>
    <x v="6"/>
    <s v="202,485 followers"/>
  </r>
  <r>
    <s v="J37"/>
    <s v="C85"/>
    <x v="0"/>
    <s v="Registered Nurse - RN"/>
    <n v="37"/>
    <n v="37"/>
    <s v="Full-time"/>
    <x v="0"/>
    <s v="10 applicants"/>
    <s v="C85"/>
    <s v="Genesis Healthcare"/>
    <x v="18"/>
    <x v="3"/>
    <s v="78 followers"/>
  </r>
  <r>
    <s v="J38"/>
    <s v="C145"/>
    <x v="1"/>
    <s v="Buyer"/>
    <n v="38"/>
    <n v="38"/>
    <s v="Full-time"/>
    <x v="0"/>
    <s v="43 applicants"/>
    <s v="C145"/>
    <s v="Maruti Suzuki India Limited"/>
    <x v="19"/>
    <x v="0"/>
    <s v="633,905 followers"/>
  </r>
  <r>
    <s v="J39"/>
    <s v="C259"/>
    <x v="8"/>
    <s v="Copywriter"/>
    <n v="39"/>
    <n v="39"/>
    <s v="Full-time"/>
    <x v="4"/>
    <s v="16 applicants"/>
    <s v="C259"/>
    <s v="VPlayed"/>
    <x v="8"/>
    <x v="5"/>
    <s v="1,910 followers"/>
  </r>
  <r>
    <s v="J40"/>
    <s v="C229"/>
    <x v="8"/>
    <s v="Plant Head- operations"/>
    <n v="40"/>
    <n v="40"/>
    <s v="Full-time"/>
    <x v="0"/>
    <s v="29 applicants"/>
    <s v="C229"/>
    <s v="T &amp; A Solutions"/>
    <x v="4"/>
    <x v="3"/>
    <s v="16,585 followers"/>
  </r>
  <r>
    <s v="J41"/>
    <s v="C186"/>
    <x v="3"/>
    <s v="Chemical Engineer"/>
    <n v="41"/>
    <n v="41"/>
    <s v="Full-time"/>
    <x v="4"/>
    <s v="138 applicants"/>
    <s v="C186"/>
    <s v="Pollucon Technologies Limited"/>
    <x v="20"/>
    <x v="1"/>
    <s v="344 followers"/>
  </r>
  <r>
    <s v="J42"/>
    <s v="C112"/>
    <x v="1"/>
    <s v="Executive - Crew training"/>
    <n v="42"/>
    <n v="42"/>
    <s v="Full-time"/>
    <x v="4"/>
    <s v="72 applicants"/>
    <s v="C112"/>
    <s v="IndiGo (InterGlobe Aviation Ltd)"/>
    <x v="6"/>
    <x v="0"/>
    <s v="392,177 followers"/>
  </r>
  <r>
    <s v="J43"/>
    <s v="C44"/>
    <x v="12"/>
    <s v="HR Admin and Executive"/>
    <n v="43"/>
    <n v="43"/>
    <s v="Full-time"/>
    <x v="0"/>
    <s v="53 applicants"/>
    <s v="C44"/>
    <s v="Career Junction"/>
    <x v="10"/>
    <x v="3"/>
    <s v="1,046 followers"/>
  </r>
  <r>
    <s v="J44"/>
    <s v="C83"/>
    <x v="1"/>
    <s v="Recruiter"/>
    <n v="44"/>
    <n v="44"/>
    <s v="Full-time"/>
    <x v="3"/>
    <s v="98 applicants"/>
    <s v="C83"/>
    <s v="Gartner"/>
    <x v="21"/>
    <x v="0"/>
    <s v="1,465,648 followers"/>
  </r>
  <r>
    <s v="J46"/>
    <s v="C261"/>
    <x v="4"/>
    <s v="Procurement Executive"/>
    <n v="46"/>
    <n v="46"/>
    <s v="Full-time"/>
    <x v="0"/>
    <s v="35 applicants"/>
    <s v="C261"/>
    <s v="WayCool Foods"/>
    <x v="22"/>
    <x v="2"/>
    <s v="45,977 followers"/>
  </r>
  <r>
    <s v="J47"/>
    <s v="C102"/>
    <x v="5"/>
    <s v="Payroll Specialist (APAC - India)"/>
    <n v="47"/>
    <n v="47"/>
    <s v="Full-time"/>
    <x v="4"/>
    <s v="75 applicants"/>
    <s v="C102"/>
    <s v="Horizons"/>
    <x v="5"/>
    <x v="1"/>
    <s v="5,380 followers"/>
  </r>
  <r>
    <s v="J48"/>
    <s v="C225"/>
    <x v="8"/>
    <s v="Mechanical Engineer Trainer"/>
    <n v="48"/>
    <n v="48"/>
    <s v="Full-time"/>
    <x v="4"/>
    <s v="18 applicants"/>
    <s v="C225"/>
    <s v="STRESCON INDUSTRIES LIMITED"/>
    <x v="23"/>
    <x v="7"/>
    <s v="9,601 followers"/>
  </r>
  <r>
    <s v="J49"/>
    <s v="C248"/>
    <x v="7"/>
    <s v="Assistant Brand Manager - Brand Development"/>
    <n v="49"/>
    <n v="49"/>
    <s v="Full-time"/>
    <x v="0"/>
    <s v="Over 200 applicants"/>
    <s v="C248"/>
    <s v="Unilever"/>
    <x v="12"/>
    <x v="0"/>
    <s v="18,229,634 followers"/>
  </r>
  <r>
    <s v="J50"/>
    <s v="C173"/>
    <x v="9"/>
    <s v="Medical Coder"/>
    <n v="50"/>
    <n v="50"/>
    <s v="Full-time"/>
    <x v="4"/>
    <s v="Over 200 applicants"/>
    <s v="C173"/>
    <s v="Optum"/>
    <x v="16"/>
    <x v="0"/>
    <s v="570,975 followers"/>
  </r>
  <r>
    <s v="J51"/>
    <s v="C184"/>
    <x v="5"/>
    <s v="Manager - Regional Customer"/>
    <n v="51"/>
    <n v="51"/>
    <s v="Full-time"/>
    <x v="0"/>
    <s v="Over 200 applicants"/>
    <s v="C184"/>
    <s v="Pidilite Industries Limited"/>
    <x v="12"/>
    <x v="2"/>
    <s v="413,714 followers"/>
  </r>
  <r>
    <s v="J52"/>
    <s v="C231"/>
    <x v="4"/>
    <s v="Electrician"/>
    <n v="52"/>
    <n v="52"/>
    <s v="Full-time"/>
    <x v="4"/>
    <s v="15 applicants"/>
    <s v="C231"/>
    <s v="Talent Zone Consultant"/>
    <x v="4"/>
    <x v="4"/>
    <s v="2,872 followers"/>
  </r>
  <r>
    <s v="J53"/>
    <s v="C183"/>
    <x v="9"/>
    <s v="Content Writer, CX"/>
    <n v="53"/>
    <n v="53"/>
    <s v="Full-time"/>
    <x v="3"/>
    <s v="188 applicants"/>
    <s v="C183"/>
    <s v="PhonePe"/>
    <x v="8"/>
    <x v="2"/>
    <s v="524,134 followers"/>
  </r>
  <r>
    <s v="J54"/>
    <s v="C233"/>
    <x v="13"/>
    <s v="Front Desk Executive"/>
    <n v="54"/>
    <n v="54"/>
    <s v="Full-time"/>
    <x v="0"/>
    <s v="11 applicants"/>
    <s v="C233"/>
    <s v="Talish Solutions"/>
    <x v="10"/>
    <x v="3"/>
    <s v="1,379 followers"/>
  </r>
  <r>
    <s v="J55"/>
    <s v="C263"/>
    <x v="14"/>
    <s v="Analyst"/>
    <n v="55"/>
    <n v="55"/>
    <s v="Full-time"/>
    <x v="5"/>
    <s v="Over 200 applicants"/>
    <s v="C263"/>
    <s v="Wipro"/>
    <x v="3"/>
    <x v="0"/>
    <s v="6,414,174 followers"/>
  </r>
  <r>
    <s v="J56"/>
    <s v="C93"/>
    <x v="9"/>
    <s v="Executive Assistant"/>
    <n v="56"/>
    <n v="56"/>
    <s v="Full-time"/>
    <x v="5"/>
    <s v="10 applicants"/>
    <s v="C93"/>
    <s v="GSK"/>
    <x v="13"/>
    <x v="0"/>
    <s v="3,433,566 followers"/>
  </r>
  <r>
    <s v="J57"/>
    <s v="C77"/>
    <x v="9"/>
    <s v="Assistant General Manager Design"/>
    <n v="57"/>
    <n v="57"/>
    <s v="Full-time"/>
    <x v="0"/>
    <s v="10 applicants"/>
    <s v="C77"/>
    <s v="Flipspaces"/>
    <x v="24"/>
    <x v="1"/>
    <s v="26,542 followers"/>
  </r>
  <r>
    <s v="J58"/>
    <s v="C60"/>
    <x v="9"/>
    <s v="Assistant Controller India"/>
    <n v="58"/>
    <n v="58"/>
    <s v="Full-time"/>
    <x v="0"/>
    <s v="18 applicants"/>
    <s v="C60"/>
    <s v="Deel"/>
    <x v="5"/>
    <x v="2"/>
    <s v="98,130 followers"/>
  </r>
  <r>
    <s v="J59"/>
    <s v="C50"/>
    <x v="15"/>
    <s v="Engineer - Mechanical"/>
    <n v="59"/>
    <n v="59"/>
    <s v="Full-time"/>
    <x v="4"/>
    <s v="190 applicants"/>
    <s v="C50"/>
    <s v="Cipla"/>
    <x v="13"/>
    <x v="0"/>
    <s v="1,046,238 followers"/>
  </r>
  <r>
    <s v="J60"/>
    <s v="C177"/>
    <x v="5"/>
    <s v="Customer Service - Associate"/>
    <n v="60"/>
    <n v="60"/>
    <s v="Full-time"/>
    <x v="4"/>
    <s v="10 applicants"/>
    <s v="C177"/>
    <s v="Paytm"/>
    <x v="5"/>
    <x v="0"/>
    <s v="1,101,711 followers"/>
  </r>
  <r>
    <s v="J61"/>
    <s v="C39"/>
    <x v="6"/>
    <s v="Quality Assurance - Qualification/Validation"/>
    <n v="61"/>
    <n v="61"/>
    <s v="Full-time"/>
    <x v="4"/>
    <s v="108 applicants"/>
    <s v="C39"/>
    <s v="CADILA HEALTHCARE LTD"/>
    <x v="13"/>
    <x v="5"/>
    <s v="8,539 followers"/>
  </r>
  <r>
    <s v="J62"/>
    <s v="C105"/>
    <x v="8"/>
    <s v="Manual Tester - Application Testing"/>
    <n v="62"/>
    <n v="62"/>
    <s v="Full-time"/>
    <x v="4"/>
    <s v="157 applicants"/>
    <s v="C105"/>
    <s v="HuQuo"/>
    <x v="4"/>
    <x v="4"/>
    <s v="11,914 followers"/>
  </r>
  <r>
    <s v="J63"/>
    <s v="C74"/>
    <x v="2"/>
    <s v="Customer Relationship Manager"/>
    <n v="63"/>
    <n v="63"/>
    <s v="Full-time"/>
    <x v="0"/>
    <s v="8 applicants"/>
    <s v="C74"/>
    <s v="ffreedom app"/>
    <x v="25"/>
    <x v="2"/>
    <s v="6,077 followers"/>
  </r>
  <r>
    <s v="J64"/>
    <s v="C39"/>
    <x v="16"/>
    <s v="hiring for QA - QMS"/>
    <n v="64"/>
    <n v="64"/>
    <s v="Full-time"/>
    <x v="4"/>
    <s v="112 applicants"/>
    <s v="C39"/>
    <s v="CADILA HEALTHCARE LTD"/>
    <x v="13"/>
    <x v="5"/>
    <s v="8,539 followers"/>
  </r>
  <r>
    <s v="J65"/>
    <s v="C189"/>
    <x v="7"/>
    <s v="Human Resources Intern"/>
    <n v="65"/>
    <n v="65"/>
    <s v="Full-time"/>
    <x v="1"/>
    <s v="Over 200 applicants"/>
    <s v="C189"/>
    <s v="Purplle.com"/>
    <x v="8"/>
    <x v="7"/>
    <s v="256,500 followers"/>
  </r>
  <r>
    <s v="J66"/>
    <s v="C73"/>
    <x v="12"/>
    <s v="Area Manager"/>
    <n v="66"/>
    <n v="66"/>
    <s v="Full-time"/>
    <x v="0"/>
    <s v="116 applicants"/>
    <s v="C73"/>
    <s v="Fastline Global Recruitment Services"/>
    <x v="10"/>
    <x v="1"/>
    <s v="7,639 followers"/>
  </r>
  <r>
    <s v="J67"/>
    <s v="C234"/>
    <x v="0"/>
    <s v="Frontend UI Developer - Javascript/HTML5/CSS3"/>
    <n v="67"/>
    <n v="67"/>
    <s v="Full-time"/>
    <x v="0"/>
    <s v="30 applicants"/>
    <s v="C234"/>
    <s v="Taliun"/>
    <x v="3"/>
    <x v="4"/>
    <s v="2,418 followers"/>
  </r>
  <r>
    <s v="J68"/>
    <s v="C161"/>
    <x v="6"/>
    <s v="AutoCAD Designer / Draughtsman"/>
    <n v="68"/>
    <n v="68"/>
    <s v="Full-time"/>
    <x v="4"/>
    <s v="27 applicants"/>
    <s v="C161"/>
    <s v="NeetDeep Group"/>
    <x v="8"/>
    <x v="1"/>
    <s v="531 followers"/>
  </r>
  <r>
    <s v="J69"/>
    <s v="C56"/>
    <x v="0"/>
    <s v="Python Developer"/>
    <n v="69"/>
    <n v="69"/>
    <s v="Full-time"/>
    <x v="4"/>
    <s v="Over 200 applicants"/>
    <s v="C56"/>
    <s v="Credit Suisse"/>
    <x v="26"/>
    <x v="0"/>
    <s v="1,234,234 followers"/>
  </r>
  <r>
    <s v="J70"/>
    <s v="C203"/>
    <x v="8"/>
    <s v="Educational Counselor"/>
    <n v="70"/>
    <n v="70"/>
    <s v="Full-time"/>
    <x v="5"/>
    <s v="20 applicants"/>
    <s v="C203"/>
    <s v="Saint Teresa University"/>
    <x v="25"/>
    <x v="4"/>
    <s v="37 followers"/>
  </r>
  <r>
    <s v="J71"/>
    <s v="C39"/>
    <x v="16"/>
    <s v="Instrumentation Engineer"/>
    <n v="71"/>
    <n v="71"/>
    <s v="Full-time"/>
    <x v="4"/>
    <s v="159 applicants"/>
    <s v="C39"/>
    <s v="CADILA HEALTHCARE LTD"/>
    <x v="13"/>
    <x v="5"/>
    <s v="8,539 followers"/>
  </r>
  <r>
    <s v="J72"/>
    <s v="C70"/>
    <x v="17"/>
    <s v="Sr. Director, Product Manager"/>
    <n v="72"/>
    <n v="72"/>
    <s v="Full-time"/>
    <x v="2"/>
    <s v="8 applicants"/>
    <s v="C70"/>
    <s v="Elemica"/>
    <x v="8"/>
    <x v="5"/>
    <s v="8,903 followers"/>
  </r>
  <r>
    <s v="J73"/>
    <s v="C221"/>
    <x v="3"/>
    <s v="civil engineer fresher"/>
    <n v="73"/>
    <n v="73"/>
    <s v="Full-time"/>
    <x v="4"/>
    <s v="178 applicants"/>
    <s v="C221"/>
    <s v="Spirale HR Solutions Pvt Ltd"/>
    <x v="4"/>
    <x v="1"/>
    <s v="853 followers"/>
  </r>
  <r>
    <s v="J74"/>
    <s v="C27"/>
    <x v="18"/>
    <s v="Executive Hr. Consultant"/>
    <n v="74"/>
    <n v="74"/>
    <s v="Full-time"/>
    <x v="0"/>
    <s v="20 applicants"/>
    <s v="C27"/>
    <s v="assuredjob.com"/>
    <x v="10"/>
    <x v="4"/>
    <s v="7,398 followers"/>
  </r>
  <r>
    <s v="J75"/>
    <s v="C104"/>
    <x v="9"/>
    <s v="Business Operations Analyst"/>
    <n v="75"/>
    <n v="75"/>
    <s v="Full-time"/>
    <x v="5"/>
    <s v="Over 200 applicants"/>
    <s v="C104"/>
    <s v="HP"/>
    <x v="3"/>
    <x v="0"/>
    <s v="5,143,704 followers"/>
  </r>
  <r>
    <s v="J76"/>
    <s v="C206"/>
    <x v="9"/>
    <s v="Technical Service Engineer"/>
    <n v="76"/>
    <n v="76"/>
    <s v="Full-time"/>
    <x v="5"/>
    <s v="36 applicants"/>
    <s v="C206"/>
    <s v="Shell"/>
    <x v="27"/>
    <x v="0"/>
    <s v="6,057,750 followers"/>
  </r>
  <r>
    <s v="J77"/>
    <s v="C113"/>
    <x v="0"/>
    <s v="Revit - Trainee Design Engineer"/>
    <n v="77"/>
    <n v="77"/>
    <s v="Full-time"/>
    <x v="1"/>
    <s v="Over 200 applicants"/>
    <s v="C113"/>
    <s v="Indovance Inc."/>
    <x v="9"/>
    <x v="5"/>
    <s v="11,020 followers"/>
  </r>
  <r>
    <s v="J78"/>
    <s v="C187"/>
    <x v="8"/>
    <s v="Rebar Detailer"/>
    <n v="78"/>
    <n v="78"/>
    <s v="Full-time"/>
    <x v="4"/>
    <s v="16 applicants"/>
    <s v="C187"/>
    <s v="Pramoda Rebar (P) Ltd"/>
    <x v="28"/>
    <x v="1"/>
    <s v="561 followers"/>
  </r>
  <r>
    <s v="J79"/>
    <s v="C172"/>
    <x v="19"/>
    <s v="Kitchen Staff"/>
    <n v="79"/>
    <n v="79"/>
    <s v="Full-time"/>
    <x v="4"/>
    <s v="10 applicants"/>
    <s v="C172"/>
    <s v="Opaa! Food Management"/>
    <x v="22"/>
    <x v="2"/>
    <s v="1,629 followers"/>
  </r>
  <r>
    <s v="J80"/>
    <s v="C122"/>
    <x v="4"/>
    <s v="Accountant"/>
    <n v="80"/>
    <n v="80"/>
    <s v="Full-time"/>
    <x v="0"/>
    <s v="22 applicants"/>
    <s v="C122"/>
    <s v="IXORA Global Services"/>
    <x v="10"/>
    <x v="1"/>
    <s v="611 followers"/>
  </r>
  <r>
    <s v="J81"/>
    <s v="C232"/>
    <x v="12"/>
    <s v="Human Resources (HR) Internship in Lucknow at TalentPret"/>
    <n v="81"/>
    <n v="81"/>
    <s v="Full-time"/>
    <x v="1"/>
    <s v="10 applicants"/>
    <s v="C232"/>
    <s v="TalentPret"/>
    <x v="3"/>
    <x v="4"/>
    <s v="3,091 followers"/>
  </r>
  <r>
    <s v="J82"/>
    <s v="C94"/>
    <x v="0"/>
    <s v="HR Business Partner"/>
    <n v="82"/>
    <n v="82"/>
    <s v="Full-time"/>
    <x v="0"/>
    <s v="Over 200 applicants"/>
    <s v="C94"/>
    <s v="Hansen Technologies"/>
    <x v="8"/>
    <x v="2"/>
    <s v="27,444 followers"/>
  </r>
  <r>
    <s v="J83"/>
    <s v="C15"/>
    <x v="4"/>
    <s v="Key Account Manager"/>
    <n v="83"/>
    <n v="83"/>
    <s v="Full-time"/>
    <x v="0"/>
    <s v="Over 200 applicants"/>
    <s v="C15"/>
    <s v="Airtel Payments Bank"/>
    <x v="5"/>
    <x v="7"/>
    <s v="215,227 followers"/>
  </r>
  <r>
    <s v="J84"/>
    <s v="C267"/>
    <x v="1"/>
    <s v="Manager - Investigation"/>
    <n v="84"/>
    <n v="84"/>
    <s v="Full-time"/>
    <x v="0"/>
    <s v="140 applicants"/>
    <s v="C267"/>
    <s v="Xiaomi India"/>
    <x v="8"/>
    <x v="7"/>
    <s v="190,457 followers"/>
  </r>
  <r>
    <s v="J85"/>
    <s v="C76"/>
    <x v="3"/>
    <s v="Assistant Manager"/>
    <n v="85"/>
    <n v="85"/>
    <s v="Full-time"/>
    <x v="5"/>
    <s v="Over 200 applicants"/>
    <s v="C76"/>
    <s v="Flipkart"/>
    <x v="8"/>
    <x v="0"/>
    <s v="3,094,261 followers"/>
  </r>
  <r>
    <s v="J86"/>
    <s v="C150"/>
    <x v="5"/>
    <s v="Head - Operations - Personal Care/Beauty - NCR - 15 years+"/>
    <n v="86"/>
    <n v="86"/>
    <s v="Full-time"/>
    <x v="0"/>
    <s v="191 applicants"/>
    <s v="C150"/>
    <s v="Michael Page"/>
    <x v="10"/>
    <x v="6"/>
    <s v="3,090,244 followers"/>
  </r>
  <r>
    <s v="J87"/>
    <s v="C130"/>
    <x v="1"/>
    <s v="Associate Consultant"/>
    <n v="87"/>
    <n v="87"/>
    <s v="Full-time"/>
    <x v="4"/>
    <s v="Over 200 applicants"/>
    <s v="C130"/>
    <s v="KPMG India"/>
    <x v="14"/>
    <x v="0"/>
    <s v="1,401,090 followers"/>
  </r>
  <r>
    <s v="J88"/>
    <s v="C130"/>
    <x v="1"/>
    <s v="Assistant Manager"/>
    <n v="88"/>
    <n v="88"/>
    <s v="Full-time"/>
    <x v="0"/>
    <s v="Over 200 applicants"/>
    <s v="C130"/>
    <s v="KPMG India"/>
    <x v="14"/>
    <x v="0"/>
    <s v="1,401,090 followers"/>
  </r>
  <r>
    <s v="J89"/>
    <s v="C142"/>
    <x v="12"/>
    <s v="Electrical Engineer"/>
    <n v="89"/>
    <n v="89"/>
    <s v="Full-time"/>
    <x v="4"/>
    <s v="Over 200 applicants"/>
    <s v="C142"/>
    <s v="Mahindra Truck and Bus"/>
    <x v="19"/>
    <x v="7"/>
    <s v="54,049 followers"/>
  </r>
  <r>
    <s v="J90"/>
    <s v="C34"/>
    <x v="7"/>
    <s v="Assistant Manager/Manager - Consumer Insights"/>
    <n v="90"/>
    <n v="90"/>
    <s v="Full-time"/>
    <x v="4"/>
    <s v="34 applicants"/>
    <s v="C34"/>
    <s v="BookMyShow"/>
    <x v="29"/>
    <x v="2"/>
    <s v="86,468 followers"/>
  </r>
  <r>
    <s v="J91"/>
    <s v="C12"/>
    <x v="1"/>
    <s v="Senior Business Analyst"/>
    <n v="91"/>
    <n v="91"/>
    <s v="Full-time"/>
    <x v="0"/>
    <s v="Over 200 applicants"/>
    <s v="C12"/>
    <s v="Airbnb"/>
    <x v="8"/>
    <x v="6"/>
    <s v="2,219,932 followers"/>
  </r>
  <r>
    <s v="J92"/>
    <s v="C145"/>
    <x v="1"/>
    <s v="AM Production planning and control"/>
    <n v="92"/>
    <n v="92"/>
    <s v="Full-time"/>
    <x v="0"/>
    <s v="82 applicants"/>
    <s v="C145"/>
    <s v="Maruti Suzuki India Limited"/>
    <x v="19"/>
    <x v="0"/>
    <s v="633,905 followers"/>
  </r>
  <r>
    <s v="J93"/>
    <s v="C183"/>
    <x v="9"/>
    <s v="Learning &amp; Development Manager"/>
    <n v="93"/>
    <n v="93"/>
    <s v="Full-time"/>
    <x v="3"/>
    <s v="Over 200 applicants"/>
    <s v="C183"/>
    <s v="PhonePe"/>
    <x v="8"/>
    <x v="2"/>
    <s v="524,134 followers"/>
  </r>
  <r>
    <s v="J94"/>
    <s v="C91"/>
    <x v="1"/>
    <s v="Data Scientist, Business and Marketing"/>
    <n v="94"/>
    <n v="94"/>
    <s v="Full-time"/>
    <x v="5"/>
    <s v="Over 200 applicants"/>
    <s v="C91"/>
    <s v="Google"/>
    <x v="8"/>
    <x v="0"/>
    <s v="27,090,560 followers"/>
  </r>
  <r>
    <s v="J95"/>
    <s v="C13"/>
    <x v="12"/>
    <s v="Interviews For Airport Ground Staff, Air Ticketing, Cabin Crew"/>
    <n v="95"/>
    <n v="95"/>
    <s v="Full-time"/>
    <x v="6"/>
    <s v="Over 200 applicants"/>
    <s v="C13"/>
    <s v="Airbov Solutions"/>
    <x v="3"/>
    <x v="4"/>
    <s v="272 followers"/>
  </r>
  <r>
    <s v="J96"/>
    <s v="C48"/>
    <x v="4"/>
    <s v="Junior Python Developer"/>
    <n v="96"/>
    <n v="96"/>
    <s v="Full-time"/>
    <x v="4"/>
    <s v="128 applicants"/>
    <s v="C48"/>
    <s v="CGI"/>
    <x v="3"/>
    <x v="0"/>
    <s v="1,013,678 followers"/>
  </r>
  <r>
    <s v="J97"/>
    <s v="C118"/>
    <x v="0"/>
    <s v="Accountant"/>
    <n v="97"/>
    <n v="97"/>
    <s v="Full-time"/>
    <x v="0"/>
    <s v="Over 200 applicants"/>
    <s v="C118"/>
    <s v="Infosys BPM"/>
    <x v="3"/>
    <x v="0"/>
    <s v="779,454 followers"/>
  </r>
  <r>
    <s v="J98"/>
    <s v="C263"/>
    <x v="3"/>
    <s v="Customer Service Representative"/>
    <n v="98"/>
    <n v="98"/>
    <s v="Full-time"/>
    <x v="5"/>
    <s v="Over 200 applicants"/>
    <s v="C263"/>
    <s v="Wipro"/>
    <x v="3"/>
    <x v="0"/>
    <s v="6,414,174 followers"/>
  </r>
  <r>
    <s v="J99"/>
    <s v="C221"/>
    <x v="1"/>
    <s v="Fresher Civil Site Engineer"/>
    <n v="99"/>
    <n v="99"/>
    <s v="Full-time"/>
    <x v="4"/>
    <s v="Over 200 applicants"/>
    <s v="C221"/>
    <s v="Spirale HR Solutions Pvt Ltd"/>
    <x v="4"/>
    <x v="1"/>
    <s v="853 followers"/>
  </r>
  <r>
    <s v="J100"/>
    <s v="C49"/>
    <x v="5"/>
    <s v="Retail Manager (Fragrance &amp; Beauty)"/>
    <n v="100"/>
    <n v="100"/>
    <s v="Full-time"/>
    <x v="0"/>
    <s v="Over 200 applicants"/>
    <s v="C49"/>
    <s v="CHANEL"/>
    <x v="30"/>
    <x v="0"/>
    <s v="2,024,568 followers"/>
  </r>
  <r>
    <s v="J101"/>
    <s v="C91"/>
    <x v="4"/>
    <s v="Vendor Operations Manager, Core"/>
    <n v="101"/>
    <n v="101"/>
    <s v="Full-time"/>
    <x v="5"/>
    <s v="Over 200 applicants"/>
    <s v="C91"/>
    <s v="Google"/>
    <x v="8"/>
    <x v="0"/>
    <s v="27,090,560 followers"/>
  </r>
  <r>
    <s v="J102"/>
    <s v="C259"/>
    <x v="8"/>
    <s v="Content Writer"/>
    <n v="102"/>
    <n v="102"/>
    <s v="Full-time"/>
    <x v="4"/>
    <s v="69 applicants"/>
    <s v="C259"/>
    <s v="VPlayed"/>
    <x v="8"/>
    <x v="5"/>
    <s v="1,910 followers"/>
  </r>
  <r>
    <s v="J103"/>
    <s v="C129"/>
    <x v="6"/>
    <s v="EHS Corporate Head"/>
    <n v="103"/>
    <n v="103"/>
    <s v="Full-time"/>
    <x v="4"/>
    <s v="28 applicants"/>
    <s v="C129"/>
    <s v="Ken McCoy Consulting"/>
    <x v="4"/>
    <x v="4"/>
    <s v="829 followers"/>
  </r>
  <r>
    <s v="J104"/>
    <s v="C24"/>
    <x v="20"/>
    <s v="Video Editor"/>
    <n v="104"/>
    <n v="104"/>
    <s v="Full-time"/>
    <x v="0"/>
    <s v="11 applicants"/>
    <s v="C24"/>
    <s v="Aral Digital Marketing Agency"/>
    <x v="31"/>
    <x v="3"/>
    <s v="22 followers"/>
  </r>
  <r>
    <s v="J105"/>
    <s v="C263"/>
    <x v="4"/>
    <s v="Data Analyst"/>
    <n v="105"/>
    <n v="105"/>
    <s v="Full-time"/>
    <x v="5"/>
    <s v="Over 200 applicants"/>
    <s v="C263"/>
    <s v="Wipro"/>
    <x v="3"/>
    <x v="0"/>
    <s v="6,414,174 followers"/>
  </r>
  <r>
    <s v="J106"/>
    <s v="C145"/>
    <x v="1"/>
    <s v="Material Planning (Export/Import) and Inventoy Control"/>
    <n v="106"/>
    <n v="106"/>
    <s v="Full-time"/>
    <x v="4"/>
    <s v="156 applicants"/>
    <s v="C145"/>
    <s v="Maruti Suzuki India Limited"/>
    <x v="19"/>
    <x v="0"/>
    <s v="633,905 followers"/>
  </r>
  <r>
    <s v="J107"/>
    <s v="C28"/>
    <x v="9"/>
    <s v="MIS Executive"/>
    <n v="107"/>
    <n v="107"/>
    <s v="Full-time"/>
    <x v="0"/>
    <s v="20 applicants"/>
    <s v="C28"/>
    <s v="AyurVAID Hospitals"/>
    <x v="16"/>
    <x v="1"/>
    <s v="8,351 followers"/>
  </r>
  <r>
    <s v="J108"/>
    <s v="C142"/>
    <x v="0"/>
    <s v="Accountant"/>
    <n v="108"/>
    <n v="108"/>
    <s v="Full-time"/>
    <x v="4"/>
    <s v="Over 200 applicants"/>
    <s v="C142"/>
    <s v="Mahindra Truck and Bus"/>
    <x v="19"/>
    <x v="7"/>
    <s v="54,049 followers"/>
  </r>
  <r>
    <s v="J109"/>
    <s v="C138"/>
    <x v="4"/>
    <s v="Safety Officer"/>
    <n v="109"/>
    <n v="109"/>
    <s v="Full-time"/>
    <x v="5"/>
    <s v="Over 200 applicants"/>
    <s v="C138"/>
    <s v="Mace"/>
    <x v="20"/>
    <x v="6"/>
    <s v="365,101 followers"/>
  </r>
  <r>
    <s v="J110"/>
    <s v="C190"/>
    <x v="5"/>
    <s v="Associate- Internal Audit - Gurgaon"/>
    <n v="110"/>
    <n v="110"/>
    <s v="Full-time"/>
    <x v="0"/>
    <s v="Over 200 applicants"/>
    <s v="C190"/>
    <s v="PwC India"/>
    <x v="14"/>
    <x v="6"/>
    <s v="914,515 followers"/>
  </r>
  <r>
    <s v="J111"/>
    <s v="C198"/>
    <x v="21"/>
    <s v="Accounts Receivable Lead"/>
    <n v="111"/>
    <n v="111"/>
    <s v="Full-time"/>
    <x v="0"/>
    <s v="Over 200 applicants"/>
    <s v="C198"/>
    <s v="Reliance Retail"/>
    <x v="11"/>
    <x v="0"/>
    <s v="687,136 followers"/>
  </r>
  <r>
    <s v="J112"/>
    <s v="C167"/>
    <x v="6"/>
    <s v="Beiersdorf - Manager - Supply Chain"/>
    <n v="112"/>
    <n v="112"/>
    <s v="Full-time"/>
    <x v="0"/>
    <s v="Over 200 applicants"/>
    <s v="C167"/>
    <s v="NIVEA INDIA"/>
    <x v="12"/>
    <x v="7"/>
    <s v="122,588 followers"/>
  </r>
  <r>
    <s v="J113"/>
    <s v="C106"/>
    <x v="1"/>
    <s v="Digital Marketing Analyst"/>
    <n v="113"/>
    <n v="113"/>
    <s v="Full-time"/>
    <x v="4"/>
    <s v="Over 200 applicants"/>
    <s v="C106"/>
    <s v="Hyatt Regency"/>
    <x v="32"/>
    <x v="0"/>
    <s v="374,139 followers"/>
  </r>
  <r>
    <s v="J114"/>
    <s v="C190"/>
    <x v="7"/>
    <s v="Director"/>
    <n v="114"/>
    <n v="114"/>
    <s v="Full-time"/>
    <x v="2"/>
    <s v="Over 200 applicants"/>
    <s v="C190"/>
    <s v="PwC India"/>
    <x v="14"/>
    <x v="6"/>
    <s v="914,515 followers"/>
  </r>
  <r>
    <s v="J115"/>
    <s v="C206"/>
    <x v="9"/>
    <s v="Business Analyst"/>
    <n v="115"/>
    <n v="115"/>
    <s v="Full-time"/>
    <x v="5"/>
    <s v="32 applicants"/>
    <s v="C206"/>
    <s v="Shell"/>
    <x v="27"/>
    <x v="0"/>
    <s v="6,057,750 followers"/>
  </r>
  <r>
    <s v="J116"/>
    <s v="C23"/>
    <x v="9"/>
    <s v="Discovery Biology"/>
    <n v="116"/>
    <n v="116"/>
    <s v="Full-time"/>
    <x v="4"/>
    <s v="72 applicants"/>
    <s v="C23"/>
    <s v="Anthem Biosciences Private Limited"/>
    <x v="13"/>
    <x v="2"/>
    <s v="72,580 followers"/>
  </r>
  <r>
    <s v="J117"/>
    <s v="C148"/>
    <x v="6"/>
    <s v="Assistant Pharmacist"/>
    <n v="117"/>
    <n v="117"/>
    <s v="Full-time"/>
    <x v="4"/>
    <s v="23 applicants"/>
    <s v="C148"/>
    <s v="Medkart Pharmacy"/>
    <x v="11"/>
    <x v="5"/>
    <s v="4,800 followers"/>
  </r>
  <r>
    <s v="J118"/>
    <s v="C112"/>
    <x v="1"/>
    <s v="Executive - Crew training"/>
    <n v="118"/>
    <n v="118"/>
    <s v="Full-time"/>
    <x v="4"/>
    <s v="57 applicants"/>
    <s v="C112"/>
    <s v="IndiGo (InterGlobe Aviation Ltd)"/>
    <x v="6"/>
    <x v="0"/>
    <s v="392,177 followers"/>
  </r>
  <r>
    <s v="J119"/>
    <s v="C163"/>
    <x v="8"/>
    <s v="Software Engineer"/>
    <n v="119"/>
    <n v="119"/>
    <s v="Full-time"/>
    <x v="0"/>
    <s v="Over 200 applicants"/>
    <s v="C163"/>
    <s v="Netmeds.com"/>
    <x v="18"/>
    <x v="8"/>
    <s v="53,635 followers"/>
  </r>
  <r>
    <s v="J120"/>
    <s v="C263"/>
    <x v="9"/>
    <s v="Analyst"/>
    <n v="120"/>
    <n v="120"/>
    <s v="Full-time"/>
    <x v="5"/>
    <s v="Over 200 applicants"/>
    <s v="C263"/>
    <s v="Wipro"/>
    <x v="3"/>
    <x v="0"/>
    <s v="6,414,174 followers"/>
  </r>
  <r>
    <s v="J121"/>
    <s v="C112"/>
    <x v="1"/>
    <s v="Executive paramedic nurse"/>
    <n v="121"/>
    <n v="121"/>
    <s v="Full-time"/>
    <x v="4"/>
    <s v="98 applicants"/>
    <s v="C112"/>
    <s v="IndiGo (InterGlobe Aviation Ltd)"/>
    <x v="6"/>
    <x v="0"/>
    <s v="392,177 followers"/>
  </r>
  <r>
    <s v="J122"/>
    <s v="C153"/>
    <x v="1"/>
    <s v="Administrative Assistant"/>
    <n v="122"/>
    <n v="122"/>
    <s v="Full-time"/>
    <x v="5"/>
    <s v="19 applicants"/>
    <s v="C153"/>
    <s v="Moody's Corporation"/>
    <x v="5"/>
    <x v="0"/>
    <s v="150,707 followers"/>
  </r>
  <r>
    <s v="J123"/>
    <s v="C248"/>
    <x v="7"/>
    <s v="Brand Executive � Marketing Activation"/>
    <n v="123"/>
    <n v="123"/>
    <s v="Full-time"/>
    <x v="0"/>
    <s v="Over 200 applicants"/>
    <s v="C248"/>
    <s v="Unilever"/>
    <x v="12"/>
    <x v="0"/>
    <s v="18,229,634 followers"/>
  </r>
  <r>
    <s v="J124"/>
    <s v="C61"/>
    <x v="4"/>
    <s v="Business Analyst"/>
    <n v="124"/>
    <n v="124"/>
    <s v="Full-time"/>
    <x v="5"/>
    <s v="Over 200 applicants"/>
    <s v="C61"/>
    <s v="Deloitte"/>
    <x v="14"/>
    <x v="0"/>
    <s v="11,242,133 followers"/>
  </r>
  <r>
    <s v="J125"/>
    <s v="C75"/>
    <x v="0"/>
    <s v="Influencer Marketing Internship in Pune at FirstCry.com"/>
    <n v="125"/>
    <n v="125"/>
    <s v="Full-time"/>
    <x v="1"/>
    <s v="59 applicants"/>
    <s v="C75"/>
    <s v="FirstCry.com (BrainBees Solutions Pvt. Ltd.)"/>
    <x v="11"/>
    <x v="6"/>
    <s v="57,369 followers"/>
  </r>
  <r>
    <s v="J126"/>
    <s v="C190"/>
    <x v="7"/>
    <s v="Associate"/>
    <n v="126"/>
    <n v="126"/>
    <s v="Full-time"/>
    <x v="4"/>
    <s v="Over 200 applicants"/>
    <s v="C190"/>
    <s v="PwC India"/>
    <x v="14"/>
    <x v="6"/>
    <s v="914,515 followers"/>
  </r>
  <r>
    <s v="J127"/>
    <s v="C143"/>
    <x v="4"/>
    <s v="Zonal Manager - Domestic Hotel Supply"/>
    <n v="127"/>
    <n v="127"/>
    <s v="Full-time"/>
    <x v="0"/>
    <s v="Over 200 applicants"/>
    <s v="C143"/>
    <s v="MakeMyTrip"/>
    <x v="8"/>
    <x v="2"/>
    <s v="457,368 followers"/>
  </r>
  <r>
    <s v="J128"/>
    <s v="C110"/>
    <x v="4"/>
    <s v="Clinical Research Associate"/>
    <n v="128"/>
    <n v="128"/>
    <s v="Full-time"/>
    <x v="4"/>
    <s v="Over 200 applicants"/>
    <s v="C110"/>
    <s v="ICON Strategic Solutions"/>
    <x v="13"/>
    <x v="0"/>
    <s v="205,044 followers"/>
  </r>
  <r>
    <s v="J129"/>
    <s v="C20"/>
    <x v="1"/>
    <s v="Analyst / Senior Analyst� Data Science &amp; Strategy"/>
    <n v="129"/>
    <n v="129"/>
    <s v="Full-time"/>
    <x v="0"/>
    <s v="10 applicants"/>
    <s v="C20"/>
    <s v="American Express"/>
    <x v="5"/>
    <x v="0"/>
    <s v="1,776,398 followers"/>
  </r>
  <r>
    <s v="J130"/>
    <s v="C210"/>
    <x v="1"/>
    <s v="Human Resources Generalist"/>
    <n v="130"/>
    <n v="130"/>
    <s v="Full-time"/>
    <x v="0"/>
    <s v="65 applicants"/>
    <s v="C210"/>
    <s v="SipnoTech"/>
    <x v="8"/>
    <x v="3"/>
    <s v="189 followers"/>
  </r>
  <r>
    <s v="J131"/>
    <s v="C263"/>
    <x v="14"/>
    <s v="Process Specialist"/>
    <n v="131"/>
    <n v="131"/>
    <s v="Full-time"/>
    <x v="5"/>
    <s v="54 applicants"/>
    <s v="C263"/>
    <s v="Wipro"/>
    <x v="3"/>
    <x v="0"/>
    <s v="6,414,174 followers"/>
  </r>
  <r>
    <s v="J132"/>
    <s v="C116"/>
    <x v="9"/>
    <s v="Research Associate"/>
    <n v="132"/>
    <n v="132"/>
    <s v="Full-time"/>
    <x v="3"/>
    <s v="Over 200 applicants"/>
    <s v="C116"/>
    <s v="Infiniti Research Ltd."/>
    <x v="33"/>
    <x v="7"/>
    <s v="85,200 followers"/>
  </r>
  <r>
    <s v="J133"/>
    <s v="C71"/>
    <x v="0"/>
    <s v="Procurement Executive"/>
    <n v="133"/>
    <n v="133"/>
    <s v="Full-time"/>
    <x v="0"/>
    <s v="Over 200 applicants"/>
    <s v="C71"/>
    <s v="Emerson"/>
    <x v="34"/>
    <x v="0"/>
    <s v="790,715 followers"/>
  </r>
  <r>
    <s v="J134"/>
    <s v="C16"/>
    <x v="7"/>
    <s v="Head of Marketing"/>
    <n v="134"/>
    <n v="134"/>
    <s v="Full-time"/>
    <x v="5"/>
    <s v="36 applicants"/>
    <s v="C16"/>
    <s v="All Time Filmy"/>
    <x v="17"/>
    <x v="3"/>
    <s v="37 followers"/>
  </r>
  <r>
    <s v="J135"/>
    <s v="C242"/>
    <x v="22"/>
    <s v="Quality Engineer (QA/QC)"/>
    <n v="135"/>
    <n v="135"/>
    <s v="Full-time"/>
    <x v="4"/>
    <s v="7 applicants"/>
    <s v="C242"/>
    <s v="Tekniq Oy"/>
    <x v="34"/>
    <x v="1"/>
    <s v="4,685 followers"/>
  </r>
  <r>
    <s v="J136"/>
    <s v="C88"/>
    <x v="12"/>
    <s v="Godrej Agrovet - Deputy General Manager - Human Resource"/>
    <n v="136"/>
    <n v="136"/>
    <s v="Full-time"/>
    <x v="2"/>
    <s v="58 applicants"/>
    <s v="C88"/>
    <s v="Godrej Industries Limited (Chemicals)"/>
    <x v="35"/>
    <x v="7"/>
    <s v="32,525 followers"/>
  </r>
  <r>
    <s v="J137"/>
    <s v="C104"/>
    <x v="9"/>
    <s v="Business Operations Analyst"/>
    <n v="137"/>
    <n v="137"/>
    <s v="Full-time"/>
    <x v="5"/>
    <s v="Over 200 applicants"/>
    <s v="C104"/>
    <s v="HP"/>
    <x v="3"/>
    <x v="0"/>
    <s v="5,143,704 followers"/>
  </r>
  <r>
    <s v="J138"/>
    <s v="C113"/>
    <x v="0"/>
    <s v="Trainee Architect"/>
    <n v="138"/>
    <n v="138"/>
    <s v="Full-time"/>
    <x v="1"/>
    <s v="93 applicants"/>
    <s v="C113"/>
    <s v="Indovance Inc."/>
    <x v="9"/>
    <x v="5"/>
    <s v="11,020 followers"/>
  </r>
  <r>
    <s v="J139"/>
    <s v="C104"/>
    <x v="9"/>
    <s v="Financial Analyst"/>
    <n v="139"/>
    <n v="139"/>
    <s v="Full-time"/>
    <x v="5"/>
    <s v="Over 200 applicants"/>
    <s v="C104"/>
    <s v="HP"/>
    <x v="3"/>
    <x v="0"/>
    <s v="5,143,704 followers"/>
  </r>
  <r>
    <s v="J140"/>
    <s v="C228"/>
    <x v="9"/>
    <s v="Senior Manager - Consumer Insights and Research"/>
    <n v="140"/>
    <n v="140"/>
    <s v="Full-time"/>
    <x v="0"/>
    <s v="122 applicants"/>
    <s v="C228"/>
    <s v="Swiggy"/>
    <x v="8"/>
    <x v="2"/>
    <s v="1,212,772 followers"/>
  </r>
  <r>
    <s v="J141"/>
    <s v="C104"/>
    <x v="9"/>
    <s v="Financial Analyst"/>
    <n v="141"/>
    <n v="141"/>
    <s v="Full-time"/>
    <x v="5"/>
    <s v="Over 200 applicants"/>
    <s v="C104"/>
    <s v="HP"/>
    <x v="3"/>
    <x v="0"/>
    <s v="5,143,704 followers"/>
  </r>
  <r>
    <s v="J142"/>
    <s v="C111"/>
    <x v="4"/>
    <s v="Technical Project Manager"/>
    <n v="142"/>
    <n v="142"/>
    <s v="Full-time"/>
    <x v="2"/>
    <s v="48 applicants"/>
    <s v="C111"/>
    <s v="ideyaLabs"/>
    <x v="3"/>
    <x v="7"/>
    <s v="4,412 followers"/>
  </r>
  <r>
    <s v="J143"/>
    <s v="C78"/>
    <x v="23"/>
    <s v="Process Coach - SCM"/>
    <n v="143"/>
    <n v="143"/>
    <s v="Full-time"/>
    <x v="0"/>
    <s v="10 applicants"/>
    <s v="C78"/>
    <s v="Ford Motor Company"/>
    <x v="19"/>
    <x v="0"/>
    <s v="3,723,666 followers"/>
  </r>
  <r>
    <s v="J144"/>
    <s v="C112"/>
    <x v="1"/>
    <s v="Assistant Manager"/>
    <n v="144"/>
    <n v="144"/>
    <s v="Full-time"/>
    <x v="0"/>
    <s v="Over 200 applicants"/>
    <s v="C112"/>
    <s v="IndiGo (InterGlobe Aviation Ltd)"/>
    <x v="6"/>
    <x v="0"/>
    <s v="392,177 followers"/>
  </r>
  <r>
    <s v="J145"/>
    <s v="C59"/>
    <x v="8"/>
    <s v="Lab Chemist"/>
    <n v="145"/>
    <n v="145"/>
    <s v="Full-time"/>
    <x v="0"/>
    <s v="57 applicants"/>
    <s v="C59"/>
    <s v="Cynosure Corporate Solutions"/>
    <x v="10"/>
    <x v="1"/>
    <s v="9,066 followers"/>
  </r>
  <r>
    <s v="J146"/>
    <s v="C150"/>
    <x v="7"/>
    <s v="Manufacturing Head for a leading plastics packaging company"/>
    <n v="146"/>
    <n v="146"/>
    <s v="Full-time"/>
    <x v="2"/>
    <s v="83 applicants"/>
    <s v="C150"/>
    <s v="Michael Page"/>
    <x v="10"/>
    <x v="6"/>
    <s v="3,090,244 followers"/>
  </r>
  <r>
    <s v="J147"/>
    <s v="C32"/>
    <x v="24"/>
    <s v="Unit Head - P and L - Fulfilment Operations"/>
    <n v="147"/>
    <n v="147"/>
    <s v="Full-time"/>
    <x v="0"/>
    <s v="50 applicants"/>
    <s v="C32"/>
    <s v="BlackBuck (Zinka Logistics Solutions Pvt. Ltd.)"/>
    <x v="0"/>
    <x v="6"/>
    <s v="96,938 followers"/>
  </r>
  <r>
    <s v="J148"/>
    <s v="C6"/>
    <x v="7"/>
    <s v="Sales Executive"/>
    <n v="148"/>
    <n v="148"/>
    <s v="Full-time"/>
    <x v="0"/>
    <s v="1 applicant"/>
    <s v="C6"/>
    <s v="Acme Services"/>
    <x v="4"/>
    <x v="1"/>
    <s v="79,751 followers"/>
  </r>
  <r>
    <s v="J149"/>
    <s v="C113"/>
    <x v="0"/>
    <s v="Trainee MEP Engineer"/>
    <n v="149"/>
    <n v="149"/>
    <s v="Full-time"/>
    <x v="1"/>
    <s v="24 applicants"/>
    <s v="C113"/>
    <s v="Indovance Inc."/>
    <x v="9"/>
    <x v="5"/>
    <s v="11,020 followers"/>
  </r>
  <r>
    <s v="J150"/>
    <s v="C174"/>
    <x v="3"/>
    <s v="Revenue Operations Analyst"/>
    <n v="150"/>
    <n v="150"/>
    <s v="Full-time"/>
    <x v="0"/>
    <s v="Over 200 applicants"/>
    <s v="C174"/>
    <s v="Oracle"/>
    <x v="3"/>
    <x v="0"/>
    <s v="8,577,113 followers"/>
  </r>
  <r>
    <s v="J151"/>
    <s v="C178"/>
    <x v="3"/>
    <s v="Social Media Escalations Associate"/>
    <n v="151"/>
    <n v="151"/>
    <s v="Full-time"/>
    <x v="4"/>
    <s v="82 applicants"/>
    <s v="C178"/>
    <s v="Paytm Payments Bank"/>
    <x v="26"/>
    <x v="2"/>
    <s v="91,335 followers"/>
  </r>
  <r>
    <s v="J152"/>
    <s v="C208"/>
    <x v="6"/>
    <s v="Production Engineer"/>
    <n v="152"/>
    <n v="152"/>
    <s v="Full-time"/>
    <x v="4"/>
    <s v="Over 200 applicants"/>
    <s v="C208"/>
    <s v="Shreeji Industries"/>
    <x v="34"/>
    <x v="4"/>
    <s v="498 followers"/>
  </r>
  <r>
    <s v="J153"/>
    <s v="C190"/>
    <x v="9"/>
    <s v="Internal Audit - Bangalore - Associate"/>
    <n v="153"/>
    <n v="153"/>
    <s v="Full-time"/>
    <x v="0"/>
    <s v="Over 200 applicants"/>
    <s v="C190"/>
    <s v="PwC India"/>
    <x v="14"/>
    <x v="6"/>
    <s v="914,515 followers"/>
  </r>
  <r>
    <s v="J154"/>
    <s v="C115"/>
    <x v="8"/>
    <s v="Technical Recruiter"/>
    <n v="154"/>
    <n v="154"/>
    <s v="Full-time"/>
    <x v="0"/>
    <s v="7 applicants"/>
    <s v="C115"/>
    <s v="IndusTeqsite Pvt Ltd"/>
    <x v="36"/>
    <x v="5"/>
    <s v="2,176 followers"/>
  </r>
  <r>
    <s v="J155"/>
    <s v="C100"/>
    <x v="5"/>
    <s v="Product Analyst (Full Time, Remote)"/>
    <n v="155"/>
    <n v="155"/>
    <s v="Full-time"/>
    <x v="0"/>
    <s v="Over 200 applicants"/>
    <s v="C100"/>
    <s v="Hike"/>
    <x v="8"/>
    <x v="1"/>
    <s v="351,786 followers"/>
  </r>
  <r>
    <s v="J156"/>
    <s v="C200"/>
    <x v="6"/>
    <s v="Site Engineer"/>
    <n v="156"/>
    <n v="156"/>
    <s v="Full-time"/>
    <x v="4"/>
    <s v="106 applicants"/>
    <s v="C200"/>
    <s v="RK HR Management Private Limited"/>
    <x v="10"/>
    <x v="4"/>
    <s v="11,942 followers"/>
  </r>
  <r>
    <s v="J157"/>
    <s v="C1"/>
    <x v="4"/>
    <s v="Director of Human Resources"/>
    <n v="157"/>
    <n v="157"/>
    <s v="Full-time"/>
    <x v="2"/>
    <s v="Over 200 applicants"/>
    <s v="C1"/>
    <s v="24-7 Intouch"/>
    <x v="9"/>
    <x v="0"/>
    <s v="102,779 followers"/>
  </r>
  <r>
    <s v="J158"/>
    <s v="C177"/>
    <x v="7"/>
    <s v="Collection Advisor - BPO"/>
    <n v="158"/>
    <n v="158"/>
    <s v="Full-time"/>
    <x v="0"/>
    <s v="111 applicants"/>
    <s v="C177"/>
    <s v="Paytm"/>
    <x v="5"/>
    <x v="0"/>
    <s v="1,101,711 followers"/>
  </r>
  <r>
    <s v="J159"/>
    <s v="C244"/>
    <x v="1"/>
    <s v="Manager, Digital Marketing - Social Content"/>
    <n v="159"/>
    <n v="159"/>
    <s v="Full-time"/>
    <x v="0"/>
    <s v="Over 200 applicants"/>
    <s v="C244"/>
    <s v="The Coca-Cola Company"/>
    <x v="22"/>
    <x v="0"/>
    <s v="7,070,166 followers"/>
  </r>
  <r>
    <s v="J160"/>
    <s v="C152"/>
    <x v="12"/>
    <s v="Producer"/>
    <n v="160"/>
    <n v="160"/>
    <s v="Full-time"/>
    <x v="3"/>
    <s v="Over 200 applicants"/>
    <s v="C152"/>
    <s v="Mirchi"/>
    <x v="29"/>
    <x v="2"/>
    <s v="218,007 followers"/>
  </r>
  <r>
    <s v="J161"/>
    <s v="C183"/>
    <x v="9"/>
    <s v="Head - General Insurance Underwriting &amp;, Product Development"/>
    <n v="161"/>
    <n v="161"/>
    <s v="Full-time"/>
    <x v="2"/>
    <s v="27 applicants"/>
    <s v="C183"/>
    <s v="PhonePe"/>
    <x v="8"/>
    <x v="2"/>
    <s v="524,134 followers"/>
  </r>
  <r>
    <s v="J162"/>
    <s v="C5"/>
    <x v="25"/>
    <s v="Lab Technician"/>
    <n v="162"/>
    <n v="162"/>
    <s v="Full-time"/>
    <x v="4"/>
    <s v="1 applicant"/>
    <s v="C5"/>
    <s v="Accurex Biomedical"/>
    <x v="37"/>
    <x v="5"/>
    <s v="11,296 followers"/>
  </r>
  <r>
    <s v="J163"/>
    <s v="C223"/>
    <x v="16"/>
    <s v="CAD Draughtsman"/>
    <n v="163"/>
    <n v="163"/>
    <s v="Full-time"/>
    <x v="4"/>
    <s v="31 applicants"/>
    <s v="C223"/>
    <s v="SrinSoft Technologies"/>
    <x v="3"/>
    <x v="7"/>
    <s v="14,172 followers"/>
  </r>
  <r>
    <s v="J164"/>
    <s v="C130"/>
    <x v="9"/>
    <s v="Business Associate-Proposal/ Bid Operations- Bangalore - PG Fresher - KPMG Global Services"/>
    <n v="164"/>
    <n v="164"/>
    <s v="Full-time"/>
    <x v="2"/>
    <s v="Over 200 applicants"/>
    <s v="C130"/>
    <s v="KPMG India"/>
    <x v="14"/>
    <x v="0"/>
    <s v="1,401,090 followers"/>
  </r>
  <r>
    <s v="J165"/>
    <s v="C209"/>
    <x v="6"/>
    <s v="Industrial Engineer - General"/>
    <n v="165"/>
    <n v="165"/>
    <s v="Full-time"/>
    <x v="0"/>
    <s v="Over 200 applicants"/>
    <s v="C209"/>
    <s v="Siemens Energy"/>
    <x v="38"/>
    <x v="0"/>
    <s v="1,044,750 followers"/>
  </r>
  <r>
    <s v="J166"/>
    <s v="C118"/>
    <x v="0"/>
    <s v="Process Specialist"/>
    <n v="166"/>
    <n v="166"/>
    <s v="Full-time"/>
    <x v="4"/>
    <s v="Over 200 applicants"/>
    <s v="C118"/>
    <s v="Infosys BPM"/>
    <x v="3"/>
    <x v="0"/>
    <s v="779,454 followers"/>
  </r>
  <r>
    <s v="J167"/>
    <s v="C39"/>
    <x v="6"/>
    <s v="Job need for - Medical Affairs"/>
    <n v="167"/>
    <n v="167"/>
    <s v="Full-time"/>
    <x v="4"/>
    <s v="14 applicants"/>
    <s v="C39"/>
    <s v="CADILA HEALTHCARE LTD"/>
    <x v="13"/>
    <x v="5"/>
    <s v="8,539 followers"/>
  </r>
  <r>
    <s v="J168"/>
    <s v="C10"/>
    <x v="5"/>
    <s v="Aditya Birla Fashion and Retail - Category Manager - Jaypore"/>
    <n v="168"/>
    <n v="168"/>
    <s v="Full-time"/>
    <x v="0"/>
    <s v="Over 200 applicants"/>
    <s v="C10"/>
    <s v="Aditya Birla Fashion and Retail Ltd - Pantaloons"/>
    <x v="11"/>
    <x v="6"/>
    <s v="52,391 followers"/>
  </r>
  <r>
    <s v="J169"/>
    <s v="C63"/>
    <x v="0"/>
    <s v="Procurement Lead - Non Perishables"/>
    <n v="169"/>
    <n v="169"/>
    <s v="Full-time"/>
    <x v="0"/>
    <s v="70 applicants"/>
    <s v="C63"/>
    <s v="Dunzo"/>
    <x v="8"/>
    <x v="6"/>
    <s v="270,387 followers"/>
  </r>
  <r>
    <s v="J170"/>
    <s v="C158"/>
    <x v="16"/>
    <s v="Mechanical Technician"/>
    <n v="170"/>
    <n v="170"/>
    <s v="Full-time"/>
    <x v="4"/>
    <s v="54 applicants"/>
    <s v="C158"/>
    <s v="Navin Group"/>
    <x v="39"/>
    <x v="2"/>
    <s v="1,765 followers"/>
  </r>
  <r>
    <s v="J171"/>
    <s v="C221"/>
    <x v="1"/>
    <s v="Fresher Mechanical Engineer"/>
    <n v="171"/>
    <n v="171"/>
    <s v="Full-time"/>
    <x v="4"/>
    <s v="168 applicants"/>
    <s v="C221"/>
    <s v="Spirale HR Solutions Pvt Ltd"/>
    <x v="4"/>
    <x v="1"/>
    <s v="853 followers"/>
  </r>
  <r>
    <s v="J172"/>
    <s v="C190"/>
    <x v="7"/>
    <s v="Manager / SR Consultant | Management Consulting"/>
    <n v="172"/>
    <n v="172"/>
    <s v="Full-time"/>
    <x v="0"/>
    <s v="Over 200 applicants"/>
    <s v="C190"/>
    <s v="PwC India"/>
    <x v="14"/>
    <x v="6"/>
    <s v="914,515 followers"/>
  </r>
  <r>
    <s v="J173"/>
    <s v="C22"/>
    <x v="8"/>
    <s v="HR Director"/>
    <n v="173"/>
    <n v="173"/>
    <s v="Full-time"/>
    <x v="2"/>
    <s v="Over 200 applicants"/>
    <s v="C22"/>
    <s v="Antal International"/>
    <x v="10"/>
    <x v="2"/>
    <s v="609,997 followers"/>
  </r>
  <r>
    <s v="J174"/>
    <s v="C104"/>
    <x v="9"/>
    <s v="Financial Analyst"/>
    <n v="174"/>
    <n v="174"/>
    <s v="Full-time"/>
    <x v="5"/>
    <s v="Over 200 applicants"/>
    <s v="C104"/>
    <s v="HP"/>
    <x v="3"/>
    <x v="0"/>
    <s v="5,143,704 followers"/>
  </r>
  <r>
    <s v="J175"/>
    <s v="C39"/>
    <x v="6"/>
    <s v="Head - Corporate HR"/>
    <n v="175"/>
    <n v="175"/>
    <s v="Full-time"/>
    <x v="2"/>
    <s v="Over 200 applicants"/>
    <s v="C39"/>
    <s v="CADILA HEALTHCARE LTD"/>
    <x v="13"/>
    <x v="5"/>
    <s v="8,539 followers"/>
  </r>
  <r>
    <s v="J176"/>
    <s v="C138"/>
    <x v="4"/>
    <s v="Civil Engineer"/>
    <n v="176"/>
    <n v="176"/>
    <s v="Full-time"/>
    <x v="5"/>
    <s v="Over 200 applicants"/>
    <s v="C138"/>
    <s v="Mace"/>
    <x v="20"/>
    <x v="6"/>
    <s v="365,101 followers"/>
  </r>
  <r>
    <s v="J177"/>
    <s v="C6"/>
    <x v="7"/>
    <s v="FP&amp;A"/>
    <n v="177"/>
    <n v="177"/>
    <s v="Full-time"/>
    <x v="0"/>
    <s v="25 applicants"/>
    <s v="C6"/>
    <s v="Acme Services"/>
    <x v="4"/>
    <x v="1"/>
    <s v="79,751 followers"/>
  </r>
  <r>
    <s v="J178"/>
    <s v="C228"/>
    <x v="4"/>
    <s v="Key Account Manager I"/>
    <n v="178"/>
    <n v="178"/>
    <s v="Full-time"/>
    <x v="0"/>
    <s v="121 applicants"/>
    <s v="C228"/>
    <s v="Swiggy"/>
    <x v="8"/>
    <x v="2"/>
    <s v="1,212,772 followers"/>
  </r>
  <r>
    <s v="J179"/>
    <s v="C80"/>
    <x v="9"/>
    <s v="Australian Time Zone - Sales Development Representative (INDIA) - REMOTE"/>
    <n v="179"/>
    <n v="179"/>
    <s v="Full-time"/>
    <x v="5"/>
    <s v="28 applicants"/>
    <s v="C80"/>
    <s v="Fortanix"/>
    <x v="40"/>
    <x v="5"/>
    <s v="58,114 followers"/>
  </r>
  <r>
    <s v="J180"/>
    <s v="C30"/>
    <x v="0"/>
    <s v="Graduate Analyst"/>
    <n v="180"/>
    <n v="180"/>
    <s v="Full-time"/>
    <x v="3"/>
    <s v="48 applicants"/>
    <s v="C30"/>
    <s v="Barclays"/>
    <x v="5"/>
    <x v="0"/>
    <s v="1,306,895 followers"/>
  </r>
  <r>
    <s v="J181"/>
    <s v="C139"/>
    <x v="8"/>
    <s v="Engineer - Calibration"/>
    <n v="181"/>
    <n v="181"/>
    <s v="Full-time"/>
    <x v="4"/>
    <s v="21 applicants"/>
    <s v="C139"/>
    <s v="Mahindra Group"/>
    <x v="7"/>
    <x v="0"/>
    <s v="1,071,139 followers"/>
  </r>
  <r>
    <s v="J182"/>
    <s v="C58"/>
    <x v="9"/>
    <s v="Inventory Planner"/>
    <n v="182"/>
    <n v="182"/>
    <s v="Full-time"/>
    <x v="0"/>
    <s v="Over 200 applicants"/>
    <s v="C58"/>
    <s v="cure.fit (cult.fit)"/>
    <x v="18"/>
    <x v="9"/>
    <s v="276,469 followers"/>
  </r>
  <r>
    <s v="J183"/>
    <s v="C19"/>
    <x v="5"/>
    <s v="Factory Manager/ Sr. Factory Manager"/>
    <n v="183"/>
    <n v="183"/>
    <s v="Full-time"/>
    <x v="0"/>
    <s v="4 applicants"/>
    <s v="C19"/>
    <s v="Alom Poly Extrusions Ltd."/>
    <x v="41"/>
    <x v="7"/>
    <s v="1,472 followers"/>
  </r>
  <r>
    <s v="J184"/>
    <s v="C162"/>
    <x v="7"/>
    <s v="Manager, Films and Series Marketing - India"/>
    <n v="184"/>
    <n v="184"/>
    <s v="Full-time"/>
    <x v="5"/>
    <s v="Over 200 applicants"/>
    <s v="C162"/>
    <s v="Netflix"/>
    <x v="29"/>
    <x v="0"/>
    <s v="9,322,430 followers"/>
  </r>
  <r>
    <s v="J185"/>
    <s v="C222"/>
    <x v="7"/>
    <s v="Client Partner:Travel and Education"/>
    <n v="185"/>
    <n v="185"/>
    <s v="Full-time"/>
    <x v="0"/>
    <s v="Over 200 applicants"/>
    <s v="C222"/>
    <s v="Spotify"/>
    <x v="42"/>
    <x v="6"/>
    <s v="3,079,803 followers"/>
  </r>
  <r>
    <s v="J186"/>
    <s v="C150"/>
    <x v="12"/>
    <s v="Unit Head(Leading Hospital Chain, Multiple locations)"/>
    <n v="186"/>
    <n v="186"/>
    <s v="Full-time"/>
    <x v="2"/>
    <s v="10 applicants"/>
    <s v="C150"/>
    <s v="Michael Page"/>
    <x v="10"/>
    <x v="6"/>
    <s v="3,090,244 followers"/>
  </r>
  <r>
    <s v="J187"/>
    <s v="C25"/>
    <x v="9"/>
    <s v="Arvind - Manager - eCommerce"/>
    <n v="187"/>
    <n v="187"/>
    <s v="Full-time"/>
    <x v="0"/>
    <s v="Over 200 applicants"/>
    <s v="C25"/>
    <s v="Arvind Limited"/>
    <x v="43"/>
    <x v="0"/>
    <s v="135,491 followers"/>
  </r>
  <r>
    <s v="J188"/>
    <s v="C190"/>
    <x v="14"/>
    <s v="Intern/ Trainee"/>
    <n v="188"/>
    <n v="188"/>
    <s v="Full-time"/>
    <x v="1"/>
    <s v="Over 200 applicants"/>
    <s v="C190"/>
    <s v="PwC India"/>
    <x v="14"/>
    <x v="6"/>
    <s v="914,515 followers"/>
  </r>
  <r>
    <s v="J189"/>
    <s v="C13"/>
    <x v="0"/>
    <s v="Airport Ground Staff"/>
    <n v="189"/>
    <n v="189"/>
    <s v="Full-time"/>
    <x v="6"/>
    <s v="42 applicants"/>
    <s v="C13"/>
    <s v="Airbov Solutions"/>
    <x v="3"/>
    <x v="4"/>
    <s v="272 followers"/>
  </r>
  <r>
    <s v="J190"/>
    <s v="C211"/>
    <x v="0"/>
    <s v="System Administrator - 300822"/>
    <n v="190"/>
    <n v="190"/>
    <s v="Full-time"/>
    <x v="0"/>
    <s v="45 applicants"/>
    <s v="C211"/>
    <s v="SirionLabs"/>
    <x v="8"/>
    <x v="7"/>
    <s v="89,499 followers"/>
  </r>
  <r>
    <s v="J191"/>
    <s v="C145"/>
    <x v="1"/>
    <s v="learning and development-GTS"/>
    <n v="191"/>
    <n v="191"/>
    <s v="Full-time"/>
    <x v="4"/>
    <s v="129 applicants"/>
    <s v="C145"/>
    <s v="Maruti Suzuki India Limited"/>
    <x v="19"/>
    <x v="0"/>
    <s v="633,905 followers"/>
  </r>
  <r>
    <s v="J192"/>
    <s v="C260"/>
    <x v="26"/>
    <s v="Talent Acquisition Operations Coordinator"/>
    <n v="192"/>
    <n v="192"/>
    <s v="Full-time"/>
    <x v="4"/>
    <s v="Over 200 applicants"/>
    <s v="C260"/>
    <s v="WarnerMedia"/>
    <x v="29"/>
    <x v="0"/>
    <s v="639,229 followers"/>
  </r>
  <r>
    <s v="J193"/>
    <s v="C63"/>
    <x v="4"/>
    <s v="Sales Associate - B2B"/>
    <n v="193"/>
    <n v="193"/>
    <s v="Full-time"/>
    <x v="4"/>
    <s v="73 applicants"/>
    <s v="C63"/>
    <s v="Dunzo"/>
    <x v="8"/>
    <x v="6"/>
    <s v="270,387 followers"/>
  </r>
  <r>
    <s v="J194"/>
    <s v="C206"/>
    <x v="8"/>
    <s v="Voyage Claims Specialist"/>
    <n v="194"/>
    <n v="194"/>
    <s v="Full-time"/>
    <x v="5"/>
    <s v="20 applicants"/>
    <s v="C206"/>
    <s v="Shell"/>
    <x v="27"/>
    <x v="0"/>
    <s v="6,057,750 followers"/>
  </r>
  <r>
    <s v="J195"/>
    <s v="C35"/>
    <x v="1"/>
    <s v="Regional Airports Manager - India and Maldives"/>
    <n v="195"/>
    <n v="195"/>
    <s v="Full-time"/>
    <x v="0"/>
    <s v="Over 200 applicants"/>
    <s v="C35"/>
    <s v="British Airways"/>
    <x v="6"/>
    <x v="0"/>
    <s v="701,423 followers"/>
  </r>
  <r>
    <s v="J196"/>
    <s v="C106"/>
    <x v="1"/>
    <s v="Human Resources Officer"/>
    <n v="196"/>
    <n v="196"/>
    <s v="Full-time"/>
    <x v="4"/>
    <s v="Over 200 applicants"/>
    <s v="C106"/>
    <s v="Hyatt Regency"/>
    <x v="32"/>
    <x v="0"/>
    <s v="374,139 followers"/>
  </r>
  <r>
    <s v="J197"/>
    <s v="C235"/>
    <x v="9"/>
    <s v="TCS BPS hiring For Insurance Analyst-Bangalore Location"/>
    <n v="197"/>
    <n v="197"/>
    <s v="Full-time"/>
    <x v="0"/>
    <s v="Over 200 applicants"/>
    <s v="C235"/>
    <s v="Tata Consultancy Services"/>
    <x v="3"/>
    <x v="0"/>
    <s v="11,344,528 followers"/>
  </r>
  <r>
    <s v="J198"/>
    <s v="C190"/>
    <x v="5"/>
    <s v="Associate- Internal Audit - Gurgaon"/>
    <n v="198"/>
    <n v="198"/>
    <s v="Full-time"/>
    <x v="0"/>
    <s v="Over 200 applicants"/>
    <s v="C190"/>
    <s v="PwC India"/>
    <x v="14"/>
    <x v="6"/>
    <s v="914,515 followers"/>
  </r>
  <r>
    <s v="J199"/>
    <s v="C64"/>
    <x v="1"/>
    <s v="Junior Analyst - Accounting, Reporting and Control Coordinator"/>
    <n v="199"/>
    <n v="199"/>
    <s v="Full-time"/>
    <x v="0"/>
    <s v="47 applicants"/>
    <s v="C64"/>
    <s v="Dyson"/>
    <x v="15"/>
    <x v="0"/>
    <s v="320,902 followers"/>
  </r>
  <r>
    <s v="J200"/>
    <s v="C125"/>
    <x v="7"/>
    <s v="Project Assistant"/>
    <n v="200"/>
    <n v="200"/>
    <s v="Full-time"/>
    <x v="4"/>
    <s v="61 applicants"/>
    <s v="C125"/>
    <s v="Jet Airways"/>
    <x v="6"/>
    <x v="0"/>
    <s v="288,983 followers"/>
  </r>
  <r>
    <s v="J201"/>
    <s v="C142"/>
    <x v="8"/>
    <s v="Petroleum Engineer"/>
    <n v="201"/>
    <n v="201"/>
    <s v="Full-time"/>
    <x v="4"/>
    <s v="108 applicants"/>
    <s v="C142"/>
    <s v="Mahindra Truck and Bus"/>
    <x v="19"/>
    <x v="7"/>
    <s v="54,049 followers"/>
  </r>
  <r>
    <s v="J202"/>
    <s v="C209"/>
    <x v="0"/>
    <s v="Team Assistant"/>
    <n v="202"/>
    <n v="202"/>
    <s v="Full-time"/>
    <x v="0"/>
    <s v="Over 200 applicants"/>
    <s v="C209"/>
    <s v="Siemens Energy"/>
    <x v="38"/>
    <x v="0"/>
    <s v="1,044,750 followers"/>
  </r>
  <r>
    <s v="J203"/>
    <s v="C249"/>
    <x v="5"/>
    <s v="Need urgent driver"/>
    <n v="203"/>
    <n v="203"/>
    <s v="Full-time"/>
    <x v="4"/>
    <s v="36 applicants"/>
    <s v="C249"/>
    <s v="Uou"/>
    <x v="31"/>
    <x v="3"/>
    <s v="137 followers"/>
  </r>
  <r>
    <s v="J204"/>
    <s v="C46"/>
    <x v="1"/>
    <s v="Customer Care Executive"/>
    <n v="204"/>
    <n v="204"/>
    <s v="Full-time"/>
    <x v="0"/>
    <s v="32 applicants"/>
    <s v="C46"/>
    <s v="Cashify"/>
    <x v="44"/>
    <x v="7"/>
    <s v="27,232 followers"/>
  </r>
  <r>
    <s v="J205"/>
    <s v="C13"/>
    <x v="0"/>
    <s v="Urgent Opening for Airport Ground Staff"/>
    <n v="205"/>
    <n v="205"/>
    <s v="Full-time"/>
    <x v="6"/>
    <s v="61 applicants"/>
    <s v="C13"/>
    <s v="Airbov Solutions"/>
    <x v="3"/>
    <x v="4"/>
    <s v="272 followers"/>
  </r>
  <r>
    <s v="J206"/>
    <s v="C196"/>
    <x v="8"/>
    <s v="IT SUPPORT"/>
    <n v="206"/>
    <n v="206"/>
    <s v="Full-time"/>
    <x v="3"/>
    <s v="7 applicants"/>
    <s v="C196"/>
    <s v="Recruiting India"/>
    <x v="10"/>
    <x v="4"/>
    <s v="3,948 followers"/>
  </r>
  <r>
    <s v="J207"/>
    <s v="C224"/>
    <x v="27"/>
    <s v="People Administrator"/>
    <n v="207"/>
    <n v="207"/>
    <s v="Full-time"/>
    <x v="0"/>
    <s v="15 applicants"/>
    <s v="C224"/>
    <s v="Stats Perform"/>
    <x v="45"/>
    <x v="2"/>
    <s v="62,051 followers"/>
  </r>
  <r>
    <s v="J208"/>
    <s v="C107"/>
    <x v="5"/>
    <s v="Manual Tester"/>
    <n v="208"/>
    <n v="208"/>
    <s v="Full-time"/>
    <x v="3"/>
    <s v="46 applicants"/>
    <s v="C107"/>
    <s v="HyrEzy Talent Solutions LLP"/>
    <x v="10"/>
    <x v="4"/>
    <s v="1,865 followers"/>
  </r>
  <r>
    <s v="J209"/>
    <s v="C190"/>
    <x v="5"/>
    <s v="Associate"/>
    <n v="209"/>
    <n v="209"/>
    <s v="Full-time"/>
    <x v="4"/>
    <s v="Over 200 applicants"/>
    <s v="C190"/>
    <s v="PwC India"/>
    <x v="14"/>
    <x v="6"/>
    <s v="914,515 followers"/>
  </r>
  <r>
    <s v="J210"/>
    <s v="C190"/>
    <x v="5"/>
    <s v="Associate - Gurgaon- Technology Consulting"/>
    <n v="210"/>
    <n v="210"/>
    <s v="Full-time"/>
    <x v="4"/>
    <s v="127 applicants"/>
    <s v="C190"/>
    <s v="PwC India"/>
    <x v="14"/>
    <x v="6"/>
    <s v="914,515 followers"/>
  </r>
  <r>
    <s v="J211"/>
    <s v="C253"/>
    <x v="4"/>
    <s v="Staff Accountant"/>
    <n v="211"/>
    <n v="211"/>
    <s v="Full-time"/>
    <x v="5"/>
    <s v="44 applicants"/>
    <s v="C253"/>
    <s v="UWorld"/>
    <x v="46"/>
    <x v="7"/>
    <s v="49,242 followers"/>
  </r>
  <r>
    <s v="J212"/>
    <s v="C250"/>
    <x v="0"/>
    <s v="Financial Admin Assistant"/>
    <n v="212"/>
    <n v="212"/>
    <s v="Full-time"/>
    <x v="4"/>
    <s v="135 applicants"/>
    <s v="C250"/>
    <s v="UPS"/>
    <x v="0"/>
    <x v="0"/>
    <s v="1,614,205 followers"/>
  </r>
  <r>
    <s v="J213"/>
    <s v="C207"/>
    <x v="12"/>
    <s v="Hr Executive"/>
    <n v="213"/>
    <n v="213"/>
    <s v="Full-time"/>
    <x v="0"/>
    <s v="19 applicants"/>
    <s v="C207"/>
    <s v="ShiningStars ITPL"/>
    <x v="4"/>
    <x v="1"/>
    <s v="978 followers"/>
  </r>
  <r>
    <s v="J214"/>
    <s v="C18"/>
    <x v="9"/>
    <s v="Project Manager"/>
    <n v="214"/>
    <n v="214"/>
    <s v="Full-time"/>
    <x v="0"/>
    <s v="Over 200 applicants"/>
    <s v="C18"/>
    <s v="Allstate India"/>
    <x v="3"/>
    <x v="6"/>
    <s v="100,736 followers"/>
  </r>
  <r>
    <s v="J215"/>
    <s v="C257"/>
    <x v="5"/>
    <s v="Project Manager"/>
    <n v="215"/>
    <n v="215"/>
    <s v="Full-time"/>
    <x v="4"/>
    <s v="Over 200 applicants"/>
    <s v="C257"/>
    <s v="VMware"/>
    <x v="8"/>
    <x v="0"/>
    <s v="1,797,512 followers"/>
  </r>
  <r>
    <s v="J216"/>
    <s v="C22"/>
    <x v="8"/>
    <s v="Vice President - Project Execution"/>
    <n v="216"/>
    <n v="216"/>
    <s v="Full-time"/>
    <x v="6"/>
    <s v="196 applicants"/>
    <s v="C22"/>
    <s v="Antal International"/>
    <x v="10"/>
    <x v="2"/>
    <s v="609,997 followers"/>
  </r>
  <r>
    <s v="J217"/>
    <s v="C155"/>
    <x v="6"/>
    <s v="HR Assistant"/>
    <n v="217"/>
    <n v="217"/>
    <s v="Full-time"/>
    <x v="4"/>
    <s v="10 applicants"/>
    <s v="C155"/>
    <s v="Mspire HR Solutions (Unit of Mspire Ventures Private Limited)"/>
    <x v="10"/>
    <x v="4"/>
    <s v="3,242 followers"/>
  </r>
  <r>
    <s v="J218"/>
    <s v="C41"/>
    <x v="9"/>
    <s v="Quality Engineer (Manual)"/>
    <n v="218"/>
    <n v="218"/>
    <s v="Full-time"/>
    <x v="4"/>
    <s v="Over 200 applicants"/>
    <s v="C41"/>
    <s v="CallHub"/>
    <x v="8"/>
    <x v="4"/>
    <s v="33,650 followers"/>
  </r>
  <r>
    <s v="J219"/>
    <s v="C263"/>
    <x v="3"/>
    <s v="Customer Service Representative"/>
    <n v="219"/>
    <n v="219"/>
    <s v="Full-time"/>
    <x v="5"/>
    <s v="Over 200 applicants"/>
    <s v="C263"/>
    <s v="Wipro"/>
    <x v="3"/>
    <x v="0"/>
    <s v="6,414,174 followers"/>
  </r>
  <r>
    <s v="J220"/>
    <s v="C138"/>
    <x v="5"/>
    <s v="Civil Engineer"/>
    <n v="220"/>
    <n v="220"/>
    <s v="Full-time"/>
    <x v="5"/>
    <s v="Over 200 applicants"/>
    <s v="C138"/>
    <s v="Mace"/>
    <x v="20"/>
    <x v="6"/>
    <s v="365,101 followers"/>
  </r>
  <r>
    <s v="J221"/>
    <s v="C243"/>
    <x v="9"/>
    <s v="Associate-Financial Accounting"/>
    <n v="221"/>
    <n v="221"/>
    <s v="Full-time"/>
    <x v="5"/>
    <s v="Over 200 applicants"/>
    <s v="C243"/>
    <s v="Tesco Bengaluru"/>
    <x v="11"/>
    <x v="6"/>
    <s v="205,552 followers"/>
  </r>
  <r>
    <s v="J222"/>
    <s v="C227"/>
    <x v="7"/>
    <s v="Product Development Manager- SUGAR Cosmetics"/>
    <n v="222"/>
    <n v="222"/>
    <s v="Full-time"/>
    <x v="0"/>
    <s v="34 applicants"/>
    <s v="C227"/>
    <s v="SUGAR Cosmetics"/>
    <x v="47"/>
    <x v="5"/>
    <s v="129,066 followers"/>
  </r>
  <r>
    <s v="J223"/>
    <s v="C6"/>
    <x v="12"/>
    <s v="Zonal Sales"/>
    <n v="223"/>
    <n v="223"/>
    <s v="Full-time"/>
    <x v="0"/>
    <s v="37 applicants"/>
    <s v="C6"/>
    <s v="Acme Services"/>
    <x v="4"/>
    <x v="1"/>
    <s v="79,751 followers"/>
  </r>
  <r>
    <s v="J224"/>
    <s v="C199"/>
    <x v="5"/>
    <s v="Furniture Carpenter"/>
    <n v="224"/>
    <n v="224"/>
    <s v="Full-time"/>
    <x v="4"/>
    <s v="5 applicants"/>
    <s v="C199"/>
    <s v="Rentickle"/>
    <x v="8"/>
    <x v="1"/>
    <s v="15,207 followers"/>
  </r>
  <r>
    <s v="J225"/>
    <s v="C266"/>
    <x v="9"/>
    <s v="Product Design Internship in Bangalore at Workex"/>
    <n v="225"/>
    <n v="225"/>
    <s v="Full-time"/>
    <x v="1"/>
    <s v="30 applicants"/>
    <s v="C266"/>
    <s v="Workex"/>
    <x v="4"/>
    <x v="1"/>
    <s v="20,035 followers"/>
  </r>
  <r>
    <s v="J226"/>
    <s v="C195"/>
    <x v="4"/>
    <s v="Executive HR Operations"/>
    <n v="226"/>
    <n v="226"/>
    <s v="Full-time"/>
    <x v="0"/>
    <s v="10 applicants"/>
    <s v="C195"/>
    <s v="Reckitt"/>
    <x v="12"/>
    <x v="0"/>
    <s v="1,109,503 followers"/>
  </r>
  <r>
    <s v="J227"/>
    <s v="C90"/>
    <x v="7"/>
    <s v="Manager/ Senior Manager - Costing and Budgeting, Mumbai"/>
    <n v="227"/>
    <n v="227"/>
    <s v="Full-time"/>
    <x v="0"/>
    <s v="Over 200 applicants"/>
    <s v="C90"/>
    <s v="Godrej Properties Limited"/>
    <x v="48"/>
    <x v="2"/>
    <s v="419,717 followers"/>
  </r>
  <r>
    <s v="J228"/>
    <s v="C64"/>
    <x v="1"/>
    <s v="Brand Manager -PC"/>
    <n v="228"/>
    <n v="228"/>
    <s v="Full-time"/>
    <x v="0"/>
    <s v="Over 200 applicants"/>
    <s v="C64"/>
    <s v="Dyson"/>
    <x v="15"/>
    <x v="0"/>
    <s v="320,902 followers"/>
  </r>
  <r>
    <s v="J229"/>
    <s v="C133"/>
    <x v="1"/>
    <s v="Account Director, LinkedIn Talent Solutions"/>
    <n v="229"/>
    <n v="229"/>
    <s v="Full-time"/>
    <x v="5"/>
    <s v="141 applicants"/>
    <s v="C133"/>
    <s v="LinkedIn"/>
    <x v="8"/>
    <x v="0"/>
    <s v="24,053,189 followers"/>
  </r>
  <r>
    <s v="J230"/>
    <s v="C79"/>
    <x v="0"/>
    <s v="Supply Chain Manager"/>
    <n v="230"/>
    <n v="230"/>
    <s v="Full-time"/>
    <x v="0"/>
    <s v="Over 200 applicants"/>
    <s v="C79"/>
    <s v="Forms+Surfaces"/>
    <x v="49"/>
    <x v="7"/>
    <s v="24,498 followers"/>
  </r>
  <r>
    <s v="J231"/>
    <s v="C130"/>
    <x v="1"/>
    <s v="Assistant Manager"/>
    <n v="231"/>
    <n v="231"/>
    <s v="Full-time"/>
    <x v="0"/>
    <s v="Over 200 applicants"/>
    <s v="C130"/>
    <s v="KPMG India"/>
    <x v="14"/>
    <x v="0"/>
    <s v="1,401,090 followers"/>
  </r>
  <r>
    <s v="J232"/>
    <s v="C151"/>
    <x v="0"/>
    <s v="Regional Manager - Sales (B2B)"/>
    <n v="232"/>
    <n v="232"/>
    <s v="Full-time"/>
    <x v="5"/>
    <s v="Over 200 applicants"/>
    <s v="C151"/>
    <s v="Michelin"/>
    <x v="19"/>
    <x v="0"/>
    <s v="639,220 followers"/>
  </r>
  <r>
    <s v="J233"/>
    <s v="C215"/>
    <x v="0"/>
    <s v="Senior Finance Accountant"/>
    <n v="233"/>
    <n v="233"/>
    <s v="Full-time"/>
    <x v="0"/>
    <s v="Over 200 applicants"/>
    <s v="C215"/>
    <s v="SMS-Magic"/>
    <x v="8"/>
    <x v="1"/>
    <s v="25,159 followers"/>
  </r>
  <r>
    <s v="J234"/>
    <s v="C157"/>
    <x v="4"/>
    <s v="Health Coach (Nurse)"/>
    <n v="234"/>
    <n v="234"/>
    <s v="Full-time"/>
    <x v="3"/>
    <s v="8 applicants"/>
    <s v="C157"/>
    <s v="NanoHealth"/>
    <x v="18"/>
    <x v="4"/>
    <s v="1,123 followers"/>
  </r>
  <r>
    <s v="J235"/>
    <s v="C190"/>
    <x v="4"/>
    <s v="Associate"/>
    <n v="235"/>
    <n v="235"/>
    <s v="Full-time"/>
    <x v="4"/>
    <s v="Over 200 applicants"/>
    <s v="C190"/>
    <s v="PwC India"/>
    <x v="14"/>
    <x v="6"/>
    <s v="914,515 followers"/>
  </r>
  <r>
    <s v="J236"/>
    <s v="C205"/>
    <x v="0"/>
    <s v="Looking for HR Recruiter in Pune"/>
    <n v="236"/>
    <n v="236"/>
    <s v="Full-time"/>
    <x v="0"/>
    <s v="50 applicants"/>
    <s v="C205"/>
    <s v="SevenMentor Pvt Ltd"/>
    <x v="8"/>
    <x v="1"/>
    <s v="12,571 followers"/>
  </r>
  <r>
    <s v="J237"/>
    <s v="C12"/>
    <x v="1"/>
    <s v="Regional Safety and Security Manager"/>
    <n v="237"/>
    <n v="237"/>
    <s v="Full-time"/>
    <x v="0"/>
    <s v="Over 200 applicants"/>
    <s v="C12"/>
    <s v="Airbnb"/>
    <x v="8"/>
    <x v="6"/>
    <s v="2,219,932 followers"/>
  </r>
  <r>
    <s v="J238"/>
    <s v="C112"/>
    <x v="1"/>
    <s v="Executive - Invoicing"/>
    <n v="238"/>
    <n v="238"/>
    <s v="Full-time"/>
    <x v="6"/>
    <s v="149 applicants"/>
    <s v="C112"/>
    <s v="IndiGo (InterGlobe Aviation Ltd)"/>
    <x v="6"/>
    <x v="0"/>
    <s v="392,177 followers"/>
  </r>
  <r>
    <s v="J239"/>
    <s v="C3"/>
    <x v="1"/>
    <s v="Area Sales Manager"/>
    <n v="239"/>
    <n v="239"/>
    <s v="Full-time"/>
    <x v="0"/>
    <s v="Over 200 applicants"/>
    <s v="C3"/>
    <s v="3M"/>
    <x v="34"/>
    <x v="0"/>
    <s v="1,974,057 followers"/>
  </r>
  <r>
    <s v="J240"/>
    <s v="C246"/>
    <x v="7"/>
    <s v="Frontend Developer"/>
    <n v="240"/>
    <n v="240"/>
    <s v="Full-time"/>
    <x v="2"/>
    <s v="71 applicants"/>
    <s v="C246"/>
    <s v="Truemeds India"/>
    <x v="13"/>
    <x v="5"/>
    <s v="18,589 followers"/>
  </r>
  <r>
    <s v="J241"/>
    <s v="C260"/>
    <x v="26"/>
    <s v="Talent Acquisition Lead - India"/>
    <n v="241"/>
    <n v="241"/>
    <s v="Full-time"/>
    <x v="0"/>
    <s v="Over 200 applicants"/>
    <s v="C260"/>
    <s v="WarnerMedia"/>
    <x v="29"/>
    <x v="0"/>
    <s v="639,229 followers"/>
  </r>
  <r>
    <s v="J242"/>
    <s v="C177"/>
    <x v="3"/>
    <s v="Recruitment - Manager"/>
    <n v="242"/>
    <n v="242"/>
    <s v="Full-time"/>
    <x v="0"/>
    <s v="Over 200 applicants"/>
    <s v="C177"/>
    <s v="Paytm"/>
    <x v="5"/>
    <x v="0"/>
    <s v="1,101,711 followers"/>
  </r>
  <r>
    <s v="J243"/>
    <s v="C36"/>
    <x v="0"/>
    <s v="Electrical Designer"/>
    <n v="243"/>
    <n v="243"/>
    <s v="Full-time"/>
    <x v="3"/>
    <s v="13 applicants"/>
    <s v="C36"/>
    <s v="Brunel"/>
    <x v="10"/>
    <x v="0"/>
    <s v="494,823 followers"/>
  </r>
  <r>
    <s v="J244"/>
    <s v="C223"/>
    <x v="9"/>
    <s v="Designer - Solidworks"/>
    <n v="244"/>
    <n v="244"/>
    <s v="Full-time"/>
    <x v="4"/>
    <s v="17 applicants"/>
    <s v="C223"/>
    <s v="SrinSoft Technologies"/>
    <x v="3"/>
    <x v="7"/>
    <s v="14,172 followers"/>
  </r>
  <r>
    <s v="J245"/>
    <s v="C103"/>
    <x v="0"/>
    <s v="Design Engineer (CAD Draftsman)"/>
    <n v="245"/>
    <n v="245"/>
    <s v="Full-time"/>
    <x v="4"/>
    <s v="70 applicants"/>
    <s v="C103"/>
    <s v="Howden"/>
    <x v="34"/>
    <x v="6"/>
    <s v="70,131 followers"/>
  </r>
  <r>
    <s v="J246"/>
    <s v="C223"/>
    <x v="0"/>
    <s v="CAD Draughtsman"/>
    <n v="246"/>
    <n v="246"/>
    <s v="Full-time"/>
    <x v="4"/>
    <s v="25 applicants"/>
    <s v="C223"/>
    <s v="SrinSoft Technologies"/>
    <x v="3"/>
    <x v="7"/>
    <s v="14,172 followers"/>
  </r>
  <r>
    <s v="J247"/>
    <s v="C190"/>
    <x v="7"/>
    <s v="Manager"/>
    <n v="247"/>
    <n v="247"/>
    <s v="Full-time"/>
    <x v="0"/>
    <s v="43 applicants"/>
    <s v="C190"/>
    <s v="PwC India"/>
    <x v="14"/>
    <x v="6"/>
    <s v="914,515 followers"/>
  </r>
  <r>
    <s v="J248"/>
    <s v="C71"/>
    <x v="0"/>
    <s v="Engineer CAD"/>
    <n v="248"/>
    <n v="248"/>
    <s v="Full-time"/>
    <x v="4"/>
    <s v="Over 200 applicants"/>
    <s v="C71"/>
    <s v="Emerson"/>
    <x v="34"/>
    <x v="0"/>
    <s v="790,715 followers"/>
  </r>
  <r>
    <s v="J249"/>
    <s v="C106"/>
    <x v="12"/>
    <s v="Assistant Manager - Human Resources"/>
    <n v="249"/>
    <n v="249"/>
    <s v="Full-time"/>
    <x v="2"/>
    <s v="Over 200 applicants"/>
    <s v="C106"/>
    <s v="Hyatt Regency"/>
    <x v="32"/>
    <x v="0"/>
    <s v="374,139 followers"/>
  </r>
  <r>
    <s v="J250"/>
    <s v="C100"/>
    <x v="28"/>
    <s v="Lead Product Marketing ( Full Time, Remote )"/>
    <n v="250"/>
    <n v="250"/>
    <s v="Full-time"/>
    <x v="0"/>
    <s v="79 applicants"/>
    <s v="C100"/>
    <s v="Hike"/>
    <x v="8"/>
    <x v="1"/>
    <s v="351,786 followers"/>
  </r>
  <r>
    <s v="J251"/>
    <s v="C244"/>
    <x v="1"/>
    <s v="Social Lead - INSWA"/>
    <n v="251"/>
    <n v="251"/>
    <s v="Full-time"/>
    <x v="0"/>
    <s v="Over 200 applicants"/>
    <s v="C244"/>
    <s v="The Coca-Cola Company"/>
    <x v="22"/>
    <x v="0"/>
    <s v="7,070,166 followers"/>
  </r>
  <r>
    <s v="J252"/>
    <s v="C221"/>
    <x v="8"/>
    <s v="Fresher Mechanical Engineer"/>
    <n v="252"/>
    <n v="252"/>
    <s v="Full-time"/>
    <x v="4"/>
    <s v="10 applicants"/>
    <s v="C221"/>
    <s v="Spirale HR Solutions Pvt Ltd"/>
    <x v="4"/>
    <x v="1"/>
    <s v="853 followers"/>
  </r>
  <r>
    <s v="J253"/>
    <s v="C59"/>
    <x v="8"/>
    <s v="Web Designer"/>
    <n v="253"/>
    <n v="253"/>
    <s v="Full-time"/>
    <x v="4"/>
    <s v="57 applicants"/>
    <s v="C59"/>
    <s v="Cynosure Corporate Solutions"/>
    <x v="10"/>
    <x v="1"/>
    <s v="9,066 followers"/>
  </r>
  <r>
    <s v="J254"/>
    <s v="C183"/>
    <x v="0"/>
    <s v="Software Engineer-Test"/>
    <n v="254"/>
    <n v="254"/>
    <s v="Full-time"/>
    <x v="3"/>
    <s v="Over 200 applicants"/>
    <s v="C183"/>
    <s v="PhonePe"/>
    <x v="8"/>
    <x v="2"/>
    <s v="524,134 followers"/>
  </r>
  <r>
    <s v="J255"/>
    <s v="C8"/>
    <x v="0"/>
    <s v="Hr Generalist"/>
    <n v="255"/>
    <n v="255"/>
    <s v="Full-time"/>
    <x v="0"/>
    <s v="53 applicants"/>
    <s v="C8"/>
    <s v="Actualise Business Solutions"/>
    <x v="4"/>
    <x v="4"/>
    <s v="3,863 followers"/>
  </r>
  <r>
    <s v="J256"/>
    <s v="C84"/>
    <x v="0"/>
    <s v="Junior Engineer"/>
    <n v="256"/>
    <n v="256"/>
    <s v="Full-time"/>
    <x v="3"/>
    <s v="Over 200 applicants"/>
    <s v="C84"/>
    <s v="GE Aerospace"/>
    <x v="50"/>
    <x v="0"/>
    <s v="843,672 followers"/>
  </r>
  <r>
    <s v="J257"/>
    <s v="C47"/>
    <x v="0"/>
    <s v="Intern"/>
    <n v="257"/>
    <n v="257"/>
    <s v="Full-time"/>
    <x v="1"/>
    <s v="111 applicants"/>
    <s v="C47"/>
    <s v="Cerence Inc."/>
    <x v="8"/>
    <x v="2"/>
    <s v="27,194 followers"/>
  </r>
  <r>
    <s v="J258"/>
    <s v="C108"/>
    <x v="8"/>
    <s v="Supplier Quality Assurance"/>
    <n v="258"/>
    <n v="258"/>
    <s v="Full-time"/>
    <x v="0"/>
    <s v="Over 200 applicants"/>
    <s v="C108"/>
    <s v="Hyundai Motor India Ltd."/>
    <x v="19"/>
    <x v="6"/>
    <s v="1,084,800 followers"/>
  </r>
  <r>
    <s v="J259"/>
    <s v="C190"/>
    <x v="7"/>
    <s v="Manager / SR Consultant | Management Consulting"/>
    <n v="259"/>
    <n v="259"/>
    <s v="Full-time"/>
    <x v="0"/>
    <s v="Over 200 applicants"/>
    <s v="C190"/>
    <s v="PwC India"/>
    <x v="14"/>
    <x v="6"/>
    <s v="914,515 followers"/>
  </r>
  <r>
    <s v="J260"/>
    <s v="C146"/>
    <x v="29"/>
    <s v="Logistics Head"/>
    <n v="260"/>
    <n v="260"/>
    <s v="Full-time"/>
    <x v="2"/>
    <s v="73 applicants"/>
    <s v="C146"/>
    <s v="MASTER MIND CONSULTANCY"/>
    <x v="10"/>
    <x v="4"/>
    <s v="4,908 followers"/>
  </r>
  <r>
    <s v="J261"/>
    <s v="C135"/>
    <x v="8"/>
    <s v="Data Analyst - Supply Chain"/>
    <n v="261"/>
    <n v="261"/>
    <s v="Full-time"/>
    <x v="5"/>
    <s v="Over 200 applicants"/>
    <s v="C135"/>
    <s v="Logitech"/>
    <x v="51"/>
    <x v="6"/>
    <s v="228,187 followers"/>
  </r>
  <r>
    <s v="J262"/>
    <s v="C130"/>
    <x v="1"/>
    <s v="Manager"/>
    <n v="262"/>
    <n v="262"/>
    <s v="Full-time"/>
    <x v="0"/>
    <s v="Over 200 applicants"/>
    <s v="C130"/>
    <s v="KPMG India"/>
    <x v="14"/>
    <x v="0"/>
    <s v="1,401,090 followers"/>
  </r>
  <r>
    <s v="J263"/>
    <s v="C245"/>
    <x v="12"/>
    <s v="General Manager - Marketing"/>
    <n v="263"/>
    <n v="263"/>
    <s v="Full-time"/>
    <x v="6"/>
    <s v="164 applicants"/>
    <s v="C245"/>
    <s v="The Phoenix Mills Ltd."/>
    <x v="48"/>
    <x v="7"/>
    <s v="22,470 followers"/>
  </r>
  <r>
    <s v="J264"/>
    <s v="C57"/>
    <x v="1"/>
    <s v="Sr. Logistics Specialist"/>
    <n v="264"/>
    <n v="264"/>
    <s v="Full-time"/>
    <x v="0"/>
    <s v="Over 200 applicants"/>
    <s v="C57"/>
    <s v="Crocs"/>
    <x v="12"/>
    <x v="2"/>
    <s v="61,755 followers"/>
  </r>
  <r>
    <s v="J265"/>
    <s v="C190"/>
    <x v="4"/>
    <s v="Associate - Hyderabad"/>
    <n v="265"/>
    <n v="265"/>
    <s v="Full-time"/>
    <x v="0"/>
    <s v="Over 200 applicants"/>
    <s v="C190"/>
    <s v="PwC India"/>
    <x v="14"/>
    <x v="6"/>
    <s v="914,515 followers"/>
  </r>
  <r>
    <s v="J266"/>
    <s v="C174"/>
    <x v="3"/>
    <s v="Business Analyst"/>
    <n v="266"/>
    <n v="266"/>
    <s v="Full-time"/>
    <x v="0"/>
    <s v="Over 200 applicants"/>
    <s v="C174"/>
    <s v="Oracle"/>
    <x v="3"/>
    <x v="0"/>
    <s v="8,577,113 followers"/>
  </r>
  <r>
    <s v="J267"/>
    <s v="C12"/>
    <x v="1"/>
    <s v="Accountant"/>
    <n v="267"/>
    <n v="267"/>
    <s v="Full-time"/>
    <x v="0"/>
    <s v="Over 200 applicants"/>
    <s v="C12"/>
    <s v="Airbnb"/>
    <x v="8"/>
    <x v="6"/>
    <s v="2,219,932 followers"/>
  </r>
  <r>
    <s v="J268"/>
    <s v="C166"/>
    <x v="7"/>
    <s v="Financial Planning and Analysis"/>
    <n v="268"/>
    <n v="268"/>
    <s v="Full-time"/>
    <x v="0"/>
    <s v="7 applicants"/>
    <s v="C166"/>
    <s v="Nium"/>
    <x v="5"/>
    <x v="7"/>
    <s v="122,727 followers"/>
  </r>
  <r>
    <s v="J269"/>
    <s v="C190"/>
    <x v="9"/>
    <s v="Manager"/>
    <n v="269"/>
    <n v="269"/>
    <s v="Full-time"/>
    <x v="0"/>
    <s v="31 applicants"/>
    <s v="C190"/>
    <s v="PwC India"/>
    <x v="14"/>
    <x v="6"/>
    <s v="914,515 followers"/>
  </r>
  <r>
    <s v="J270"/>
    <s v="C51"/>
    <x v="8"/>
    <s v="React js"/>
    <n v="270"/>
    <n v="270"/>
    <s v="Full-time"/>
    <x v="3"/>
    <s v="37 applicants"/>
    <s v="C51"/>
    <s v="CodeGama"/>
    <x v="8"/>
    <x v="4"/>
    <s v="9,089 followers"/>
  </r>
  <r>
    <s v="J271"/>
    <s v="C184"/>
    <x v="7"/>
    <s v="Manager � Procurement"/>
    <n v="271"/>
    <n v="271"/>
    <s v="Full-time"/>
    <x v="0"/>
    <s v="Over 200 applicants"/>
    <s v="C184"/>
    <s v="Pidilite Industries Limited"/>
    <x v="12"/>
    <x v="2"/>
    <s v="413,714 followers"/>
  </r>
  <r>
    <s v="J272"/>
    <s v="C145"/>
    <x v="1"/>
    <s v="Budgeting &amp; Costing"/>
    <n v="272"/>
    <n v="272"/>
    <s v="Full-time"/>
    <x v="5"/>
    <s v="97 applicants"/>
    <s v="C145"/>
    <s v="Maruti Suzuki India Limited"/>
    <x v="19"/>
    <x v="0"/>
    <s v="633,905 followers"/>
  </r>
  <r>
    <s v="J273"/>
    <s v="C112"/>
    <x v="1"/>
    <s v="Assistant Manager-QA&amp;TS"/>
    <n v="273"/>
    <n v="273"/>
    <s v="Full-time"/>
    <x v="0"/>
    <s v="51 applicants"/>
    <s v="C112"/>
    <s v="IndiGo (InterGlobe Aviation Ltd)"/>
    <x v="6"/>
    <x v="0"/>
    <s v="392,177 followers"/>
  </r>
  <r>
    <s v="J274"/>
    <s v="C112"/>
    <x v="7"/>
    <s v="Manager/Senior Manager - Administration"/>
    <n v="274"/>
    <n v="274"/>
    <s v="Full-time"/>
    <x v="0"/>
    <s v="Over 200 applicants"/>
    <s v="C112"/>
    <s v="IndiGo (InterGlobe Aviation Ltd)"/>
    <x v="6"/>
    <x v="0"/>
    <s v="392,177 followers"/>
  </r>
  <r>
    <s v="J275"/>
    <s v="C17"/>
    <x v="12"/>
    <s v="Staff Nurse"/>
    <n v="275"/>
    <n v="275"/>
    <s v="Full-time"/>
    <x v="0"/>
    <s v="6 applicants"/>
    <s v="C17"/>
    <s v="Alliance Recruitment Agency"/>
    <x v="4"/>
    <x v="1"/>
    <s v="15,165 followers"/>
  </r>
  <r>
    <s v="J276"/>
    <s v="C76"/>
    <x v="5"/>
    <s v="Assistant Manager - Central"/>
    <n v="276"/>
    <n v="276"/>
    <s v="Full-time"/>
    <x v="5"/>
    <s v="Over 200 applicants"/>
    <s v="C76"/>
    <s v="Flipkart"/>
    <x v="8"/>
    <x v="0"/>
    <s v="3,094,261 followers"/>
  </r>
  <r>
    <s v="J277"/>
    <s v="C154"/>
    <x v="7"/>
    <s v="Associate- Market Risk(Finance)"/>
    <n v="277"/>
    <n v="277"/>
    <s v="Full-time"/>
    <x v="5"/>
    <s v="154 applicants"/>
    <s v="C154"/>
    <s v="Morgan Stanley"/>
    <x v="5"/>
    <x v="0"/>
    <s v="2,398,039 followers"/>
  </r>
  <r>
    <s v="J278"/>
    <s v="C86"/>
    <x v="4"/>
    <s v="Manager"/>
    <n v="278"/>
    <n v="278"/>
    <s v="Full-time"/>
    <x v="0"/>
    <s v="Over 200 applicants"/>
    <s v="C86"/>
    <s v="Genpact"/>
    <x v="3"/>
    <x v="0"/>
    <s v="2,264,446 followers"/>
  </r>
  <r>
    <s v="J279"/>
    <s v="C270"/>
    <x v="8"/>
    <s v="Mechanical Design Engineer"/>
    <n v="279"/>
    <n v="279"/>
    <s v="Full-time"/>
    <x v="4"/>
    <s v="Over 200 applicants"/>
    <s v="C270"/>
    <s v="ZF Group"/>
    <x v="19"/>
    <x v="0"/>
    <s v="890,111 followers"/>
  </r>
  <r>
    <s v="J280"/>
    <s v="C188"/>
    <x v="7"/>
    <s v="Account Manager - Sales"/>
    <n v="280"/>
    <n v="280"/>
    <s v="Full-time"/>
    <x v="5"/>
    <s v="193 applicants"/>
    <s v="C188"/>
    <s v="Procter &amp; Gamble"/>
    <x v="12"/>
    <x v="0"/>
    <s v="7,186,774 followers"/>
  </r>
  <r>
    <s v="J281"/>
    <s v="C144"/>
    <x v="7"/>
    <s v="Brand Executive"/>
    <n v="281"/>
    <n v="281"/>
    <s v="Full-time"/>
    <x v="3"/>
    <s v="Over 200 applicants"/>
    <s v="C144"/>
    <s v="Marico Limited"/>
    <x v="12"/>
    <x v="2"/>
    <s v="556,727 followers"/>
  </r>
  <r>
    <s v="J282"/>
    <s v="C130"/>
    <x v="1"/>
    <s v="Assistant Manager"/>
    <n v="282"/>
    <n v="282"/>
    <s v="Full-time"/>
    <x v="0"/>
    <s v="Over 200 applicants"/>
    <s v="C130"/>
    <s v="KPMG India"/>
    <x v="14"/>
    <x v="0"/>
    <s v="1,401,090 followers"/>
  </r>
  <r>
    <s v="J283"/>
    <s v="C125"/>
    <x v="9"/>
    <s v="Accountant"/>
    <n v="283"/>
    <n v="283"/>
    <s v="Full-time"/>
    <x v="4"/>
    <s v="Over 200 applicants"/>
    <s v="C125"/>
    <s v="Jet Airways"/>
    <x v="6"/>
    <x v="0"/>
    <s v="288,983 followers"/>
  </r>
  <r>
    <s v="J284"/>
    <s v="C42"/>
    <x v="0"/>
    <s v="APAC Recruiter"/>
    <n v="284"/>
    <n v="284"/>
    <s v="Contract"/>
    <x v="0"/>
    <s v="Over 200 applicants"/>
    <s v="C42"/>
    <s v="Capgemini"/>
    <x v="3"/>
    <x v="0"/>
    <s v="5,198,624 followers"/>
  </r>
  <r>
    <s v="J285"/>
    <s v="C235"/>
    <x v="8"/>
    <s v="Supply Chain Consultant"/>
    <n v="285"/>
    <n v="285"/>
    <s v="Full-time"/>
    <x v="0"/>
    <s v="Over 200 applicants"/>
    <s v="C235"/>
    <s v="Tata Consultancy Services"/>
    <x v="3"/>
    <x v="0"/>
    <s v="11,344,528 followers"/>
  </r>
  <r>
    <s v="J286"/>
    <s v="C114"/>
    <x v="30"/>
    <s v="Sales Manager -  CASA Acquisition"/>
    <n v="286"/>
    <n v="286"/>
    <s v="Full-time"/>
    <x v="3"/>
    <s v="168 applicants"/>
    <s v="C114"/>
    <s v="IndusInd Bank"/>
    <x v="26"/>
    <x v="0"/>
    <s v="979,068 followers"/>
  </r>
  <r>
    <s v="J287"/>
    <s v="C184"/>
    <x v="5"/>
    <s v="Area Sales Manager"/>
    <n v="287"/>
    <n v="287"/>
    <s v="Full-time"/>
    <x v="0"/>
    <s v="Over 200 applicants"/>
    <s v="C184"/>
    <s v="Pidilite Industries Limited"/>
    <x v="12"/>
    <x v="2"/>
    <s v="413,714 followers"/>
  </r>
  <r>
    <s v="J288"/>
    <s v="C192"/>
    <x v="5"/>
    <s v="Frontend Developer"/>
    <n v="288"/>
    <n v="288"/>
    <s v="Full-time"/>
    <x v="4"/>
    <s v="47 applicants"/>
    <s v="C192"/>
    <s v="Quadrangle"/>
    <x v="4"/>
    <x v="1"/>
    <s v="9,998 followers"/>
  </r>
  <r>
    <s v="J289"/>
    <s v="C244"/>
    <x v="1"/>
    <s v="Senior Analyst � Digital &amp; eCommerce"/>
    <n v="289"/>
    <n v="289"/>
    <s v="Full-time"/>
    <x v="0"/>
    <s v="Over 200 applicants"/>
    <s v="C244"/>
    <s v="The Coca-Cola Company"/>
    <x v="22"/>
    <x v="0"/>
    <s v="7,070,166 followers"/>
  </r>
  <r>
    <s v="J290"/>
    <s v="C222"/>
    <x v="7"/>
    <s v="Director of Sales India"/>
    <n v="290"/>
    <n v="290"/>
    <s v="Full-time"/>
    <x v="2"/>
    <s v="Over 200 applicants"/>
    <s v="C222"/>
    <s v="Spotify"/>
    <x v="42"/>
    <x v="6"/>
    <s v="3,079,803 followers"/>
  </r>
  <r>
    <s v="J291"/>
    <s v="C216"/>
    <x v="31"/>
    <s v="React .Js Fresher"/>
    <n v="291"/>
    <n v="291"/>
    <s v="Full-time"/>
    <x v="3"/>
    <s v="10 applicants"/>
    <s v="C216"/>
    <s v="SofSter"/>
    <x v="3"/>
    <x v="4"/>
    <s v="1,448 followers"/>
  </r>
  <r>
    <s v="J292"/>
    <s v="C139"/>
    <x v="0"/>
    <s v="Area Service Manager"/>
    <n v="292"/>
    <n v="292"/>
    <s v="Full-time"/>
    <x v="0"/>
    <s v="52 applicants"/>
    <s v="C139"/>
    <s v="Mahindra Group"/>
    <x v="7"/>
    <x v="0"/>
    <s v="1,071,139 followers"/>
  </r>
  <r>
    <s v="J293"/>
    <s v="C228"/>
    <x v="5"/>
    <s v="Sales Manager I - Meat Stores"/>
    <n v="293"/>
    <n v="293"/>
    <s v="Full-time"/>
    <x v="0"/>
    <s v="Over 200 applicants"/>
    <s v="C228"/>
    <s v="Swiggy"/>
    <x v="8"/>
    <x v="2"/>
    <s v="1,212,772 followers"/>
  </r>
  <r>
    <s v="J294"/>
    <s v="C220"/>
    <x v="32"/>
    <s v="Photography/Videography Internship in Kochi at Spinny"/>
    <n v="294"/>
    <n v="294"/>
    <s v="Full-time"/>
    <x v="1"/>
    <s v="7 applicants"/>
    <s v="C220"/>
    <s v="Spinny"/>
    <x v="19"/>
    <x v="2"/>
    <s v="138,178 followers"/>
  </r>
  <r>
    <s v="J295"/>
    <s v="C250"/>
    <x v="0"/>
    <s v="Finance Analyst"/>
    <n v="295"/>
    <n v="295"/>
    <s v="Full-time"/>
    <x v="4"/>
    <s v="10 applicants"/>
    <s v="C250"/>
    <s v="UPS"/>
    <x v="0"/>
    <x v="0"/>
    <s v="1,614,205 followers"/>
  </r>
  <r>
    <s v="J296"/>
    <s v="C117"/>
    <x v="0"/>
    <s v="SAP MM Consultant"/>
    <n v="296"/>
    <n v="296"/>
    <s v="Full-time"/>
    <x v="0"/>
    <s v="Over 200 applicants"/>
    <s v="C117"/>
    <s v="Infosys"/>
    <x v="3"/>
    <x v="0"/>
    <s v="6,467,437 followers"/>
  </r>
  <r>
    <s v="J297"/>
    <s v="C248"/>
    <x v="9"/>
    <s v="Senior Project Manager"/>
    <n v="297"/>
    <n v="297"/>
    <s v="Full-time"/>
    <x v="0"/>
    <s v="Over 200 applicants"/>
    <s v="C248"/>
    <s v="Unilever"/>
    <x v="12"/>
    <x v="0"/>
    <s v="18,229,634 followers"/>
  </r>
  <r>
    <s v="J298"/>
    <s v="C169"/>
    <x v="7"/>
    <s v="Medical Representative"/>
    <n v="298"/>
    <n v="298"/>
    <s v="Full-time"/>
    <x v="4"/>
    <s v="16 applicants"/>
    <s v="C169"/>
    <s v="OASIS - HR CONSULTANT"/>
    <x v="4"/>
    <x v="4"/>
    <s v="22,077 followers"/>
  </r>
  <r>
    <s v="J299"/>
    <s v="C248"/>
    <x v="7"/>
    <s v="Assistant Brand Manager"/>
    <n v="299"/>
    <n v="299"/>
    <s v="Full-time"/>
    <x v="0"/>
    <s v="Over 200 applicants"/>
    <s v="C248"/>
    <s v="Unilever"/>
    <x v="12"/>
    <x v="0"/>
    <s v="18,229,634 followers"/>
  </r>
  <r>
    <s v="J300"/>
    <s v="C139"/>
    <x v="0"/>
    <s v="Manufacturing Engineer"/>
    <n v="300"/>
    <n v="300"/>
    <s v="Full-time"/>
    <x v="4"/>
    <s v="151 applicants"/>
    <s v="C139"/>
    <s v="Mahindra Group"/>
    <x v="7"/>
    <x v="0"/>
    <s v="1,071,139 followers"/>
  </r>
  <r>
    <s v="J301"/>
    <s v="C121"/>
    <x v="33"/>
    <s v="Empregado Refeit�rio (M/F) Valen�a"/>
    <n v="301"/>
    <n v="301"/>
    <s v="Full-time"/>
    <x v="4"/>
    <s v="10 applicants"/>
    <s v="C121"/>
    <s v="ITAU"/>
    <x v="52"/>
    <x v="2"/>
    <s v="6,461 followers"/>
  </r>
  <r>
    <s v="J302"/>
    <s v="C239"/>
    <x v="3"/>
    <s v="Work from Home- Voice Assistant"/>
    <n v="302"/>
    <n v="302"/>
    <s v="Full-time"/>
    <x v="4"/>
    <s v="Over 200 applicants"/>
    <s v="C239"/>
    <s v="Tech Mahindra"/>
    <x v="3"/>
    <x v="0"/>
    <s v="3,917,491 followers"/>
  </r>
  <r>
    <s v="J303"/>
    <s v="C112"/>
    <x v="1"/>
    <s v="Executive Crew Planning"/>
    <n v="303"/>
    <n v="303"/>
    <s v="Full-time"/>
    <x v="4"/>
    <s v="152 applicants"/>
    <s v="C112"/>
    <s v="IndiGo (InterGlobe Aviation Ltd)"/>
    <x v="6"/>
    <x v="0"/>
    <s v="392,177 followers"/>
  </r>
  <r>
    <s v="J304"/>
    <s v="C140"/>
    <x v="7"/>
    <s v="Sales Trainee"/>
    <n v="304"/>
    <n v="304"/>
    <s v="Full-time"/>
    <x v="0"/>
    <s v="60 applicants"/>
    <s v="C140"/>
    <s v="Mahindra Holidays &amp; Resorts India Limited"/>
    <x v="32"/>
    <x v="0"/>
    <s v="116,062 followers"/>
  </r>
  <r>
    <s v="J305"/>
    <s v="C106"/>
    <x v="5"/>
    <s v="Director of Finance"/>
    <n v="305"/>
    <n v="305"/>
    <s v="Full-time"/>
    <x v="2"/>
    <s v="Over 200 applicants"/>
    <s v="C106"/>
    <s v="Hyatt Regency"/>
    <x v="32"/>
    <x v="0"/>
    <s v="374,139 followers"/>
  </r>
  <r>
    <s v="J306"/>
    <s v="C263"/>
    <x v="3"/>
    <s v="Analyst"/>
    <n v="306"/>
    <n v="306"/>
    <s v="Full-time"/>
    <x v="5"/>
    <s v="Over 200 applicants"/>
    <s v="C263"/>
    <s v="Wipro"/>
    <x v="3"/>
    <x v="0"/>
    <s v="6,414,174 followers"/>
  </r>
  <r>
    <s v="J307"/>
    <s v="C183"/>
    <x v="9"/>
    <s v="Quality Specialist"/>
    <n v="307"/>
    <n v="307"/>
    <s v="Full-time"/>
    <x v="4"/>
    <s v="Over 200 applicants"/>
    <s v="C183"/>
    <s v="PhonePe"/>
    <x v="8"/>
    <x v="2"/>
    <s v="524,134 followers"/>
  </r>
  <r>
    <s v="J308"/>
    <s v="C131"/>
    <x v="0"/>
    <s v="Purchasing Manager"/>
    <n v="308"/>
    <n v="308"/>
    <s v="Full-time"/>
    <x v="5"/>
    <s v="10 applicants"/>
    <s v="C131"/>
    <s v="KSB Limited, UK"/>
    <x v="34"/>
    <x v="1"/>
    <s v="8,677 followers"/>
  </r>
  <r>
    <s v="J309"/>
    <s v="C68"/>
    <x v="12"/>
    <s v="Customer Support Executive"/>
    <n v="309"/>
    <n v="309"/>
    <s v="Full-time"/>
    <x v="0"/>
    <s v="20 applicants"/>
    <s v="C68"/>
    <s v="eFeed"/>
    <x v="53"/>
    <x v="3"/>
    <s v="1,562 followers"/>
  </r>
  <r>
    <s v="J310"/>
    <s v="C175"/>
    <x v="6"/>
    <s v="Jr. Human Resource"/>
    <n v="310"/>
    <n v="310"/>
    <s v="Full-time"/>
    <x v="4"/>
    <s v="Over 200 applicants"/>
    <s v="C175"/>
    <s v="Paperclip Design"/>
    <x v="24"/>
    <x v="3"/>
    <s v="2,305 followers"/>
  </r>
  <r>
    <s v="J311"/>
    <s v="C37"/>
    <x v="7"/>
    <s v="Store Manager, Mumbai"/>
    <n v="311"/>
    <n v="311"/>
    <s v="Full-time"/>
    <x v="0"/>
    <s v="Over 200 applicants"/>
    <s v="C37"/>
    <s v="Bulgari"/>
    <x v="30"/>
    <x v="2"/>
    <s v="739,321 followers"/>
  </r>
  <r>
    <s v="J312"/>
    <s v="C190"/>
    <x v="5"/>
    <s v="Specialist - Gurgaon- DS&amp;O (Deals Strategy &amp; Operations)"/>
    <n v="312"/>
    <n v="312"/>
    <s v="Full-time"/>
    <x v="0"/>
    <s v="176 applicants"/>
    <s v="C190"/>
    <s v="PwC India"/>
    <x v="14"/>
    <x v="6"/>
    <s v="914,515 followers"/>
  </r>
  <r>
    <s v="J313"/>
    <s v="C186"/>
    <x v="3"/>
    <s v="Environmental Engineer"/>
    <n v="313"/>
    <n v="313"/>
    <s v="Full-time"/>
    <x v="4"/>
    <s v="137 applicants"/>
    <s v="C186"/>
    <s v="Pollucon Technologies Limited"/>
    <x v="20"/>
    <x v="1"/>
    <s v="344 followers"/>
  </r>
  <r>
    <s v="J314"/>
    <s v="C207"/>
    <x v="8"/>
    <s v="Mechanical Technician"/>
    <n v="314"/>
    <n v="314"/>
    <s v="Full-time"/>
    <x v="4"/>
    <s v="20 applicants"/>
    <s v="C207"/>
    <s v="ShiningStars ITPL"/>
    <x v="4"/>
    <x v="1"/>
    <s v="978 followers"/>
  </r>
  <r>
    <s v="J315"/>
    <s v="C130"/>
    <x v="1"/>
    <s v="Executive"/>
    <n v="315"/>
    <n v="315"/>
    <s v="Full-time"/>
    <x v="6"/>
    <s v="Over 200 applicants"/>
    <s v="C130"/>
    <s v="KPMG India"/>
    <x v="14"/>
    <x v="0"/>
    <s v="1,401,090 followers"/>
  </r>
  <r>
    <s v="J316"/>
    <s v="C217"/>
    <x v="8"/>
    <s v="Hiring for AR Callers !!"/>
    <n v="316"/>
    <n v="316"/>
    <s v="Full-time"/>
    <x v="4"/>
    <s v="1 applicant"/>
    <s v="C217"/>
    <s v="Softone HR Solutions"/>
    <x v="10"/>
    <x v="4"/>
    <s v="3,802 followers"/>
  </r>
  <r>
    <s v="J317"/>
    <s v="C149"/>
    <x v="12"/>
    <s v="Zonal Sales Manager (Lucknow)"/>
    <n v="317"/>
    <n v="317"/>
    <s v="Full-time"/>
    <x v="0"/>
    <s v="45 applicants"/>
    <s v="C149"/>
    <s v="Mee 2 Bee Smart Services Pvt. Ltd."/>
    <x v="14"/>
    <x v="3"/>
    <s v="4,856 followers"/>
  </r>
  <r>
    <s v="J318"/>
    <s v="C99"/>
    <x v="5"/>
    <s v="Electrician"/>
    <n v="318"/>
    <n v="318"/>
    <s v="Full-time"/>
    <x v="4"/>
    <s v="28 applicants"/>
    <s v="C99"/>
    <s v="High Street Essentials"/>
    <x v="11"/>
    <x v="7"/>
    <s v="676 followers"/>
  </r>
  <r>
    <s v="J319"/>
    <s v="C190"/>
    <x v="7"/>
    <s v="Associate"/>
    <n v="319"/>
    <n v="319"/>
    <s v="Full-time"/>
    <x v="4"/>
    <s v="174 applicants"/>
    <s v="C190"/>
    <s v="PwC India"/>
    <x v="14"/>
    <x v="6"/>
    <s v="914,515 followers"/>
  </r>
  <r>
    <s v="J320"/>
    <s v="C87"/>
    <x v="7"/>
    <s v="Manager - Project Maintenance"/>
    <n v="320"/>
    <n v="320"/>
    <s v="Full-time"/>
    <x v="4"/>
    <s v="Over 200 applicants"/>
    <s v="C87"/>
    <s v="Godrej Group"/>
    <x v="12"/>
    <x v="0"/>
    <s v="278,190 followers"/>
  </r>
  <r>
    <s v="J321"/>
    <s v="C113"/>
    <x v="0"/>
    <s v="Civil - Trainee Design Engineer"/>
    <n v="321"/>
    <n v="321"/>
    <s v="Full-time"/>
    <x v="1"/>
    <s v="Over 200 applicants"/>
    <s v="C113"/>
    <s v="Indovance Inc."/>
    <x v="9"/>
    <x v="5"/>
    <s v="11,020 followers"/>
  </r>
  <r>
    <s v="J322"/>
    <s v="C181"/>
    <x v="6"/>
    <s v="Project Engineer - (Civil)"/>
    <n v="322"/>
    <n v="322"/>
    <s v="Full-time"/>
    <x v="4"/>
    <s v="Over 200 applicants"/>
    <s v="C181"/>
    <s v="PeopleTree Knowledge Services Pvt. Ltd."/>
    <x v="3"/>
    <x v="1"/>
    <s v="2,939 followers"/>
  </r>
  <r>
    <s v="J323"/>
    <s v="C237"/>
    <x v="7"/>
    <s v="Business Manager"/>
    <n v="323"/>
    <n v="323"/>
    <s v="Full-time"/>
    <x v="2"/>
    <s v="Over 200 applicants"/>
    <s v="C237"/>
    <s v="Tata Trusts"/>
    <x v="54"/>
    <x v="5"/>
    <s v="131,544 followers"/>
  </r>
  <r>
    <s v="J324"/>
    <s v="C11"/>
    <x v="9"/>
    <s v="Customer Relationship Executive - Bangalore"/>
    <n v="324"/>
    <n v="324"/>
    <s v="Contract"/>
    <x v="0"/>
    <s v="34 applicants"/>
    <s v="C11"/>
    <s v="Aditya Birla Finance Limited"/>
    <x v="5"/>
    <x v="2"/>
    <s v="55,446 followers"/>
  </r>
  <r>
    <s v="J325"/>
    <s v="C133"/>
    <x v="9"/>
    <s v="Acquisition Marketing Manager"/>
    <n v="325"/>
    <n v="325"/>
    <s v="Full-time"/>
    <x v="5"/>
    <s v="Over 200 applicants"/>
    <s v="C133"/>
    <s v="LinkedIn"/>
    <x v="8"/>
    <x v="0"/>
    <s v="24,053,189 followers"/>
  </r>
  <r>
    <s v="J326"/>
    <s v="C179"/>
    <x v="7"/>
    <s v="Customer Support Executive"/>
    <n v="326"/>
    <n v="326"/>
    <s v="Full-time"/>
    <x v="0"/>
    <s v="20 applicants"/>
    <s v="C179"/>
    <s v="PayU"/>
    <x v="5"/>
    <x v="2"/>
    <s v="184,462 followers"/>
  </r>
  <r>
    <s v="J327"/>
    <s v="C112"/>
    <x v="1"/>
    <s v="Executive crew control and logistics"/>
    <n v="327"/>
    <n v="327"/>
    <s v="Full-time"/>
    <x v="4"/>
    <s v="110 applicants"/>
    <s v="C112"/>
    <s v="IndiGo (InterGlobe Aviation Ltd)"/>
    <x v="6"/>
    <x v="0"/>
    <s v="392,177 followers"/>
  </r>
  <r>
    <s v="J328"/>
    <s v="C39"/>
    <x v="6"/>
    <s v="Operator - Manufacturing"/>
    <n v="328"/>
    <n v="328"/>
    <s v="Full-time"/>
    <x v="4"/>
    <s v="6 applicants"/>
    <s v="C39"/>
    <s v="CADILA HEALTHCARE LTD"/>
    <x v="13"/>
    <x v="5"/>
    <s v="8,539 followers"/>
  </r>
  <r>
    <s v="J329"/>
    <s v="C269"/>
    <x v="7"/>
    <s v="Intern - HR Operations"/>
    <n v="329"/>
    <n v="329"/>
    <s v="Internship"/>
    <x v="1"/>
    <s v="Over 200 applicants"/>
    <s v="C269"/>
    <s v="ZEE5"/>
    <x v="29"/>
    <x v="5"/>
    <s v="143,935 followers"/>
  </r>
  <r>
    <s v="J330"/>
    <s v="C226"/>
    <x v="6"/>
    <s v="PM/PMO"/>
    <n v="330"/>
    <n v="330"/>
    <s v="Full-time"/>
    <x v="0"/>
    <s v="22 applicants"/>
    <s v="C226"/>
    <s v="Stridely Solutions"/>
    <x v="3"/>
    <x v="5"/>
    <s v="21,914 followers"/>
  </r>
  <r>
    <s v="J331"/>
    <s v="C226"/>
    <x v="6"/>
    <s v="Front Desk/Admin"/>
    <n v="331"/>
    <n v="331"/>
    <s v="Full-time"/>
    <x v="4"/>
    <s v="12 applicants"/>
    <s v="C226"/>
    <s v="Stridely Solutions"/>
    <x v="3"/>
    <x v="5"/>
    <s v="21,914 followers"/>
  </r>
  <r>
    <s v="J332"/>
    <s v="C212"/>
    <x v="0"/>
    <s v="Trainer &amp; Content Manager"/>
    <n v="332"/>
    <n v="332"/>
    <s v="Full-time"/>
    <x v="0"/>
    <s v="2 applicants"/>
    <s v="C212"/>
    <s v="SkillSphere Education"/>
    <x v="1"/>
    <x v="4"/>
    <s v="696 followers"/>
  </r>
  <r>
    <s v="J333"/>
    <s v="C252"/>
    <x v="4"/>
    <s v="Store Manager - Retail (3-5 yrs)"/>
    <n v="333"/>
    <n v="333"/>
    <s v="Full-time"/>
    <x v="0"/>
    <s v="52 applicants"/>
    <s v="C252"/>
    <s v="Urban Ladder"/>
    <x v="8"/>
    <x v="7"/>
    <s v="83,566 followers"/>
  </r>
  <r>
    <s v="J334"/>
    <s v="C139"/>
    <x v="12"/>
    <s v="Manager-Regional Rural Sales"/>
    <n v="334"/>
    <n v="334"/>
    <s v="Full-time"/>
    <x v="0"/>
    <s v="55 applicants"/>
    <s v="C139"/>
    <s v="Mahindra Group"/>
    <x v="7"/>
    <x v="0"/>
    <s v="1,071,139 followers"/>
  </r>
  <r>
    <s v="J335"/>
    <s v="C77"/>
    <x v="6"/>
    <s v="Site Supervisor"/>
    <n v="335"/>
    <n v="335"/>
    <s v="Full-time"/>
    <x v="0"/>
    <s v="101 applicants"/>
    <s v="C77"/>
    <s v="Flipspaces"/>
    <x v="24"/>
    <x v="1"/>
    <s v="26,542 followers"/>
  </r>
  <r>
    <s v="J336"/>
    <s v="C21"/>
    <x v="5"/>
    <s v="Director of Operation"/>
    <n v="336"/>
    <n v="336"/>
    <s v="Full-time"/>
    <x v="2"/>
    <s v="Over 200 applicants"/>
    <s v="C21"/>
    <s v="ANdAZ"/>
    <x v="32"/>
    <x v="0"/>
    <s v="20,695 followers"/>
  </r>
  <r>
    <s v="J337"/>
    <s v="C195"/>
    <x v="7"/>
    <s v="Logistics Manager"/>
    <n v="337"/>
    <n v="337"/>
    <s v="Full-time"/>
    <x v="0"/>
    <s v="Over 200 applicants"/>
    <s v="C195"/>
    <s v="Reckitt"/>
    <x v="12"/>
    <x v="0"/>
    <s v="1,109,503 followers"/>
  </r>
  <r>
    <s v="J338"/>
    <s v="C119"/>
    <x v="8"/>
    <s v="Head - Manufacturing - Vehicle Assembly"/>
    <n v="338"/>
    <n v="338"/>
    <s v="Full-time"/>
    <x v="2"/>
    <s v="86 applicants"/>
    <s v="C119"/>
    <s v="Inspire consultancy services pvt. ltd"/>
    <x v="4"/>
    <x v="4"/>
    <s v="567 followers"/>
  </r>
  <r>
    <s v="J339"/>
    <s v="C2"/>
    <x v="0"/>
    <s v="Frontend Developer"/>
    <n v="339"/>
    <n v="339"/>
    <s v="Full-time"/>
    <x v="4"/>
    <s v="Over 200 applicants"/>
    <s v="C2"/>
    <s v="3DEXCITE"/>
    <x v="31"/>
    <x v="7"/>
    <s v="26,429 followers"/>
  </r>
  <r>
    <s v="J340"/>
    <s v="C182"/>
    <x v="4"/>
    <s v="Accounts Receivable Analyst [T500-5812]"/>
    <n v="340"/>
    <n v="340"/>
    <s v="Full-time"/>
    <x v="0"/>
    <s v="Over 200 applicants"/>
    <s v="C182"/>
    <s v="PepsiCo"/>
    <x v="22"/>
    <x v="0"/>
    <s v="6,909,195 followers"/>
  </r>
  <r>
    <s v="J341"/>
    <s v="C130"/>
    <x v="1"/>
    <s v="Executive"/>
    <n v="341"/>
    <n v="341"/>
    <s v="Full-time"/>
    <x v="6"/>
    <s v="Over 200 applicants"/>
    <s v="C130"/>
    <s v="KPMG India"/>
    <x v="14"/>
    <x v="0"/>
    <s v="1,401,090 followers"/>
  </r>
  <r>
    <s v="J342"/>
    <s v="C197"/>
    <x v="7"/>
    <s v="HRBP"/>
    <n v="342"/>
    <n v="342"/>
    <s v="Full-time"/>
    <x v="2"/>
    <s v="41 applicants"/>
    <s v="C197"/>
    <s v="Reliance Jio Infocom Limited"/>
    <x v="15"/>
    <x v="10"/>
    <s v="42,081 followers"/>
  </r>
  <r>
    <s v="J343"/>
    <s v="C67"/>
    <x v="34"/>
    <s v="Medical Sales Representative"/>
    <n v="343"/>
    <n v="343"/>
    <s v="Full-time"/>
    <x v="4"/>
    <s v="21 applicants"/>
    <s v="C67"/>
    <s v="EEPIC Management"/>
    <x v="4"/>
    <x v="4"/>
    <s v="916 followers"/>
  </r>
  <r>
    <s v="J344"/>
    <s v="C38"/>
    <x v="26"/>
    <s v="Head of Customer Service"/>
    <n v="344"/>
    <n v="344"/>
    <s v="Full-time"/>
    <x v="2"/>
    <s v="Over 200 applicants"/>
    <s v="C38"/>
    <s v="Cactus Communications"/>
    <x v="8"/>
    <x v="2"/>
    <s v="494,454 followers"/>
  </r>
  <r>
    <s v="J345"/>
    <s v="C145"/>
    <x v="2"/>
    <s v="Field Sales Development Manager- TrueValue"/>
    <n v="345"/>
    <n v="345"/>
    <s v="Full-time"/>
    <x v="0"/>
    <s v="Over 200 applicants"/>
    <s v="C145"/>
    <s v="Maruti Suzuki India Limited"/>
    <x v="19"/>
    <x v="0"/>
    <s v="633,905 followers"/>
  </r>
  <r>
    <s v="J346"/>
    <s v="C172"/>
    <x v="18"/>
    <s v="Kitchen Staff Substitute"/>
    <n v="346"/>
    <n v="346"/>
    <s v="Part-time"/>
    <x v="4"/>
    <s v="10 applicants"/>
    <s v="C172"/>
    <s v="Opaa! Food Management"/>
    <x v="22"/>
    <x v="2"/>
    <s v="1,629 followers"/>
  </r>
  <r>
    <s v="J347"/>
    <s v="C104"/>
    <x v="9"/>
    <s v="Financial Analyst"/>
    <n v="347"/>
    <n v="347"/>
    <s v="Full-time"/>
    <x v="5"/>
    <s v="Over 200 applicants"/>
    <s v="C104"/>
    <s v="HP"/>
    <x v="3"/>
    <x v="0"/>
    <s v="5,143,704 followers"/>
  </r>
  <r>
    <s v="J348"/>
    <s v="C247"/>
    <x v="0"/>
    <s v="Financial Accountant"/>
    <n v="348"/>
    <n v="348"/>
    <s v="Full-time"/>
    <x v="5"/>
    <s v="Over 200 applicants"/>
    <s v="C247"/>
    <s v="UBS"/>
    <x v="5"/>
    <x v="0"/>
    <s v="1,252,029 followers"/>
  </r>
  <r>
    <s v="J349"/>
    <s v="C118"/>
    <x v="9"/>
    <s v="Customer Support Executive"/>
    <n v="349"/>
    <n v="349"/>
    <s v="Full-time"/>
    <x v="5"/>
    <s v="Over 200 applicants"/>
    <s v="C118"/>
    <s v="Infosys BPM"/>
    <x v="3"/>
    <x v="0"/>
    <s v="779,454 followers"/>
  </r>
  <r>
    <s v="J350"/>
    <s v="C89"/>
    <x v="16"/>
    <s v="UI-UX Designer"/>
    <n v="350"/>
    <n v="350"/>
    <s v="Full-time"/>
    <x v="4"/>
    <s v="93 applicants"/>
    <s v="C89"/>
    <s v="Godrej Infotech Ltd"/>
    <x v="3"/>
    <x v="7"/>
    <s v="24,045 followers"/>
  </r>
  <r>
    <s v="J351"/>
    <s v="C180"/>
    <x v="8"/>
    <s v="AVP - Maintenance/Engineering - FMCG"/>
    <n v="351"/>
    <n v="351"/>
    <s v="Full-time"/>
    <x v="4"/>
    <s v="25 applicants"/>
    <s v="C180"/>
    <s v="People Connect Placements Pvt Ltd"/>
    <x v="10"/>
    <x v="4"/>
    <s v="13,223 followers"/>
  </r>
  <r>
    <s v="J352"/>
    <s v="C106"/>
    <x v="0"/>
    <s v="Sales Manager"/>
    <n v="352"/>
    <n v="352"/>
    <s v="Full-time"/>
    <x v="2"/>
    <s v="105 applicants"/>
    <s v="C106"/>
    <s v="Hyatt Regency"/>
    <x v="32"/>
    <x v="0"/>
    <s v="374,139 followers"/>
  </r>
  <r>
    <s v="J353"/>
    <s v="C30"/>
    <x v="0"/>
    <s v="Graduate Analyst"/>
    <n v="353"/>
    <n v="353"/>
    <s v="Full-time"/>
    <x v="3"/>
    <s v="44 applicants"/>
    <s v="C30"/>
    <s v="Barclays"/>
    <x v="5"/>
    <x v="0"/>
    <s v="1,306,895 followers"/>
  </r>
  <r>
    <s v="J354"/>
    <s v="C248"/>
    <x v="9"/>
    <s v="Senior Executive Finance"/>
    <n v="354"/>
    <n v="354"/>
    <s v="Full-time"/>
    <x v="0"/>
    <s v="Over 200 applicants"/>
    <s v="C248"/>
    <s v="Unilever"/>
    <x v="12"/>
    <x v="0"/>
    <s v="18,229,634 followers"/>
  </r>
  <r>
    <s v="J355"/>
    <s v="C65"/>
    <x v="12"/>
    <s v="Quality Assurance"/>
    <n v="355"/>
    <n v="355"/>
    <s v="Full-time"/>
    <x v="0"/>
    <s v="9 applicants"/>
    <s v="C65"/>
    <s v="e.Soft Technologies Pvt Ltd"/>
    <x v="3"/>
    <x v="5"/>
    <s v="11,417 followers"/>
  </r>
  <r>
    <s v="J356"/>
    <s v="C112"/>
    <x v="1"/>
    <s v="Executive- Social Media"/>
    <n v="356"/>
    <n v="356"/>
    <s v="Full-time"/>
    <x v="0"/>
    <s v="Over 200 applicants"/>
    <s v="C112"/>
    <s v="IndiGo (InterGlobe Aviation Ltd)"/>
    <x v="6"/>
    <x v="0"/>
    <s v="392,177 followers"/>
  </r>
  <r>
    <s v="J357"/>
    <s v="C184"/>
    <x v="6"/>
    <s v="Regional Customer Manager"/>
    <n v="357"/>
    <n v="357"/>
    <s v="Full-time"/>
    <x v="0"/>
    <s v="Over 200 applicants"/>
    <s v="C184"/>
    <s v="Pidilite Industries Limited"/>
    <x v="12"/>
    <x v="2"/>
    <s v="413,714 followers"/>
  </r>
  <r>
    <s v="J358"/>
    <s v="C73"/>
    <x v="12"/>
    <s v="Credit Manager"/>
    <n v="358"/>
    <n v="358"/>
    <s v="Full-time"/>
    <x v="3"/>
    <s v="183 applicants"/>
    <s v="C73"/>
    <s v="Fastline Global Recruitment Services"/>
    <x v="10"/>
    <x v="1"/>
    <s v="7,639 followers"/>
  </r>
  <r>
    <s v="J359"/>
    <s v="C151"/>
    <x v="0"/>
    <s v="Key Account Manage- Sales (B2B)"/>
    <n v="359"/>
    <n v="359"/>
    <s v="Full-time"/>
    <x v="5"/>
    <s v="74 applicants"/>
    <s v="C151"/>
    <s v="Michelin"/>
    <x v="19"/>
    <x v="0"/>
    <s v="639,220 followers"/>
  </r>
  <r>
    <s v="J360"/>
    <s v="C127"/>
    <x v="6"/>
    <s v="Quality Engineer"/>
    <n v="360"/>
    <n v="360"/>
    <s v="Full-time"/>
    <x v="4"/>
    <s v="Over 200 applicants"/>
    <s v="C127"/>
    <s v="Kaivanya Extrusion Technik"/>
    <x v="34"/>
    <x v="4"/>
    <s v="2,298 followers"/>
  </r>
  <r>
    <s v="J361"/>
    <s v="C226"/>
    <x v="6"/>
    <s v="Talent Acquisition"/>
    <n v="361"/>
    <n v="361"/>
    <s v="Full-time"/>
    <x v="4"/>
    <s v="24 applicants"/>
    <s v="C226"/>
    <s v="Stridely Solutions"/>
    <x v="3"/>
    <x v="5"/>
    <s v="21,914 followers"/>
  </r>
  <r>
    <s v="J362"/>
    <s v="C241"/>
    <x v="6"/>
    <s v="HR Executive"/>
    <n v="362"/>
    <n v="362"/>
    <s v="Full-time"/>
    <x v="5"/>
    <s v="54 applicants"/>
    <s v="C241"/>
    <s v="Technous Infotech"/>
    <x v="3"/>
    <x v="1"/>
    <s v="406 followers"/>
  </r>
  <r>
    <s v="J363"/>
    <s v="C247"/>
    <x v="7"/>
    <s v="Data Analyst"/>
    <n v="363"/>
    <n v="363"/>
    <s v="Full-time"/>
    <x v="5"/>
    <s v="Over 200 applicants"/>
    <s v="C247"/>
    <s v="UBS"/>
    <x v="5"/>
    <x v="0"/>
    <s v="1,252,029 followers"/>
  </r>
  <r>
    <s v="J364"/>
    <s v="C171"/>
    <x v="9"/>
    <s v="Urgent | Job Opening for FRESHERS Human Resources Executive - Work From Office"/>
    <n v="364"/>
    <n v="364"/>
    <s v="Full-time"/>
    <x v="0"/>
    <s v="93 applicants"/>
    <s v="C171"/>
    <s v="Onjob Group"/>
    <x v="4"/>
    <x v="1"/>
    <s v="500 followers"/>
  </r>
  <r>
    <s v="J365"/>
    <s v="C40"/>
    <x v="8"/>
    <s v="Accounts Payable"/>
    <n v="365"/>
    <n v="365"/>
    <s v="Full-time"/>
    <x v="4"/>
    <s v="181 applicants"/>
    <s v="C40"/>
    <s v="Calibehr Business Support Services Pvt. Ltd."/>
    <x v="3"/>
    <x v="0"/>
    <s v="10,450 followers"/>
  </r>
  <r>
    <s v="J366"/>
    <s v="C46"/>
    <x v="1"/>
    <s v="Customer Support Executive"/>
    <n v="366"/>
    <n v="366"/>
    <s v="Full-time"/>
    <x v="0"/>
    <s v="10 applicants"/>
    <s v="C46"/>
    <s v="Cashify"/>
    <x v="44"/>
    <x v="7"/>
    <s v="27,232 followers"/>
  </r>
  <r>
    <s v="J367"/>
    <s v="C220"/>
    <x v="35"/>
    <s v="Photography/Videography Internship in Surat at Spinny"/>
    <n v="367"/>
    <n v="367"/>
    <s v="Full-time"/>
    <x v="1"/>
    <s v="5 applicants"/>
    <s v="C220"/>
    <s v="Spinny"/>
    <x v="19"/>
    <x v="2"/>
    <s v="138,178 followers"/>
  </r>
  <r>
    <s v="J368"/>
    <s v="C190"/>
    <x v="7"/>
    <s v="Manager"/>
    <n v="368"/>
    <n v="368"/>
    <s v="Full-time"/>
    <x v="0"/>
    <s v="177 applicants"/>
    <s v="C190"/>
    <s v="PwC India"/>
    <x v="14"/>
    <x v="6"/>
    <s v="914,515 followers"/>
  </r>
  <r>
    <s v="J369"/>
    <s v="C190"/>
    <x v="5"/>
    <s v="Associate - Gurgaon - Technology Consulting"/>
    <n v="369"/>
    <n v="369"/>
    <s v="Full-time"/>
    <x v="4"/>
    <s v="Over 200 applicants"/>
    <s v="C190"/>
    <s v="PwC India"/>
    <x v="14"/>
    <x v="6"/>
    <s v="914,515 followers"/>
  </r>
  <r>
    <s v="J370"/>
    <s v="C89"/>
    <x v="7"/>
    <s v="Linux Administrator"/>
    <n v="370"/>
    <n v="370"/>
    <s v="Full-time"/>
    <x v="4"/>
    <s v="66 applicants"/>
    <s v="C89"/>
    <s v="Godrej Infotech Ltd"/>
    <x v="3"/>
    <x v="7"/>
    <s v="24,045 followers"/>
  </r>
  <r>
    <s v="J371"/>
    <s v="C250"/>
    <x v="0"/>
    <s v="Financial Admin Assistant"/>
    <n v="371"/>
    <n v="371"/>
    <s v="Full-time"/>
    <x v="4"/>
    <s v="139 applicants"/>
    <s v="C250"/>
    <s v="UPS"/>
    <x v="0"/>
    <x v="0"/>
    <s v="1,614,205 followers"/>
  </r>
  <r>
    <s v="J372"/>
    <s v="C246"/>
    <x v="7"/>
    <s v="Quality Assurance - (Manual Tester)"/>
    <n v="372"/>
    <n v="372"/>
    <s v="Full-time"/>
    <x v="0"/>
    <s v="41 applicants"/>
    <s v="C246"/>
    <s v="Truemeds India"/>
    <x v="13"/>
    <x v="5"/>
    <s v="18,589 followers"/>
  </r>
  <r>
    <s v="J373"/>
    <s v="C13"/>
    <x v="12"/>
    <s v="Urgent Hiring for Ground Staff Job"/>
    <n v="373"/>
    <n v="373"/>
    <s v="Full-time"/>
    <x v="6"/>
    <s v="48 applicants"/>
    <s v="C13"/>
    <s v="Airbov Solutions"/>
    <x v="3"/>
    <x v="4"/>
    <s v="272 followers"/>
  </r>
  <r>
    <s v="J374"/>
    <s v="C64"/>
    <x v="36"/>
    <s v="Cluster Manager"/>
    <n v="374"/>
    <n v="374"/>
    <s v="Full-time"/>
    <x v="0"/>
    <s v="40 applicants"/>
    <s v="C64"/>
    <s v="Dyson"/>
    <x v="15"/>
    <x v="0"/>
    <s v="320,902 followers"/>
  </r>
  <r>
    <s v="J375"/>
    <s v="C109"/>
    <x v="6"/>
    <s v="Legal Manager"/>
    <n v="375"/>
    <n v="375"/>
    <s v="Full-time"/>
    <x v="0"/>
    <s v="Over 200 applicants"/>
    <s v="C109"/>
    <s v="ICICI Lombard"/>
    <x v="55"/>
    <x v="6"/>
    <s v="177,589 followers"/>
  </r>
  <r>
    <s v="J376"/>
    <s v="C69"/>
    <x v="6"/>
    <s v="Telecaller"/>
    <n v="376"/>
    <n v="376"/>
    <s v="Full-time"/>
    <x v="4"/>
    <s v="10 applicants"/>
    <s v="C69"/>
    <s v="eGovernance"/>
    <x v="3"/>
    <x v="4"/>
    <s v="378 followers"/>
  </r>
  <r>
    <s v="J377"/>
    <s v="C250"/>
    <x v="0"/>
    <s v="Financial Admin Assistant"/>
    <n v="377"/>
    <n v="377"/>
    <s v="Full-time"/>
    <x v="4"/>
    <s v="105 applicants"/>
    <s v="C250"/>
    <s v="UPS"/>
    <x v="0"/>
    <x v="0"/>
    <s v="1,614,205 followers"/>
  </r>
  <r>
    <s v="J378"/>
    <s v="C4"/>
    <x v="9"/>
    <s v="Buyer"/>
    <n v="378"/>
    <n v="378"/>
    <s v="Full-time"/>
    <x v="5"/>
    <s v="116 applicants"/>
    <s v="C4"/>
    <s v="ABB"/>
    <x v="15"/>
    <x v="0"/>
    <s v="2,933,382 followers"/>
  </r>
  <r>
    <s v="J379"/>
    <s v="C264"/>
    <x v="9"/>
    <s v="Frontend Developer"/>
    <n v="379"/>
    <n v="379"/>
    <s v="Full-time"/>
    <x v="4"/>
    <s v="151 applicants"/>
    <s v="C264"/>
    <s v="WisdmLabs"/>
    <x v="3"/>
    <x v="1"/>
    <s v="6,917 followers"/>
  </r>
  <r>
    <s v="J380"/>
    <s v="C185"/>
    <x v="9"/>
    <s v="Software Testing Internship in Bangalore at Euphotic Labs Private Limited"/>
    <n v="380"/>
    <n v="380"/>
    <s v="Full-time"/>
    <x v="1"/>
    <s v="30 applicants"/>
    <s v="C185"/>
    <s v="Pine Labs"/>
    <x v="3"/>
    <x v="2"/>
    <s v="130,565 followers"/>
  </r>
  <r>
    <s v="J381"/>
    <s v="C61"/>
    <x v="4"/>
    <s v="Analyst - Analytics &amp; Behavioral Insights"/>
    <n v="381"/>
    <n v="381"/>
    <s v="Full-time"/>
    <x v="5"/>
    <s v="Over 200 applicants"/>
    <s v="C61"/>
    <s v="Deloitte"/>
    <x v="14"/>
    <x v="0"/>
    <s v="11,242,133 followers"/>
  </r>
  <r>
    <s v="J382"/>
    <s v="C61"/>
    <x v="4"/>
    <s v="Business Analyst"/>
    <n v="382"/>
    <n v="382"/>
    <s v="Full-time"/>
    <x v="5"/>
    <s v="Over 200 applicants"/>
    <s v="C61"/>
    <s v="Deloitte"/>
    <x v="14"/>
    <x v="0"/>
    <s v="11,242,133 followers"/>
  </r>
  <r>
    <s v="J383"/>
    <s v="C214"/>
    <x v="5"/>
    <s v="Hr Officer"/>
    <n v="383"/>
    <n v="383"/>
    <s v="Full-time"/>
    <x v="4"/>
    <s v="47 applicants"/>
    <s v="C214"/>
    <s v="SMC Global Securities Ltd."/>
    <x v="56"/>
    <x v="2"/>
    <s v="3,333 followers"/>
  </r>
  <r>
    <s v="J384"/>
    <s v="C190"/>
    <x v="5"/>
    <s v="Manager"/>
    <n v="384"/>
    <n v="384"/>
    <s v="Full-time"/>
    <x v="0"/>
    <s v="10 applicants"/>
    <s v="C190"/>
    <s v="PwC India"/>
    <x v="14"/>
    <x v="6"/>
    <s v="914,515 followers"/>
  </r>
  <r>
    <s v="J385"/>
    <s v="C258"/>
    <x v="9"/>
    <s v="Product Intern"/>
    <n v="385"/>
    <n v="385"/>
    <s v="Full-time"/>
    <x v="1"/>
    <s v="43 applicants"/>
    <s v="C258"/>
    <s v="Volopay"/>
    <x v="8"/>
    <x v="1"/>
    <s v="21,688 followers"/>
  </r>
  <r>
    <s v="J386"/>
    <s v="C113"/>
    <x v="0"/>
    <s v="HR Executive"/>
    <n v="386"/>
    <n v="386"/>
    <s v="Full-time"/>
    <x v="0"/>
    <s v="Over 200 applicants"/>
    <s v="C113"/>
    <s v="Indovance Inc."/>
    <x v="9"/>
    <x v="5"/>
    <s v="11,020 followers"/>
  </r>
  <r>
    <s v="J387"/>
    <s v="C190"/>
    <x v="9"/>
    <s v="Associate"/>
    <n v="387"/>
    <n v="387"/>
    <s v="Full-time"/>
    <x v="4"/>
    <s v="Over 200 applicants"/>
    <s v="C190"/>
    <s v="PwC India"/>
    <x v="14"/>
    <x v="6"/>
    <s v="914,515 followers"/>
  </r>
  <r>
    <s v="J388"/>
    <s v="C251"/>
    <x v="12"/>
    <s v="Category Manager"/>
    <n v="388"/>
    <n v="388"/>
    <s v="Full-time"/>
    <x v="0"/>
    <s v="Over 200 applicants"/>
    <s v="C251"/>
    <s v="Urban Company"/>
    <x v="8"/>
    <x v="2"/>
    <s v="308,121 followers"/>
  </r>
  <r>
    <s v="J389"/>
    <s v="C123"/>
    <x v="6"/>
    <s v="Accountant"/>
    <n v="389"/>
    <n v="389"/>
    <s v="Full-time"/>
    <x v="0"/>
    <s v="11 applicants"/>
    <s v="C123"/>
    <s v="Jain Dairy"/>
    <x v="57"/>
    <x v="1"/>
    <s v="131 followers"/>
  </r>
  <r>
    <s v="J390"/>
    <s v="C268"/>
    <x v="8"/>
    <s v="Software Engineer - Entry Level - Java"/>
    <n v="390"/>
    <n v="390"/>
    <s v="Full-time"/>
    <x v="4"/>
    <s v="170 applicants"/>
    <s v="C268"/>
    <s v="Xybion Digital"/>
    <x v="8"/>
    <x v="5"/>
    <s v="16,503 followers"/>
  </r>
  <r>
    <s v="J391"/>
    <s v="C6"/>
    <x v="7"/>
    <s v="Executive Assistant to MD"/>
    <n v="391"/>
    <n v="391"/>
    <s v="Full-time"/>
    <x v="0"/>
    <s v="42 applicants"/>
    <s v="C6"/>
    <s v="Acme Services"/>
    <x v="4"/>
    <x v="1"/>
    <s v="79,751 followers"/>
  </r>
  <r>
    <s v="J392"/>
    <s v="C39"/>
    <x v="4"/>
    <s v="hiring for QA - QMS"/>
    <n v="392"/>
    <n v="392"/>
    <s v="Full-time"/>
    <x v="4"/>
    <s v="67 applicants"/>
    <s v="C39"/>
    <s v="CADILA HEALTHCARE LTD"/>
    <x v="13"/>
    <x v="5"/>
    <s v="8,539 followers"/>
  </r>
  <r>
    <s v="J393"/>
    <s v="C72"/>
    <x v="7"/>
    <s v="Data Analyst"/>
    <n v="393"/>
    <n v="393"/>
    <s v="Full-time"/>
    <x v="3"/>
    <s v="45 applicants"/>
    <s v="C72"/>
    <s v="Experian"/>
    <x v="21"/>
    <x v="0"/>
    <s v="512,129 followers"/>
  </r>
  <r>
    <s v="J394"/>
    <s v="C250"/>
    <x v="0"/>
    <s v="Financial Admin Assistant"/>
    <n v="394"/>
    <n v="394"/>
    <s v="Full-time"/>
    <x v="4"/>
    <s v="90 applicants"/>
    <s v="C250"/>
    <s v="UPS"/>
    <x v="0"/>
    <x v="0"/>
    <s v="1,614,205 followers"/>
  </r>
  <r>
    <s v="J395"/>
    <s v="C98"/>
    <x v="8"/>
    <s v="Office Administrator"/>
    <n v="395"/>
    <n v="395"/>
    <s v="Full-time"/>
    <x v="3"/>
    <s v="94 applicants"/>
    <s v="C98"/>
    <s v="Hexr Factory"/>
    <x v="3"/>
    <x v="4"/>
    <s v="1,342 followers"/>
  </r>
  <r>
    <s v="J396"/>
    <s v="C118"/>
    <x v="9"/>
    <s v="Customer Support"/>
    <n v="396"/>
    <n v="396"/>
    <s v="Contract"/>
    <x v="0"/>
    <s v="Over 200 applicants"/>
    <s v="C118"/>
    <s v="Infosys BPM"/>
    <x v="3"/>
    <x v="0"/>
    <s v="779,454 followers"/>
  </r>
  <r>
    <s v="J397"/>
    <s v="C130"/>
    <x v="1"/>
    <s v="Assistant Manager"/>
    <n v="397"/>
    <n v="397"/>
    <s v="Full-time"/>
    <x v="0"/>
    <s v="Over 200 applicants"/>
    <s v="C130"/>
    <s v="KPMG India"/>
    <x v="14"/>
    <x v="0"/>
    <s v="1,401,090 followers"/>
  </r>
  <r>
    <s v="J398"/>
    <s v="C254"/>
    <x v="7"/>
    <s v="Order Processing India"/>
    <n v="398"/>
    <n v="398"/>
    <s v="Full-time"/>
    <x v="4"/>
    <s v="68 applicants"/>
    <s v="C254"/>
    <s v="Varian"/>
    <x v="37"/>
    <x v="6"/>
    <s v="235,925 followers"/>
  </r>
  <r>
    <s v="J399"/>
    <s v="C177"/>
    <x v="12"/>
    <s v="Key Accounts Manager - Deputy Manager"/>
    <n v="399"/>
    <n v="399"/>
    <s v="Full-time"/>
    <x v="0"/>
    <s v="Over 200 applicants"/>
    <s v="C177"/>
    <s v="Paytm"/>
    <x v="5"/>
    <x v="0"/>
    <s v="1,101,711 followers"/>
  </r>
  <r>
    <s v="J400"/>
    <s v="C271"/>
    <x v="12"/>
    <s v="Human Resources (HR) Internship in Lucknow at Ziqitza Health Care Limited (ZHL)"/>
    <n v="400"/>
    <n v="400"/>
    <s v="Full-time"/>
    <x v="1"/>
    <s v="10 applicants"/>
    <s v="C271"/>
    <s v="Ziqitza HealthCare Ltd."/>
    <x v="16"/>
    <x v="7"/>
    <s v="6,401 followers"/>
  </r>
  <r>
    <s v="J401"/>
    <s v="C176"/>
    <x v="12"/>
    <s v="Urgent Hiring !! -HR (Recruiter) | Lucknow"/>
    <n v="401"/>
    <n v="401"/>
    <s v="Full-time"/>
    <x v="0"/>
    <s v="12 applicants"/>
    <s v="C176"/>
    <s v="Parsley Management Pvt.Ltd"/>
    <x v="10"/>
    <x v="4"/>
    <s v="1,374 followers"/>
  </r>
  <r>
    <s v="J402"/>
    <s v="C202"/>
    <x v="6"/>
    <s v="Junior Research Analyst"/>
    <n v="402"/>
    <n v="402"/>
    <s v="Full-time"/>
    <x v="5"/>
    <s v="Over 200 applicants"/>
    <s v="C202"/>
    <s v="S&amp;P Global"/>
    <x v="5"/>
    <x v="0"/>
    <s v="302,681 followers"/>
  </r>
  <r>
    <s v="J403"/>
    <s v="C189"/>
    <x v="7"/>
    <s v="Talent Acquisition Manager"/>
    <n v="403"/>
    <n v="403"/>
    <s v="Full-time"/>
    <x v="0"/>
    <s v="Over 200 applicants"/>
    <s v="C189"/>
    <s v="Purplle.com"/>
    <x v="8"/>
    <x v="7"/>
    <s v="256,500 followers"/>
  </r>
  <r>
    <s v="J404"/>
    <s v="C176"/>
    <x v="12"/>
    <s v="Front Office Executive"/>
    <n v="404"/>
    <n v="404"/>
    <s v="Full-time"/>
    <x v="4"/>
    <s v="16 applicants"/>
    <s v="C176"/>
    <s v="Parsley Management Pvt.Ltd"/>
    <x v="10"/>
    <x v="4"/>
    <s v="1,374 followers"/>
  </r>
  <r>
    <s v="J405"/>
    <s v="C201"/>
    <x v="16"/>
    <s v="Factory/Plant Head - Chemical"/>
    <n v="405"/>
    <n v="405"/>
    <s v="Full-time"/>
    <x v="2"/>
    <s v="5 applicants"/>
    <s v="C201"/>
    <s v="Rural Management Consultant Pvt.Ltd."/>
    <x v="10"/>
    <x v="4"/>
    <s v="3,328 followers"/>
  </r>
  <r>
    <s v="J406"/>
    <s v="C223"/>
    <x v="0"/>
    <s v="BIM Modelers - Architectural BIM Modeler"/>
    <n v="406"/>
    <n v="406"/>
    <s v="Full-time"/>
    <x v="4"/>
    <s v="24 applicants"/>
    <s v="C223"/>
    <s v="SrinSoft Technologies"/>
    <x v="3"/>
    <x v="7"/>
    <s v="14,172 followers"/>
  </r>
  <r>
    <s v="J407"/>
    <s v="C190"/>
    <x v="6"/>
    <s v="Specialist"/>
    <n v="407"/>
    <n v="407"/>
    <s v="Full-time"/>
    <x v="0"/>
    <s v="113 applicants"/>
    <s v="C190"/>
    <s v="PwC India"/>
    <x v="14"/>
    <x v="6"/>
    <s v="914,515 followers"/>
  </r>
  <r>
    <s v="J408"/>
    <s v="C255"/>
    <x v="1"/>
    <s v="HR Generalist (Mid-Level)"/>
    <n v="408"/>
    <n v="408"/>
    <s v="Full-time"/>
    <x v="3"/>
    <s v="68 applicants"/>
    <s v="C255"/>
    <s v="vCommission Media Private Limited"/>
    <x v="31"/>
    <x v="1"/>
    <s v="6,876 followers"/>
  </r>
  <r>
    <s v="J409"/>
    <s v="C132"/>
    <x v="8"/>
    <s v="Data Analyst  ( Google Analytics)"/>
    <n v="409"/>
    <n v="409"/>
    <s v="Full-time"/>
    <x v="0"/>
    <s v="Over 200 applicants"/>
    <s v="C132"/>
    <s v="LatentView Analytics"/>
    <x v="14"/>
    <x v="7"/>
    <s v="90,702 followers"/>
  </r>
  <r>
    <s v="J410"/>
    <s v="C190"/>
    <x v="7"/>
    <s v="Associate Technology Consulting"/>
    <n v="410"/>
    <n v="410"/>
    <s v="Full-time"/>
    <x v="4"/>
    <s v="10 applicants"/>
    <s v="C190"/>
    <s v="PwC India"/>
    <x v="14"/>
    <x v="6"/>
    <s v="914,515 followers"/>
  </r>
  <r>
    <s v="J411"/>
    <s v="C170"/>
    <x v="2"/>
    <s v="Delivery Boy"/>
    <n v="411"/>
    <n v="411"/>
    <s v="Part-time"/>
    <x v="4"/>
    <s v="10 applicants"/>
    <s v="C170"/>
    <s v="OkayGo"/>
    <x v="10"/>
    <x v="4"/>
    <s v="20,818 followers"/>
  </r>
  <r>
    <s v="J412"/>
    <s v="C61"/>
    <x v="4"/>
    <s v="Technology Support - Analyst"/>
    <n v="412"/>
    <n v="412"/>
    <s v="Full-time"/>
    <x v="5"/>
    <s v="Over 200 applicants"/>
    <s v="C61"/>
    <s v="Deloitte"/>
    <x v="14"/>
    <x v="0"/>
    <s v="11,242,133 followers"/>
  </r>
  <r>
    <s v="J413"/>
    <s v="C190"/>
    <x v="7"/>
    <s v="Associate - Deals - Deals Strategy- Mumbai"/>
    <n v="413"/>
    <n v="413"/>
    <s v="Full-time"/>
    <x v="4"/>
    <s v="Over 200 applicants"/>
    <s v="C190"/>
    <s v="PwC India"/>
    <x v="14"/>
    <x v="6"/>
    <s v="914,515 followers"/>
  </r>
  <r>
    <s v="J414"/>
    <s v="C236"/>
    <x v="12"/>
    <s v="Technical Support Engineer"/>
    <n v="414"/>
    <n v="414"/>
    <s v="Full-time"/>
    <x v="5"/>
    <s v="170 applicants"/>
    <s v="C236"/>
    <s v="Tata Group"/>
    <x v="7"/>
    <x v="0"/>
    <s v="1,974,783 followers"/>
  </r>
  <r>
    <s v="J415"/>
    <s v="C139"/>
    <x v="8"/>
    <s v="Engineer - Mechanical Development CoE"/>
    <n v="415"/>
    <n v="415"/>
    <s v="Full-time"/>
    <x v="4"/>
    <s v="Over 200 applicants"/>
    <s v="C139"/>
    <s v="Mahindra Group"/>
    <x v="7"/>
    <x v="0"/>
    <s v="1,071,139 followers"/>
  </r>
  <r>
    <s v="J416"/>
    <s v="C12"/>
    <x v="1"/>
    <s v="Manager, Partner Regional Operations"/>
    <n v="416"/>
    <n v="416"/>
    <s v="Full-time"/>
    <x v="0"/>
    <s v="Over 200 applicants"/>
    <s v="C12"/>
    <s v="Airbnb"/>
    <x v="8"/>
    <x v="6"/>
    <s v="2,219,932 followers"/>
  </r>
  <r>
    <s v="J417"/>
    <s v="C34"/>
    <x v="7"/>
    <s v="Trainee - Branded Content"/>
    <n v="417"/>
    <n v="417"/>
    <s v="Full-time"/>
    <x v="1"/>
    <s v="70 applicants"/>
    <s v="C34"/>
    <s v="BookMyShow"/>
    <x v="29"/>
    <x v="2"/>
    <s v="86,468 followers"/>
  </r>
  <r>
    <s v="J418"/>
    <s v="C33"/>
    <x v="5"/>
    <s v="packing boy"/>
    <n v="418"/>
    <n v="418"/>
    <s v="Full-time"/>
    <x v="4"/>
    <s v="18 applicants"/>
    <s v="C33"/>
    <s v="BMC"/>
    <x v="37"/>
    <x v="5"/>
    <s v="2,907 followers"/>
  </r>
  <r>
    <s v="J419"/>
    <s v="C125"/>
    <x v="8"/>
    <s v="Ground Staff"/>
    <n v="419"/>
    <n v="419"/>
    <s v="Full-time"/>
    <x v="4"/>
    <s v="Over 200 applicants"/>
    <s v="C125"/>
    <s v="Jet Airways"/>
    <x v="6"/>
    <x v="0"/>
    <s v="288,983 followers"/>
  </r>
  <r>
    <s v="J420"/>
    <s v="C130"/>
    <x v="1"/>
    <s v="Executive"/>
    <n v="420"/>
    <n v="420"/>
    <s v="Full-time"/>
    <x v="6"/>
    <s v="Over 200 applicants"/>
    <s v="C130"/>
    <s v="KPMG India"/>
    <x v="14"/>
    <x v="0"/>
    <s v="1,401,090 followers"/>
  </r>
  <r>
    <s v="J421"/>
    <s v="C12"/>
    <x v="1"/>
    <s v="Supervisor Claims"/>
    <n v="421"/>
    <n v="421"/>
    <s v="Full-time"/>
    <x v="3"/>
    <s v="Over 200 applicants"/>
    <s v="C12"/>
    <s v="Airbnb"/>
    <x v="8"/>
    <x v="6"/>
    <s v="2,219,932 followers"/>
  </r>
  <r>
    <s v="J422"/>
    <s v="C54"/>
    <x v="37"/>
    <s v="Analyst"/>
    <n v="422"/>
    <n v="422"/>
    <s v="Full-time"/>
    <x v="0"/>
    <s v="192 applicants"/>
    <s v="C54"/>
    <s v="Commonwealth Bank"/>
    <x v="5"/>
    <x v="0"/>
    <s v="431,149 followers"/>
  </r>
  <r>
    <s v="J423"/>
    <s v="C141"/>
    <x v="0"/>
    <s v="Manager"/>
    <n v="423"/>
    <n v="423"/>
    <s v="Full-time"/>
    <x v="0"/>
    <s v="80 applicants"/>
    <s v="C141"/>
    <s v="Mahindra Logistics"/>
    <x v="0"/>
    <x v="0"/>
    <s v="281,197 followers"/>
  </r>
  <r>
    <s v="J424"/>
    <s v="C177"/>
    <x v="3"/>
    <s v="Digital Marketing - Associate"/>
    <n v="424"/>
    <n v="424"/>
    <s v="Full-time"/>
    <x v="4"/>
    <s v="Over 200 applicants"/>
    <s v="C177"/>
    <s v="Paytm"/>
    <x v="5"/>
    <x v="0"/>
    <s v="1,101,711 followers"/>
  </r>
  <r>
    <s v="J426"/>
    <s v="C165"/>
    <x v="12"/>
    <s v="Job Interview For Cabin Crew and Ground Staff at Airport"/>
    <n v="426"/>
    <n v="426"/>
    <s v="Full-time"/>
    <x v="4"/>
    <s v="107 applicants"/>
    <s v="C165"/>
    <s v="Nilo P Services"/>
    <x v="3"/>
    <x v="4"/>
    <s v="173 followers"/>
  </r>
  <r>
    <s v="J427"/>
    <s v="C256"/>
    <x v="8"/>
    <s v="Interior"/>
    <n v="427"/>
    <n v="427"/>
    <s v="Full-time"/>
    <x v="5"/>
    <s v="2 applicants"/>
    <s v="C256"/>
    <s v="VEGA Intellisoft Pvt Ltd"/>
    <x v="3"/>
    <x v="7"/>
    <s v="9,593 followers"/>
  </r>
  <r>
    <s v="J428"/>
    <s v="C231"/>
    <x v="8"/>
    <s v="Civil Engineer"/>
    <n v="428"/>
    <n v="428"/>
    <s v="Full-time"/>
    <x v="4"/>
    <s v="40 applicants"/>
    <s v="C231"/>
    <s v="Talent Zone Consultant"/>
    <x v="4"/>
    <x v="4"/>
    <s v="2,872 followers"/>
  </r>
  <r>
    <s v="J429"/>
    <s v="C14"/>
    <x v="38"/>
    <s v="Head Of Flight Operation"/>
    <n v="429"/>
    <n v="429"/>
    <s v="Full-time"/>
    <x v="0"/>
    <s v="12 applicants"/>
    <s v="C14"/>
    <s v="Airbus"/>
    <x v="50"/>
    <x v="0"/>
    <s v="1,777,475 followers"/>
  </r>
  <r>
    <s v="J430"/>
    <s v="C112"/>
    <x v="1"/>
    <s v="Executive-Customer Relations"/>
    <n v="430"/>
    <n v="430"/>
    <s v="Full-time"/>
    <x v="0"/>
    <s v="Over 200 applicants"/>
    <s v="C112"/>
    <s v="IndiGo (InterGlobe Aviation Ltd)"/>
    <x v="6"/>
    <x v="0"/>
    <s v="392,177 followers"/>
  </r>
  <r>
    <s v="J431"/>
    <s v="C34"/>
    <x v="7"/>
    <s v="Trainee - Customer Experience"/>
    <n v="431"/>
    <n v="431"/>
    <s v="Full-time"/>
    <x v="1"/>
    <s v="80 applicants"/>
    <s v="C34"/>
    <s v="BookMyShow"/>
    <x v="29"/>
    <x v="2"/>
    <s v="86,468 followers"/>
  </r>
  <r>
    <s v="J432"/>
    <s v="C223"/>
    <x v="9"/>
    <s v="CAD Draughtsman"/>
    <n v="432"/>
    <n v="432"/>
    <s v="Full-time"/>
    <x v="4"/>
    <s v="21 applicants"/>
    <s v="C223"/>
    <s v="SrinSoft Technologies"/>
    <x v="3"/>
    <x v="7"/>
    <s v="14,172 followers"/>
  </r>
  <r>
    <s v="J433"/>
    <s v="C124"/>
    <x v="0"/>
    <s v="Mechanical Engineer"/>
    <n v="433"/>
    <n v="433"/>
    <s v="Full-time"/>
    <x v="5"/>
    <s v="Over 200 applicants"/>
    <s v="C124"/>
    <s v="JBM Group"/>
    <x v="19"/>
    <x v="0"/>
    <s v="121,778 followers"/>
  </r>
  <r>
    <s v="J434"/>
    <s v="C45"/>
    <x v="9"/>
    <s v="Product Analyst"/>
    <n v="434"/>
    <n v="434"/>
    <s v="Full-time"/>
    <x v="0"/>
    <s v="Over 200 applicants"/>
    <s v="C45"/>
    <s v="Cashfree Payments"/>
    <x v="5"/>
    <x v="5"/>
    <s v="83,680 followers"/>
  </r>
  <r>
    <s v="J435"/>
    <s v="C20"/>
    <x v="7"/>
    <s v="Assistant Relationship Manager"/>
    <n v="435"/>
    <n v="435"/>
    <s v="Full-time"/>
    <x v="4"/>
    <s v="173 applicants"/>
    <s v="C20"/>
    <s v="American Express"/>
    <x v="5"/>
    <x v="0"/>
    <s v="1,776,398 followers"/>
  </r>
  <r>
    <s v="J436"/>
    <s v="C62"/>
    <x v="6"/>
    <s v="DMart - Area Manager - Stores"/>
    <n v="436"/>
    <n v="436"/>
    <s v="Full-time"/>
    <x v="0"/>
    <s v="Over 200 applicants"/>
    <s v="C62"/>
    <s v="DMart - Avenue Supermarts Ltd"/>
    <x v="11"/>
    <x v="6"/>
    <s v="117,464 followers"/>
  </r>
  <r>
    <s v="J437"/>
    <s v="C106"/>
    <x v="12"/>
    <s v="Human Resources Officer"/>
    <n v="437"/>
    <n v="437"/>
    <s v="Full-time"/>
    <x v="4"/>
    <s v="Over 200 applicants"/>
    <s v="C106"/>
    <s v="Hyatt Regency"/>
    <x v="32"/>
    <x v="0"/>
    <s v="374,139 followers"/>
  </r>
  <r>
    <s v="J438"/>
    <s v="C119"/>
    <x v="5"/>
    <s v="General Manager - Manufacturing - Automobile"/>
    <n v="438"/>
    <n v="438"/>
    <s v="Full-time"/>
    <x v="6"/>
    <s v="53 applicants"/>
    <s v="C119"/>
    <s v="Inspire consultancy services pvt. ltd"/>
    <x v="4"/>
    <x v="4"/>
    <s v="567 followers"/>
  </r>
  <r>
    <s v="J439"/>
    <s v="C75"/>
    <x v="6"/>
    <s v="Firstcry.com - Retail Trainer/Regional Trainer"/>
    <n v="439"/>
    <n v="439"/>
    <s v="Full-time"/>
    <x v="0"/>
    <s v="22 applicants"/>
    <s v="C75"/>
    <s v="FirstCry.com (BrainBees Solutions Pvt. Ltd.)"/>
    <x v="11"/>
    <x v="6"/>
    <s v="57,369 followers"/>
  </r>
  <r>
    <s v="J440"/>
    <s v="C204"/>
    <x v="3"/>
    <s v="Learning and Development"/>
    <n v="440"/>
    <n v="440"/>
    <s v="Full-time"/>
    <x v="3"/>
    <s v="Over 200 applicants"/>
    <s v="C204"/>
    <s v="Samsung India"/>
    <x v="51"/>
    <x v="0"/>
    <s v="129,681 followers"/>
  </r>
  <r>
    <s v="J441"/>
    <s v="C133"/>
    <x v="9"/>
    <s v="Assistant Events Marketing Manager"/>
    <n v="441"/>
    <n v="441"/>
    <s v="Full-time"/>
    <x v="5"/>
    <s v="Over 200 applicants"/>
    <s v="C133"/>
    <s v="LinkedIn"/>
    <x v="8"/>
    <x v="0"/>
    <s v="24,053,189 followers"/>
  </r>
  <r>
    <s v="J442"/>
    <s v="C156"/>
    <x v="4"/>
    <s v="Trade Marketing Manager"/>
    <n v="442"/>
    <n v="442"/>
    <s v="Full-time"/>
    <x v="3"/>
    <s v="Over 200 applicants"/>
    <s v="C156"/>
    <s v="MTR Foods Private Limited"/>
    <x v="22"/>
    <x v="2"/>
    <s v="251,313 followers"/>
  </r>
  <r>
    <s v="J443"/>
    <s v="C128"/>
    <x v="3"/>
    <s v="Bank Officer"/>
    <n v="443"/>
    <n v="443"/>
    <s v="Full-time"/>
    <x v="4"/>
    <s v="10 applicants"/>
    <s v="C128"/>
    <s v="Kaizen Consultancy"/>
    <x v="58"/>
    <x v="11"/>
    <s v="118 followers"/>
  </r>
  <r>
    <s v="J444"/>
    <s v="C92"/>
    <x v="4"/>
    <s v="Developer Specialist - Front End Development"/>
    <n v="444"/>
    <n v="444"/>
    <s v="Full-time"/>
    <x v="4"/>
    <s v="14 applicants"/>
    <s v="C92"/>
    <s v="Google Operations Center"/>
    <x v="2"/>
    <x v="2"/>
    <s v="71,638 followers"/>
  </r>
  <r>
    <s v="J445"/>
    <s v="C12"/>
    <x v="1"/>
    <s v="Accountant"/>
    <n v="445"/>
    <n v="445"/>
    <s v="Full-time"/>
    <x v="0"/>
    <s v="Over 200 applicants"/>
    <s v="C12"/>
    <s v="Airbnb"/>
    <x v="8"/>
    <x v="6"/>
    <s v="2,219,932 followers"/>
  </r>
  <r>
    <s v="J446"/>
    <s v="C190"/>
    <x v="5"/>
    <s v="Senior Associate"/>
    <n v="446"/>
    <n v="446"/>
    <s v="Full-time"/>
    <x v="0"/>
    <s v="10 applicants"/>
    <s v="C190"/>
    <s v="PwC India"/>
    <x v="14"/>
    <x v="6"/>
    <s v="914,515 followers"/>
  </r>
  <r>
    <s v="J447"/>
    <s v="C189"/>
    <x v="7"/>
    <s v="Senior Brand Manager"/>
    <n v="447"/>
    <n v="447"/>
    <s v="Full-time"/>
    <x v="0"/>
    <s v="Over 200 applicants"/>
    <s v="C189"/>
    <s v="Purplle.com"/>
    <x v="8"/>
    <x v="7"/>
    <s v="256,500 followers"/>
  </r>
  <r>
    <s v="J448"/>
    <s v="C7"/>
    <x v="0"/>
    <s v="Full Time Phlebotomist"/>
    <n v="448"/>
    <n v="448"/>
    <s v="Full-time"/>
    <x v="4"/>
    <s v="13 applicants"/>
    <s v="C7"/>
    <s v="Actalent"/>
    <x v="14"/>
    <x v="6"/>
    <s v="104,242 followers"/>
  </r>
  <r>
    <s v="J449"/>
    <s v="C191"/>
    <x v="7"/>
    <s v="HR Officer - Mumbai, India"/>
    <n v="449"/>
    <n v="449"/>
    <s v="Full-time"/>
    <x v="4"/>
    <s v="Over 200 applicants"/>
    <s v="C191"/>
    <s v="Qatar Airways"/>
    <x v="6"/>
    <x v="0"/>
    <s v="1,892,735 followers"/>
  </r>
  <r>
    <s v="J450"/>
    <s v="C244"/>
    <x v="1"/>
    <s v="Manager, Finance - Operations"/>
    <n v="450"/>
    <n v="450"/>
    <s v="Full-time"/>
    <x v="0"/>
    <s v="Over 200 applicants"/>
    <s v="C244"/>
    <s v="The Coca-Cola Company"/>
    <x v="22"/>
    <x v="0"/>
    <s v="7,070,166 followers"/>
  </r>
  <r>
    <s v="J451"/>
    <s v="C66"/>
    <x v="12"/>
    <s v="PGT Chemistry Teacher required for a reputed school in Lucknow, Uttar Pradesh"/>
    <n v="451"/>
    <n v="451"/>
    <s v="Full-time"/>
    <x v="4"/>
    <s v="42 applicants"/>
    <s v="C66"/>
    <s v="EducoHire"/>
    <x v="1"/>
    <x v="3"/>
    <s v="9,592 followers"/>
  </r>
  <r>
    <s v="J452"/>
    <s v="C136"/>
    <x v="26"/>
    <s v="IT Helpdesk &amp; Developer"/>
    <n v="452"/>
    <n v="452"/>
    <s v="Full-time"/>
    <x v="0"/>
    <s v="5 applicants"/>
    <s v="C136"/>
    <s v="Long Shine Equipment &amp; Supplies Pte Ltd"/>
    <x v="59"/>
    <x v="12"/>
    <s v="486 followers"/>
  </r>
  <r>
    <s v="J453"/>
    <s v="C130"/>
    <x v="9"/>
    <s v="Assistant Manager - Value Management"/>
    <n v="453"/>
    <n v="453"/>
    <s v="Full-time"/>
    <x v="0"/>
    <s v="Over 200 applicants"/>
    <s v="C130"/>
    <s v="KPMG India"/>
    <x v="14"/>
    <x v="0"/>
    <s v="1,401,090 followers"/>
  </r>
  <r>
    <s v="J454"/>
    <s v="C134"/>
    <x v="12"/>
    <s v="Regional Manager - Human Resource - Insurance"/>
    <n v="454"/>
    <n v="454"/>
    <s v="Full-time"/>
    <x v="0"/>
    <s v="30 applicants"/>
    <s v="C134"/>
    <s v="Liontree HR Consultants Pvt Ltd"/>
    <x v="4"/>
    <x v="4"/>
    <s v="5,162 followers"/>
  </r>
  <r>
    <s v="J455"/>
    <s v="C206"/>
    <x v="9"/>
    <s v="Terminal Manager"/>
    <n v="455"/>
    <n v="455"/>
    <s v="Full-time"/>
    <x v="5"/>
    <s v="45 applicants"/>
    <s v="C206"/>
    <s v="Shell"/>
    <x v="27"/>
    <x v="0"/>
    <s v="6,057,750 followers"/>
  </r>
  <r>
    <s v="J456"/>
    <s v="C39"/>
    <x v="6"/>
    <s v="Staff Manufacturing"/>
    <n v="456"/>
    <n v="456"/>
    <s v="Full-time"/>
    <x v="4"/>
    <s v="10 applicants"/>
    <s v="C39"/>
    <s v="CADILA HEALTHCARE LTD"/>
    <x v="13"/>
    <x v="5"/>
    <s v="8,539 followers"/>
  </r>
  <r>
    <s v="J457"/>
    <s v="C20"/>
    <x v="1"/>
    <s v="Customer Service Analyst"/>
    <n v="457"/>
    <n v="457"/>
    <s v="Full-time"/>
    <x v="4"/>
    <s v="Over 200 applicants"/>
    <s v="C20"/>
    <s v="American Express"/>
    <x v="5"/>
    <x v="0"/>
    <s v="1,776,398 followers"/>
  </r>
  <r>
    <s v="J458"/>
    <s v="C13"/>
    <x v="7"/>
    <s v="Airport Ground Staff"/>
    <n v="458"/>
    <n v="458"/>
    <s v="Full-time"/>
    <x v="6"/>
    <s v="71 applicants"/>
    <s v="C13"/>
    <s v="Airbov Solutions"/>
    <x v="3"/>
    <x v="4"/>
    <s v="272 followers"/>
  </r>
  <r>
    <s v="J459"/>
    <s v="C139"/>
    <x v="3"/>
    <s v="Area Sales Manager - EV"/>
    <n v="459"/>
    <n v="459"/>
    <s v="Full-time"/>
    <x v="0"/>
    <s v="Over 200 applicants"/>
    <s v="C139"/>
    <s v="Mahindra Group"/>
    <x v="7"/>
    <x v="0"/>
    <s v="1,071,139 followers"/>
  </r>
  <r>
    <s v="J460"/>
    <s v="C126"/>
    <x v="6"/>
    <s v="Area Sales Manager"/>
    <n v="460"/>
    <n v="460"/>
    <s v="Full-time"/>
    <x v="5"/>
    <s v="Over 200 applicants"/>
    <s v="C126"/>
    <s v="Johnson &amp; Johnson"/>
    <x v="16"/>
    <x v="0"/>
    <s v="8,167,304 followers"/>
  </r>
  <r>
    <s v="J461"/>
    <s v="C29"/>
    <x v="6"/>
    <s v="Content Writer"/>
    <n v="461"/>
    <n v="461"/>
    <s v="Full-time"/>
    <x v="4"/>
    <s v="4 applicants"/>
    <s v="C29"/>
    <s v="Bacancy Technology: Work From Anywhere"/>
    <x v="8"/>
    <x v="2"/>
    <s v="39,200 followers"/>
  </r>
  <r>
    <s v="J462"/>
    <s v="C160"/>
    <x v="7"/>
    <s v="HR Business Partner"/>
    <n v="462"/>
    <n v="462"/>
    <s v="Full-time"/>
    <x v="0"/>
    <s v="Over 200 applicants"/>
    <s v="C160"/>
    <s v="Nayara Energy"/>
    <x v="27"/>
    <x v="2"/>
    <s v="207,082 followers"/>
  </r>
  <r>
    <s v="J463"/>
    <s v="C101"/>
    <x v="0"/>
    <s v="Procurement Buyer I"/>
    <n v="463"/>
    <n v="463"/>
    <s v="Full-time"/>
    <x v="4"/>
    <s v="135 applicants"/>
    <s v="C101"/>
    <s v="Honeywell"/>
    <x v="15"/>
    <x v="0"/>
    <s v="2,276,917 followers"/>
  </r>
  <r>
    <s v="J464"/>
    <s v="C26"/>
    <x v="8"/>
    <s v="Bancassurance officer"/>
    <n v="464"/>
    <n v="464"/>
    <s v="Full-time"/>
    <x v="4"/>
    <s v="10 applicants"/>
    <s v="C26"/>
    <s v="assured job"/>
    <x v="58"/>
    <x v="11"/>
    <s v="2,044 followers"/>
  </r>
  <r>
    <s v="J465"/>
    <s v="C52"/>
    <x v="12"/>
    <s v="Aerospace Engineer"/>
    <n v="465"/>
    <n v="465"/>
    <s v="Full-time"/>
    <x v="4"/>
    <s v="10 applicants"/>
    <s v="C52"/>
    <s v="CodersBrain"/>
    <x v="3"/>
    <x v="5"/>
    <s v="43,937 followers"/>
  </r>
  <r>
    <s v="J466"/>
    <s v="C235"/>
    <x v="8"/>
    <s v="Innovation Consultant"/>
    <n v="466"/>
    <n v="466"/>
    <s v="Full-time"/>
    <x v="0"/>
    <s v="Over 200 applicants"/>
    <s v="C235"/>
    <s v="Tata Consultancy Services"/>
    <x v="3"/>
    <x v="0"/>
    <s v="11,344,528 followers"/>
  </r>
  <r>
    <s v="J467"/>
    <s v="C31"/>
    <x v="1"/>
    <s v="Content Creator"/>
    <n v="467"/>
    <n v="467"/>
    <s v="Full-time"/>
    <x v="4"/>
    <s v="2 applicants"/>
    <s v="C31"/>
    <s v="Birdeye"/>
    <x v="8"/>
    <x v="5"/>
    <s v="147,326 followers"/>
  </r>
  <r>
    <s v="J468"/>
    <s v="C218"/>
    <x v="4"/>
    <s v="Assistant Project Manager (PMO)"/>
    <n v="468"/>
    <n v="468"/>
    <s v="Full-time"/>
    <x v="0"/>
    <s v="85 applicants"/>
    <s v="C218"/>
    <s v="Space Matrix"/>
    <x v="24"/>
    <x v="7"/>
    <s v="115,606 followers"/>
  </r>
  <r>
    <s v="J469"/>
    <s v="C130"/>
    <x v="1"/>
    <s v="Manager"/>
    <n v="469"/>
    <n v="469"/>
    <s v="Full-time"/>
    <x v="0"/>
    <s v="Over 200 applicants"/>
    <s v="C130"/>
    <s v="KPMG India"/>
    <x v="14"/>
    <x v="0"/>
    <s v="1,401,090 followers"/>
  </r>
  <r>
    <s v="J470"/>
    <s v="C230"/>
    <x v="8"/>
    <s v="Procurement Executive"/>
    <n v="470"/>
    <n v="470"/>
    <s v="Full-time"/>
    <x v="0"/>
    <s v="87 applicants"/>
    <s v="C230"/>
    <s v="Talent Corner HR Services Pvt Ltd"/>
    <x v="14"/>
    <x v="1"/>
    <s v="123,091 followers"/>
  </r>
  <r>
    <s v="J471"/>
    <s v="C9"/>
    <x v="1"/>
    <s v="AM Customer Service , MBC"/>
    <n v="471"/>
    <n v="471"/>
    <s v="Full-time"/>
    <x v="5"/>
    <s v="Over 200 applicants"/>
    <s v="C9"/>
    <s v="adidas"/>
    <x v="11"/>
    <x v="0"/>
    <s v="3,159,040 followers"/>
  </r>
  <r>
    <s v="J472"/>
    <s v="C220"/>
    <x v="9"/>
    <s v="Photography/Videography Internship in Bangalore at Spinny"/>
    <n v="472"/>
    <n v="472"/>
    <s v="Full-time"/>
    <x v="1"/>
    <s v="10 applicants"/>
    <s v="C220"/>
    <s v="Spinny"/>
    <x v="19"/>
    <x v="2"/>
    <s v="138,178 followers"/>
  </r>
  <r>
    <s v="J473"/>
    <s v="C145"/>
    <x v="1"/>
    <s v="Paint Engineer"/>
    <n v="473"/>
    <n v="473"/>
    <s v="Full-time"/>
    <x v="4"/>
    <s v="125 applicants"/>
    <s v="C145"/>
    <s v="Maruti Suzuki India Limited"/>
    <x v="19"/>
    <x v="0"/>
    <s v="633,905 followers"/>
  </r>
  <r>
    <s v="J474"/>
    <s v="C184"/>
    <x v="12"/>
    <s v="Stone Business Development Executive"/>
    <n v="474"/>
    <n v="474"/>
    <s v="Full-time"/>
    <x v="0"/>
    <s v="Over 200 applicants"/>
    <s v="C184"/>
    <s v="Pidilite Industries Limited"/>
    <x v="12"/>
    <x v="2"/>
    <s v="413,714 followers"/>
  </r>
  <r>
    <s v="J475"/>
    <s v="C240"/>
    <x v="4"/>
    <s v="Test Engineer - Manual/API Testing"/>
    <n v="475"/>
    <n v="475"/>
    <s v="Full-time"/>
    <x v="4"/>
    <s v="26 applicants"/>
    <s v="C240"/>
    <s v="Techfynder"/>
    <x v="8"/>
    <x v="5"/>
    <s v="14,924 followers"/>
  </r>
  <r>
    <s v="J476"/>
    <s v="C125"/>
    <x v="39"/>
    <s v="Mechanical Engineer"/>
    <n v="476"/>
    <n v="476"/>
    <s v="Full-time"/>
    <x v="4"/>
    <s v="82 applicants"/>
    <s v="C125"/>
    <s v="Jet Airways"/>
    <x v="6"/>
    <x v="0"/>
    <s v="288,983 followers"/>
  </r>
  <r>
    <s v="J478"/>
    <s v="C206"/>
    <x v="9"/>
    <s v="Data Analyst"/>
    <n v="478"/>
    <n v="478"/>
    <s v="Full-time"/>
    <x v="5"/>
    <s v="Over 200 applicants"/>
    <s v="C206"/>
    <s v="Shell"/>
    <x v="27"/>
    <x v="0"/>
    <s v="6,057,750 followers"/>
  </r>
  <r>
    <s v="J479"/>
    <s v="C250"/>
    <x v="0"/>
    <s v="Financial Admin Assistant"/>
    <n v="479"/>
    <n v="479"/>
    <s v="Full-time"/>
    <x v="4"/>
    <s v="121 applicants"/>
    <s v="C250"/>
    <s v="UPS"/>
    <x v="0"/>
    <x v="0"/>
    <s v="1,614,205 followers"/>
  </r>
  <r>
    <s v="J480"/>
    <s v="C194"/>
    <x v="12"/>
    <s v="General Manager - International Sales and Marketing"/>
    <n v="480"/>
    <n v="480"/>
    <s v="Full-time"/>
    <x v="6"/>
    <s v="1 applicant"/>
    <s v="C194"/>
    <s v="Rashmi Metaliks Limited"/>
    <x v="60"/>
    <x v="2"/>
    <s v="8,117 followers"/>
  </r>
  <r>
    <s v="J481"/>
    <s v="C247"/>
    <x v="0"/>
    <s v="Financial Accountant"/>
    <n v="481"/>
    <n v="481"/>
    <s v="Full-time"/>
    <x v="5"/>
    <s v="Over 200 applicants"/>
    <s v="C247"/>
    <s v="UBS"/>
    <x v="5"/>
    <x v="0"/>
    <s v="1,252,029 followers"/>
  </r>
  <r>
    <s v="J482"/>
    <s v="C151"/>
    <x v="0"/>
    <s v="Area Manager - Sales (B2B)"/>
    <n v="482"/>
    <n v="482"/>
    <s v="Full-time"/>
    <x v="5"/>
    <s v="Over 200 applicants"/>
    <s v="C151"/>
    <s v="Michelin"/>
    <x v="19"/>
    <x v="0"/>
    <s v="639,220 followers"/>
  </r>
  <r>
    <s v="J483"/>
    <s v="C53"/>
    <x v="0"/>
    <s v="Business Analyst"/>
    <n v="483"/>
    <n v="483"/>
    <s v="Full-time"/>
    <x v="0"/>
    <s v="Over 200 applicants"/>
    <s v="C53"/>
    <s v="Cognizant"/>
    <x v="3"/>
    <x v="0"/>
    <s v="5,736,231 followers"/>
  </r>
  <r>
    <s v="J484"/>
    <s v="C139"/>
    <x v="4"/>
    <s v="Assistant Manager-Supply Chain"/>
    <n v="484"/>
    <n v="484"/>
    <s v="Full-time"/>
    <x v="0"/>
    <s v="Over 200 applicants"/>
    <s v="C139"/>
    <s v="Mahindra Group"/>
    <x v="7"/>
    <x v="0"/>
    <s v="1,071,139 followers"/>
  </r>
  <r>
    <s v="J485"/>
    <s v="C63"/>
    <x v="5"/>
    <s v="Manager - Security"/>
    <n v="485"/>
    <n v="485"/>
    <s v="Full-time"/>
    <x v="0"/>
    <s v="94 applicants"/>
    <s v="C63"/>
    <s v="Dunzo"/>
    <x v="8"/>
    <x v="6"/>
    <s v="270,387 followers"/>
  </r>
  <r>
    <s v="J486"/>
    <s v="C213"/>
    <x v="40"/>
    <s v="HR Generalist"/>
    <n v="486"/>
    <n v="486"/>
    <s v="Full-time"/>
    <x v="0"/>
    <s v="50 applicants"/>
    <s v="C213"/>
    <s v="SmartCoin Financials"/>
    <x v="5"/>
    <x v="1"/>
    <s v="8,574 followers"/>
  </r>
  <r>
    <s v="J487"/>
    <s v="C87"/>
    <x v="7"/>
    <s v="Manager - Procurement"/>
    <n v="487"/>
    <n v="487"/>
    <s v="Full-time"/>
    <x v="0"/>
    <s v="Over 200 applicants"/>
    <s v="C87"/>
    <s v="Godrej Group"/>
    <x v="12"/>
    <x v="0"/>
    <s v="278,190 followers"/>
  </r>
  <r>
    <s v="J488"/>
    <s v="C61"/>
    <x v="9"/>
    <s v="Internal Auditor"/>
    <n v="488"/>
    <n v="488"/>
    <s v="Full-time"/>
    <x v="0"/>
    <s v="Over 200 applicants"/>
    <s v="C61"/>
    <s v="Deloitte"/>
    <x v="14"/>
    <x v="0"/>
    <s v="11,242,133 followers"/>
  </r>
  <r>
    <s v="J489"/>
    <s v="C97"/>
    <x v="7"/>
    <s v="Hdfc Limited- Operation- Front Office  -Mumbai"/>
    <n v="489"/>
    <n v="489"/>
    <s v="Full-time"/>
    <x v="4"/>
    <s v="Over 200 applicants"/>
    <s v="C97"/>
    <s v="HDFC Limited"/>
    <x v="5"/>
    <x v="2"/>
    <s v="301,489 followers"/>
  </r>
  <r>
    <s v="J490"/>
    <s v="C256"/>
    <x v="8"/>
    <s v="Engine Development and Testing"/>
    <n v="490"/>
    <n v="490"/>
    <s v="Full-time"/>
    <x v="4"/>
    <s v="8 applicants"/>
    <s v="C256"/>
    <s v="VEGA Intellisoft Pvt Ltd"/>
    <x v="3"/>
    <x v="7"/>
    <s v="9,593 followers"/>
  </r>
  <r>
    <s v="J491"/>
    <s v="C259"/>
    <x v="8"/>
    <s v="Video Marketing Lead"/>
    <n v="491"/>
    <n v="491"/>
    <s v="Full-time"/>
    <x v="0"/>
    <s v="16 applicants"/>
    <s v="C259"/>
    <s v="VPlayed"/>
    <x v="8"/>
    <x v="5"/>
    <s v="1,910 followers"/>
  </r>
  <r>
    <s v="J492"/>
    <s v="C20"/>
    <x v="1"/>
    <s v="Executive-Operations"/>
    <n v="492"/>
    <n v="492"/>
    <s v="Full-time"/>
    <x v="4"/>
    <s v="43 applicants"/>
    <s v="C20"/>
    <s v="American Express"/>
    <x v="5"/>
    <x v="0"/>
    <s v="1,776,398 follow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C1"/>
    <s v="24-7 Intouch"/>
    <x v="0"/>
    <x v="0"/>
    <s v="102,779 followers"/>
  </r>
  <r>
    <s v="C2"/>
    <s v="3DEXCITE"/>
    <x v="1"/>
    <x v="1"/>
    <s v="26,429 followers"/>
  </r>
  <r>
    <s v="C3"/>
    <s v="3M"/>
    <x v="2"/>
    <x v="0"/>
    <s v="1,974,057 followers"/>
  </r>
  <r>
    <s v="C4"/>
    <s v="ABB"/>
    <x v="3"/>
    <x v="0"/>
    <s v="2,933,382 followers"/>
  </r>
  <r>
    <s v="C5"/>
    <s v="Accurex Biomedical"/>
    <x v="4"/>
    <x v="2"/>
    <s v="11,296 followers"/>
  </r>
  <r>
    <s v="C6"/>
    <s v="Acme Services"/>
    <x v="5"/>
    <x v="3"/>
    <s v="79,751 followers"/>
  </r>
  <r>
    <s v="C7"/>
    <s v="Actalent"/>
    <x v="6"/>
    <x v="4"/>
    <s v="104,242 followers"/>
  </r>
  <r>
    <s v="C8"/>
    <s v="Actualise Business Solutions"/>
    <x v="5"/>
    <x v="5"/>
    <s v="3,863 followers"/>
  </r>
  <r>
    <s v="C9"/>
    <s v="adidas"/>
    <x v="7"/>
    <x v="0"/>
    <s v="3,159,040 followers"/>
  </r>
  <r>
    <s v="C10"/>
    <s v="Aditya Birla Fashion and Retail Ltd - Pantaloons"/>
    <x v="7"/>
    <x v="4"/>
    <s v="52,391 followers"/>
  </r>
  <r>
    <s v="C11"/>
    <s v="Aditya Birla Finance Limited"/>
    <x v="8"/>
    <x v="6"/>
    <s v="55,446 followers"/>
  </r>
  <r>
    <s v="C12"/>
    <s v="Airbnb"/>
    <x v="9"/>
    <x v="4"/>
    <s v="2,219,932 followers"/>
  </r>
  <r>
    <s v="C13"/>
    <s v="Airbov Solutions"/>
    <x v="10"/>
    <x v="5"/>
    <s v="272 followers"/>
  </r>
  <r>
    <s v="C14"/>
    <s v="Airbus"/>
    <x v="11"/>
    <x v="0"/>
    <s v="1,777,475 followers"/>
  </r>
  <r>
    <s v="C15"/>
    <s v="Airtel Payments Bank"/>
    <x v="8"/>
    <x v="1"/>
    <s v="215,227 followers"/>
  </r>
  <r>
    <s v="C16"/>
    <s v="All Time Filmy"/>
    <x v="12"/>
    <x v="7"/>
    <s v="37 followers"/>
  </r>
  <r>
    <s v="C17"/>
    <s v="Alliance Recruitment Agency"/>
    <x v="5"/>
    <x v="3"/>
    <s v="15,165 followers"/>
  </r>
  <r>
    <s v="C18"/>
    <s v="Allstate India"/>
    <x v="10"/>
    <x v="4"/>
    <s v="100,736 followers"/>
  </r>
  <r>
    <s v="C19"/>
    <s v="Alom Poly Extrusions Ltd."/>
    <x v="13"/>
    <x v="1"/>
    <s v="1,472 followers"/>
  </r>
  <r>
    <s v="C20"/>
    <s v="American Express"/>
    <x v="8"/>
    <x v="0"/>
    <s v="1,776,398 followers"/>
  </r>
  <r>
    <s v="C21"/>
    <s v="ANdAZ"/>
    <x v="14"/>
    <x v="0"/>
    <s v="20,695 followers"/>
  </r>
  <r>
    <s v="C22"/>
    <s v="Antal International"/>
    <x v="15"/>
    <x v="6"/>
    <s v="609,997 followers"/>
  </r>
  <r>
    <s v="C23"/>
    <s v="Anthem Biosciences Private Limited"/>
    <x v="16"/>
    <x v="6"/>
    <s v="72,580 followers"/>
  </r>
  <r>
    <s v="C24"/>
    <s v="Aral Digital Marketing Agency"/>
    <x v="1"/>
    <x v="7"/>
    <s v="22 followers"/>
  </r>
  <r>
    <s v="C25"/>
    <s v="Arvind Limited"/>
    <x v="17"/>
    <x v="0"/>
    <s v="135,491 followers"/>
  </r>
  <r>
    <s v="C26"/>
    <s v="assured job"/>
    <x v="18"/>
    <x v="8"/>
    <s v="2,044 followers"/>
  </r>
  <r>
    <s v="C27"/>
    <s v="assuredjob.com"/>
    <x v="15"/>
    <x v="5"/>
    <s v="7,398 followers"/>
  </r>
  <r>
    <s v="C28"/>
    <s v="AyurVAID Hospitals"/>
    <x v="19"/>
    <x v="3"/>
    <s v="8,351 followers"/>
  </r>
  <r>
    <s v="C29"/>
    <s v="Bacancy Technology: Work From Anywhere"/>
    <x v="9"/>
    <x v="6"/>
    <s v="39,200 followers"/>
  </r>
  <r>
    <s v="C30"/>
    <s v="Barclays"/>
    <x v="8"/>
    <x v="0"/>
    <s v="1,306,895 followers"/>
  </r>
  <r>
    <s v="C31"/>
    <s v="Birdeye"/>
    <x v="9"/>
    <x v="2"/>
    <s v="147,326 followers"/>
  </r>
  <r>
    <s v="C32"/>
    <s v="BlackBuck (Zinka Logistics Solutions Pvt. Ltd.)"/>
    <x v="20"/>
    <x v="4"/>
    <s v="96,938 followers"/>
  </r>
  <r>
    <s v="C33"/>
    <s v="BMC"/>
    <x v="4"/>
    <x v="2"/>
    <s v="2,907 followers"/>
  </r>
  <r>
    <s v="C34"/>
    <s v="BookMyShow"/>
    <x v="21"/>
    <x v="6"/>
    <s v="86,468 followers"/>
  </r>
  <r>
    <s v="C35"/>
    <s v="British Airways"/>
    <x v="22"/>
    <x v="0"/>
    <s v="701,423 followers"/>
  </r>
  <r>
    <s v="C36"/>
    <s v="Brunel"/>
    <x v="15"/>
    <x v="0"/>
    <s v="494,823 followers"/>
  </r>
  <r>
    <s v="C37"/>
    <s v="Bulgari"/>
    <x v="23"/>
    <x v="6"/>
    <s v="739,321 followers"/>
  </r>
  <r>
    <s v="C38"/>
    <s v="Cactus Communications"/>
    <x v="9"/>
    <x v="6"/>
    <s v="494,454 followers"/>
  </r>
  <r>
    <s v="C39"/>
    <s v="CADILA HEALTHCARE LTD"/>
    <x v="16"/>
    <x v="2"/>
    <s v="8,539 followers"/>
  </r>
  <r>
    <s v="C40"/>
    <s v="Calibehr Business Support Services Pvt. Ltd."/>
    <x v="10"/>
    <x v="0"/>
    <s v="10,450 followers"/>
  </r>
  <r>
    <s v="C41"/>
    <s v="CallHub"/>
    <x v="9"/>
    <x v="5"/>
    <s v="33,650 followers"/>
  </r>
  <r>
    <s v="C42"/>
    <s v="Capgemini"/>
    <x v="10"/>
    <x v="0"/>
    <s v="5,198,624 followers"/>
  </r>
  <r>
    <s v="C43"/>
    <s v="CarDekho"/>
    <x v="24"/>
    <x v="6"/>
    <s v="87,558 followers"/>
  </r>
  <r>
    <s v="C44"/>
    <s v="Career Junction"/>
    <x v="15"/>
    <x v="7"/>
    <s v="1,046 followers"/>
  </r>
  <r>
    <s v="C45"/>
    <s v="Cashfree Payments"/>
    <x v="8"/>
    <x v="2"/>
    <s v="83,680 followers"/>
  </r>
  <r>
    <s v="C46"/>
    <s v="Cashify"/>
    <x v="25"/>
    <x v="1"/>
    <s v="27,232 followers"/>
  </r>
  <r>
    <s v="C47"/>
    <s v="Cerence Inc."/>
    <x v="9"/>
    <x v="6"/>
    <s v="27,194 followers"/>
  </r>
  <r>
    <s v="C48"/>
    <s v="CGI"/>
    <x v="10"/>
    <x v="0"/>
    <s v="1,013,678 followers"/>
  </r>
  <r>
    <s v="C49"/>
    <s v="CHANEL"/>
    <x v="23"/>
    <x v="0"/>
    <s v="2,024,568 followers"/>
  </r>
  <r>
    <s v="C50"/>
    <s v="Cipla"/>
    <x v="16"/>
    <x v="0"/>
    <s v="1,046,238 followers"/>
  </r>
  <r>
    <s v="C51"/>
    <s v="CodeGama"/>
    <x v="9"/>
    <x v="5"/>
    <s v="9,089 followers"/>
  </r>
  <r>
    <s v="C52"/>
    <s v="CodersBrain"/>
    <x v="10"/>
    <x v="2"/>
    <s v="43,937 followers"/>
  </r>
  <r>
    <s v="C53"/>
    <s v="Cognizant"/>
    <x v="10"/>
    <x v="0"/>
    <s v="5,736,231 followers"/>
  </r>
  <r>
    <s v="C54"/>
    <s v="Commonwealth Bank"/>
    <x v="8"/>
    <x v="0"/>
    <s v="431,149 followers"/>
  </r>
  <r>
    <s v="C55"/>
    <s v="Condé Nast India"/>
    <x v="26"/>
    <x v="2"/>
    <s v="144,698 followers"/>
  </r>
  <r>
    <s v="C56"/>
    <s v="Credit Suisse"/>
    <x v="27"/>
    <x v="0"/>
    <s v="1,234,234 followers"/>
  </r>
  <r>
    <s v="C57"/>
    <s v="Crocs"/>
    <x v="28"/>
    <x v="6"/>
    <s v="61,755 followers"/>
  </r>
  <r>
    <s v="C58"/>
    <s v="cure.fit (cult.fit)"/>
    <x v="29"/>
    <x v="9"/>
    <s v="276,469 followers"/>
  </r>
  <r>
    <s v="C59"/>
    <s v="Cynosure Corporate Solutions"/>
    <x v="15"/>
    <x v="3"/>
    <s v="9,066 followers"/>
  </r>
  <r>
    <s v="C60"/>
    <s v="Deel"/>
    <x v="8"/>
    <x v="6"/>
    <s v="98,130 followers"/>
  </r>
  <r>
    <s v="C61"/>
    <s v="Deloitte"/>
    <x v="6"/>
    <x v="0"/>
    <s v="11,242,133 followers"/>
  </r>
  <r>
    <s v="C62"/>
    <s v="DMart - Avenue Supermarts Ltd"/>
    <x v="7"/>
    <x v="4"/>
    <s v="117,464 followers"/>
  </r>
  <r>
    <s v="C63"/>
    <s v="Dunzo"/>
    <x v="9"/>
    <x v="4"/>
    <s v="270,387 followers"/>
  </r>
  <r>
    <s v="C64"/>
    <s v="Dyson"/>
    <x v="3"/>
    <x v="0"/>
    <s v="320,902 followers"/>
  </r>
  <r>
    <s v="C65"/>
    <s v="e.Soft Technologies Pvt Ltd"/>
    <x v="10"/>
    <x v="2"/>
    <s v="11,417 followers"/>
  </r>
  <r>
    <s v="C66"/>
    <s v="EducoHire"/>
    <x v="30"/>
    <x v="7"/>
    <s v="9,592 followers"/>
  </r>
  <r>
    <s v="C67"/>
    <s v="EEPIC Management"/>
    <x v="5"/>
    <x v="5"/>
    <s v="916 followers"/>
  </r>
  <r>
    <s v="C68"/>
    <s v="eFeed"/>
    <x v="31"/>
    <x v="7"/>
    <s v="1,562 followers"/>
  </r>
  <r>
    <s v="C69"/>
    <s v="eGovernance"/>
    <x v="10"/>
    <x v="5"/>
    <s v="378 followers"/>
  </r>
  <r>
    <s v="C70"/>
    <s v="Elemica"/>
    <x v="9"/>
    <x v="2"/>
    <s v="8,903 followers"/>
  </r>
  <r>
    <s v="C71"/>
    <s v="Emerson"/>
    <x v="2"/>
    <x v="0"/>
    <s v="790,715 followers"/>
  </r>
  <r>
    <s v="C72"/>
    <s v="Experian"/>
    <x v="32"/>
    <x v="0"/>
    <s v="512,129 followers"/>
  </r>
  <r>
    <s v="C73"/>
    <s v="Fastline Global Recruitment Services"/>
    <x v="15"/>
    <x v="3"/>
    <s v="7,639 followers"/>
  </r>
  <r>
    <s v="C74"/>
    <s v="ffreedom app"/>
    <x v="33"/>
    <x v="6"/>
    <s v="6,077 followers"/>
  </r>
  <r>
    <s v="C75"/>
    <s v="FirstCry.com (BrainBees Solutions Pvt. Ltd.)"/>
    <x v="7"/>
    <x v="4"/>
    <s v="57,369 followers"/>
  </r>
  <r>
    <s v="C76"/>
    <s v="Flipkart"/>
    <x v="9"/>
    <x v="0"/>
    <s v="3,094,261 followers"/>
  </r>
  <r>
    <s v="C77"/>
    <s v="Flipspaces"/>
    <x v="34"/>
    <x v="3"/>
    <s v="26,542 followers"/>
  </r>
  <r>
    <s v="C78"/>
    <s v="Ford Motor Company"/>
    <x v="35"/>
    <x v="0"/>
    <s v="3,723,666 followers"/>
  </r>
  <r>
    <s v="C79"/>
    <s v="Forms+Surfaces"/>
    <x v="36"/>
    <x v="1"/>
    <s v="24,498 followers"/>
  </r>
  <r>
    <s v="C80"/>
    <s v="Fortanix"/>
    <x v="37"/>
    <x v="2"/>
    <s v="58,114 followers"/>
  </r>
  <r>
    <s v="C81"/>
    <s v="Galentic Pharma (India) Pvt. Ltd."/>
    <x v="16"/>
    <x v="2"/>
    <s v="7,459 followers"/>
  </r>
  <r>
    <s v="C82"/>
    <s v="Gamut HR Solutions"/>
    <x v="5"/>
    <x v="7"/>
    <s v="665 followers"/>
  </r>
  <r>
    <s v="C83"/>
    <s v="Gartner"/>
    <x v="32"/>
    <x v="0"/>
    <s v="1,465,648 followers"/>
  </r>
  <r>
    <s v="C84"/>
    <s v="GE Aerospace"/>
    <x v="11"/>
    <x v="0"/>
    <s v="843,672 followers"/>
  </r>
  <r>
    <s v="C85"/>
    <s v="Genesis Healthcare"/>
    <x v="29"/>
    <x v="7"/>
    <s v="78 followers"/>
  </r>
  <r>
    <s v="C86"/>
    <s v="Genpact"/>
    <x v="10"/>
    <x v="0"/>
    <s v="2,264,446 followers"/>
  </r>
  <r>
    <s v="C87"/>
    <s v="Godrej Group"/>
    <x v="28"/>
    <x v="0"/>
    <s v="278,190 followers"/>
  </r>
  <r>
    <s v="C88"/>
    <s v="Godrej Industries Limited (Chemicals)"/>
    <x v="38"/>
    <x v="1"/>
    <s v="32,525 followers"/>
  </r>
  <r>
    <s v="C89"/>
    <s v="Godrej Infotech Ltd"/>
    <x v="10"/>
    <x v="1"/>
    <s v="24,045 followers"/>
  </r>
  <r>
    <s v="C90"/>
    <s v="Godrej Properties Limited"/>
    <x v="39"/>
    <x v="6"/>
    <s v="419,717 followers"/>
  </r>
  <r>
    <s v="C91"/>
    <s v="Google"/>
    <x v="9"/>
    <x v="0"/>
    <s v="27,090,560 followers"/>
  </r>
  <r>
    <s v="C92"/>
    <s v="Google Operations Center"/>
    <x v="24"/>
    <x v="6"/>
    <s v="71,638 followers"/>
  </r>
  <r>
    <s v="C93"/>
    <s v="GSK"/>
    <x v="16"/>
    <x v="0"/>
    <s v="3,433,566 followers"/>
  </r>
  <r>
    <s v="C94"/>
    <s v="Hansen Technologies"/>
    <x v="9"/>
    <x v="6"/>
    <s v="27,444 followers"/>
  </r>
  <r>
    <s v="C95"/>
    <s v="HatchnHack®"/>
    <x v="40"/>
    <x v="5"/>
    <s v="1,290 followers"/>
  </r>
  <r>
    <s v="C96"/>
    <s v="HCLTech"/>
    <x v="10"/>
    <x v="0"/>
    <s v="4,310,955 followers"/>
  </r>
  <r>
    <s v="C97"/>
    <s v="HDFC Limited"/>
    <x v="8"/>
    <x v="6"/>
    <s v="301,489 followers"/>
  </r>
  <r>
    <s v="C98"/>
    <s v="Hexr Factory"/>
    <x v="10"/>
    <x v="5"/>
    <s v="1,342 followers"/>
  </r>
  <r>
    <s v="C99"/>
    <s v="High Street Essentials"/>
    <x v="7"/>
    <x v="1"/>
    <s v="676 followers"/>
  </r>
  <r>
    <s v="C100"/>
    <s v="Hike"/>
    <x v="9"/>
    <x v="3"/>
    <s v="351,786 followers"/>
  </r>
  <r>
    <s v="C101"/>
    <s v="Honeywell"/>
    <x v="3"/>
    <x v="0"/>
    <s v="2,276,917 followers"/>
  </r>
  <r>
    <s v="C102"/>
    <s v="Horizons"/>
    <x v="8"/>
    <x v="3"/>
    <s v="5,380 followers"/>
  </r>
  <r>
    <s v="C103"/>
    <s v="Howden"/>
    <x v="2"/>
    <x v="4"/>
    <s v="70,131 followers"/>
  </r>
  <r>
    <s v="C104"/>
    <s v="HP"/>
    <x v="10"/>
    <x v="0"/>
    <s v="5,143,704 followers"/>
  </r>
  <r>
    <s v="C105"/>
    <s v="HuQuo"/>
    <x v="5"/>
    <x v="5"/>
    <s v="11,914 followers"/>
  </r>
  <r>
    <s v="C106"/>
    <s v="Hyatt Regency"/>
    <x v="14"/>
    <x v="0"/>
    <s v="374,139 followers"/>
  </r>
  <r>
    <s v="C107"/>
    <s v="HyrEzy Talent Solutions LLP"/>
    <x v="15"/>
    <x v="5"/>
    <s v="1,865 followers"/>
  </r>
  <r>
    <s v="C108"/>
    <s v="Hyundai Motor India Ltd."/>
    <x v="35"/>
    <x v="4"/>
    <s v="1,084,800 followers"/>
  </r>
  <r>
    <s v="C109"/>
    <s v="ICICI Lombard"/>
    <x v="41"/>
    <x v="4"/>
    <s v="177,589 followers"/>
  </r>
  <r>
    <s v="C110"/>
    <s v="ICON Strategic Solutions"/>
    <x v="16"/>
    <x v="0"/>
    <s v="205,044 followers"/>
  </r>
  <r>
    <s v="C111"/>
    <s v="ideyaLabs"/>
    <x v="10"/>
    <x v="1"/>
    <s v="4,412 followers"/>
  </r>
  <r>
    <s v="C112"/>
    <s v="IndiGo (InterGlobe Aviation Ltd)"/>
    <x v="22"/>
    <x v="0"/>
    <s v="392,177 followers"/>
  </r>
  <r>
    <s v="C113"/>
    <s v="Indovance Inc."/>
    <x v="0"/>
    <x v="2"/>
    <s v="11,020 followers"/>
  </r>
  <r>
    <s v="C114"/>
    <s v="IndusInd Bank"/>
    <x v="27"/>
    <x v="0"/>
    <s v="979,068 followers"/>
  </r>
  <r>
    <s v="C115"/>
    <s v="IndusTeqsite Pvt Ltd"/>
    <x v="42"/>
    <x v="2"/>
    <s v="2,176 followers"/>
  </r>
  <r>
    <s v="C116"/>
    <s v="Infiniti Research Ltd."/>
    <x v="43"/>
    <x v="1"/>
    <s v="85,200 followers"/>
  </r>
  <r>
    <s v="C117"/>
    <s v="Infosys"/>
    <x v="10"/>
    <x v="0"/>
    <s v="6,467,437 followers"/>
  </r>
  <r>
    <s v="C118"/>
    <s v="Infosys BPM"/>
    <x v="10"/>
    <x v="0"/>
    <s v="779,454 followers"/>
  </r>
  <r>
    <s v="C119"/>
    <s v="Inspire consultancy services pvt. ltd"/>
    <x v="5"/>
    <x v="5"/>
    <s v="567 followers"/>
  </r>
  <r>
    <s v="C120"/>
    <s v="Internshala"/>
    <x v="30"/>
    <x v="3"/>
    <s v="1,103,111 followers"/>
  </r>
  <r>
    <s v="C121"/>
    <s v="ITAU"/>
    <x v="44"/>
    <x v="6"/>
    <s v="6,461 followers"/>
  </r>
  <r>
    <s v="C122"/>
    <s v="IXORA Global Services"/>
    <x v="15"/>
    <x v="3"/>
    <s v="611 followers"/>
  </r>
  <r>
    <s v="C123"/>
    <s v="Jain Dairy"/>
    <x v="45"/>
    <x v="3"/>
    <s v="131 followers"/>
  </r>
  <r>
    <s v="C124"/>
    <s v="JBM Group"/>
    <x v="35"/>
    <x v="0"/>
    <s v="121,778 followers"/>
  </r>
  <r>
    <s v="C125"/>
    <s v="Jet Airways"/>
    <x v="22"/>
    <x v="0"/>
    <s v="288,983 followers"/>
  </r>
  <r>
    <s v="C126"/>
    <s v="Johnson &amp; Johnson"/>
    <x v="19"/>
    <x v="0"/>
    <s v="8,167,304 followers"/>
  </r>
  <r>
    <s v="C127"/>
    <s v="Kaivanya Extrusion Technik"/>
    <x v="2"/>
    <x v="5"/>
    <s v="2,298 followers"/>
  </r>
  <r>
    <s v="C128"/>
    <s v="Kaizen Consultancy"/>
    <x v="18"/>
    <x v="8"/>
    <s v="118 followers"/>
  </r>
  <r>
    <s v="C129"/>
    <s v="Ken McCoy Consulting"/>
    <x v="5"/>
    <x v="5"/>
    <s v="829 followers"/>
  </r>
  <r>
    <s v="C130"/>
    <s v="KPMG India"/>
    <x v="6"/>
    <x v="0"/>
    <s v="1,401,090 followers"/>
  </r>
  <r>
    <s v="C131"/>
    <s v="KSB Limited, UK"/>
    <x v="2"/>
    <x v="3"/>
    <s v="8,677 followers"/>
  </r>
  <r>
    <s v="C132"/>
    <s v="LatentView Analytics"/>
    <x v="6"/>
    <x v="1"/>
    <s v="90,702 followers"/>
  </r>
  <r>
    <s v="C133"/>
    <s v="LinkedIn"/>
    <x v="9"/>
    <x v="0"/>
    <s v="24,053,189 followers"/>
  </r>
  <r>
    <s v="C134"/>
    <s v="Liontree HR Consultants Pvt Ltd"/>
    <x v="5"/>
    <x v="5"/>
    <s v="5,162 followers"/>
  </r>
  <r>
    <s v="C135"/>
    <s v="Logitech"/>
    <x v="46"/>
    <x v="4"/>
    <s v="228,187 followers"/>
  </r>
  <r>
    <s v="C136"/>
    <s v="Long Shine Equipment &amp; Supplies Pte Ltd"/>
    <x v="47"/>
    <x v="10"/>
    <s v="486 followers"/>
  </r>
  <r>
    <s v="C137"/>
    <s v="L'Oréal"/>
    <x v="48"/>
    <x v="0"/>
    <s v="4,297,573 followers"/>
  </r>
  <r>
    <s v="C138"/>
    <s v="Mace"/>
    <x v="49"/>
    <x v="4"/>
    <s v="365,101 followers"/>
  </r>
  <r>
    <s v="C139"/>
    <s v="Mahindra Group"/>
    <x v="50"/>
    <x v="0"/>
    <s v="1,071,139 followers"/>
  </r>
  <r>
    <s v="C140"/>
    <s v="Mahindra Holidays &amp; Resorts India Limited"/>
    <x v="14"/>
    <x v="0"/>
    <s v="116,062 followers"/>
  </r>
  <r>
    <s v="C141"/>
    <s v="Mahindra Logistics"/>
    <x v="20"/>
    <x v="0"/>
    <s v="281,197 followers"/>
  </r>
  <r>
    <s v="C142"/>
    <s v="Mahindra Truck and Bus"/>
    <x v="35"/>
    <x v="1"/>
    <s v="54,049 followers"/>
  </r>
  <r>
    <s v="C143"/>
    <s v="MakeMyTrip"/>
    <x v="9"/>
    <x v="6"/>
    <s v="457,368 followers"/>
  </r>
  <r>
    <s v="C144"/>
    <s v="Marico Limited"/>
    <x v="28"/>
    <x v="6"/>
    <s v="556,727 followers"/>
  </r>
  <r>
    <s v="C145"/>
    <s v="Maruti Suzuki India Limited"/>
    <x v="35"/>
    <x v="0"/>
    <s v="633,905 followers"/>
  </r>
  <r>
    <s v="C146"/>
    <s v="MASTER MIND CONSULTANCY"/>
    <x v="15"/>
    <x v="5"/>
    <s v="4,908 followers"/>
  </r>
  <r>
    <s v="C147"/>
    <s v="Mastercard"/>
    <x v="10"/>
    <x v="0"/>
    <s v="1,149,262 followers"/>
  </r>
  <r>
    <s v="C148"/>
    <s v="Medkart Pharmacy"/>
    <x v="7"/>
    <x v="2"/>
    <s v="4,800 followers"/>
  </r>
  <r>
    <s v="C149"/>
    <s v="Mee 2 Bee Smart Services Pvt. Ltd."/>
    <x v="6"/>
    <x v="7"/>
    <s v="4,856 followers"/>
  </r>
  <r>
    <s v="C150"/>
    <s v="Michael Page"/>
    <x v="15"/>
    <x v="4"/>
    <s v="3,090,244 followers"/>
  </r>
  <r>
    <s v="C151"/>
    <s v="Michelin"/>
    <x v="35"/>
    <x v="0"/>
    <s v="639,220 followers"/>
  </r>
  <r>
    <s v="C152"/>
    <s v="Mirchi"/>
    <x v="21"/>
    <x v="6"/>
    <s v="218,007 followers"/>
  </r>
  <r>
    <s v="C153"/>
    <s v="Moody's Corporation"/>
    <x v="8"/>
    <x v="0"/>
    <s v="150,707 followers"/>
  </r>
  <r>
    <s v="C154"/>
    <s v="Morgan Stanley"/>
    <x v="8"/>
    <x v="0"/>
    <s v="2,398,039 followers"/>
  </r>
  <r>
    <s v="C155"/>
    <s v="Mspire HR Solutions (Unit of Mspire Ventures Private Limited)"/>
    <x v="15"/>
    <x v="5"/>
    <s v="3,242 followers"/>
  </r>
  <r>
    <s v="C156"/>
    <s v="MTR Foods Private Limited"/>
    <x v="51"/>
    <x v="6"/>
    <s v="251,313 followers"/>
  </r>
  <r>
    <s v="C157"/>
    <s v="NanoHealth"/>
    <x v="29"/>
    <x v="5"/>
    <s v="1,123 followers"/>
  </r>
  <r>
    <s v="C158"/>
    <s v="Navin Group"/>
    <x v="52"/>
    <x v="6"/>
    <s v="1,765 followers"/>
  </r>
  <r>
    <s v="C159"/>
    <s v="NAVIS Human Resources"/>
    <x v="5"/>
    <x v="3"/>
    <s v="3,713 followers"/>
  </r>
  <r>
    <s v="C160"/>
    <s v="Nayara Energy"/>
    <x v="53"/>
    <x v="6"/>
    <s v="207,082 followers"/>
  </r>
  <r>
    <s v="C161"/>
    <s v="NeetDeep Group"/>
    <x v="9"/>
    <x v="3"/>
    <s v="531 followers"/>
  </r>
  <r>
    <s v="C162"/>
    <s v="Netflix"/>
    <x v="21"/>
    <x v="0"/>
    <s v="9,322,430 followers"/>
  </r>
  <r>
    <s v="C163"/>
    <s v="Netmeds.com"/>
    <x v="29"/>
    <x v="11"/>
    <s v="53,635 followers"/>
  </r>
  <r>
    <s v="C164"/>
    <s v="Network18 Media &amp; Investments Limited"/>
    <x v="12"/>
    <x v="4"/>
    <s v="202,485 followers"/>
  </r>
  <r>
    <s v="C165"/>
    <s v="Nilo P Services"/>
    <x v="10"/>
    <x v="5"/>
    <s v="173 followers"/>
  </r>
  <r>
    <s v="C166"/>
    <s v="Nium"/>
    <x v="8"/>
    <x v="1"/>
    <s v="122,727 followers"/>
  </r>
  <r>
    <s v="C167"/>
    <s v="NIVEA INDIA"/>
    <x v="28"/>
    <x v="1"/>
    <s v="122,588 followers"/>
  </r>
  <r>
    <s v="C168"/>
    <s v="NTT Ltd."/>
    <x v="10"/>
    <x v="0"/>
    <s v="367,030 followers"/>
  </r>
  <r>
    <s v="C169"/>
    <s v="OASIS - HR CONSULTANT"/>
    <x v="5"/>
    <x v="5"/>
    <s v="22,077 followers"/>
  </r>
  <r>
    <s v="C170"/>
    <s v="OkayGo"/>
    <x v="15"/>
    <x v="5"/>
    <s v="20,818 followers"/>
  </r>
  <r>
    <s v="C171"/>
    <s v="Onjob Group"/>
    <x v="5"/>
    <x v="3"/>
    <s v="500 followers"/>
  </r>
  <r>
    <s v="C172"/>
    <s v="Opaa! Food Management"/>
    <x v="51"/>
    <x v="6"/>
    <s v="1,629 followers"/>
  </r>
  <r>
    <s v="C173"/>
    <s v="Optum"/>
    <x v="19"/>
    <x v="0"/>
    <s v="570,975 followers"/>
  </r>
  <r>
    <s v="C174"/>
    <s v="Oracle"/>
    <x v="10"/>
    <x v="0"/>
    <s v="8,577,113 followers"/>
  </r>
  <r>
    <s v="C175"/>
    <s v="Paperclip Design"/>
    <x v="34"/>
    <x v="7"/>
    <s v="2,305 followers"/>
  </r>
  <r>
    <s v="C176"/>
    <s v="Parsley Management Pvt.Ltd"/>
    <x v="15"/>
    <x v="5"/>
    <s v="1,374 followers"/>
  </r>
  <r>
    <s v="C177"/>
    <s v="Paytm"/>
    <x v="8"/>
    <x v="0"/>
    <s v="1,101,711 followers"/>
  </r>
  <r>
    <s v="C178"/>
    <s v="Paytm Payments Bank"/>
    <x v="27"/>
    <x v="6"/>
    <s v="91,335 followers"/>
  </r>
  <r>
    <s v="C179"/>
    <s v="PayU"/>
    <x v="8"/>
    <x v="6"/>
    <s v="184,462 followers"/>
  </r>
  <r>
    <s v="C180"/>
    <s v="People Connect Placements Pvt Ltd"/>
    <x v="15"/>
    <x v="5"/>
    <s v="13,223 followers"/>
  </r>
  <r>
    <s v="C181"/>
    <s v="PeopleTree Knowledge Services Pvt. Ltd."/>
    <x v="10"/>
    <x v="3"/>
    <s v="2,939 followers"/>
  </r>
  <r>
    <s v="C182"/>
    <s v="PepsiCo"/>
    <x v="51"/>
    <x v="0"/>
    <s v="6,909,195 followers"/>
  </r>
  <r>
    <s v="C183"/>
    <s v="PhonePe"/>
    <x v="9"/>
    <x v="6"/>
    <s v="524,134 followers"/>
  </r>
  <r>
    <s v="C184"/>
    <s v="Pidilite Industries Limited"/>
    <x v="28"/>
    <x v="6"/>
    <s v="413,714 followers"/>
  </r>
  <r>
    <s v="C185"/>
    <s v="Pine Labs"/>
    <x v="10"/>
    <x v="6"/>
    <s v="130,565 followers"/>
  </r>
  <r>
    <s v="C186"/>
    <s v="Pollucon Technologies Limited"/>
    <x v="49"/>
    <x v="3"/>
    <s v="344 followers"/>
  </r>
  <r>
    <s v="C187"/>
    <s v="Pramoda Rebar (P) Ltd"/>
    <x v="54"/>
    <x v="3"/>
    <s v="561 followers"/>
  </r>
  <r>
    <s v="C188"/>
    <s v="Procter &amp; Gamble"/>
    <x v="28"/>
    <x v="0"/>
    <s v="7,186,774 followers"/>
  </r>
  <r>
    <s v="C189"/>
    <s v="Purplle.com"/>
    <x v="9"/>
    <x v="1"/>
    <s v="256,500 followers"/>
  </r>
  <r>
    <s v="C190"/>
    <s v="PwC India"/>
    <x v="6"/>
    <x v="4"/>
    <s v="914,515 followers"/>
  </r>
  <r>
    <s v="C191"/>
    <s v="Qatar Airways"/>
    <x v="22"/>
    <x v="0"/>
    <s v="1,892,735 followers"/>
  </r>
  <r>
    <s v="C192"/>
    <s v="Quadrangle"/>
    <x v="5"/>
    <x v="3"/>
    <s v="9,998 followers"/>
  </r>
  <r>
    <s v="C193"/>
    <s v="Qween Network LLP"/>
    <x v="5"/>
    <x v="5"/>
    <s v="39,368 followers"/>
  </r>
  <r>
    <s v="C194"/>
    <s v="Rashmi Metaliks Limited"/>
    <x v="55"/>
    <x v="6"/>
    <s v="8,117 followers"/>
  </r>
  <r>
    <s v="C195"/>
    <s v="Reckitt"/>
    <x v="28"/>
    <x v="0"/>
    <s v="1,109,503 followers"/>
  </r>
  <r>
    <s v="C196"/>
    <s v="Recruiting India"/>
    <x v="15"/>
    <x v="5"/>
    <s v="3,948 followers"/>
  </r>
  <r>
    <s v="C197"/>
    <s v="Reliance Jio Infocom Limited"/>
    <x v="3"/>
    <x v="12"/>
    <s v="42,081 followers"/>
  </r>
  <r>
    <s v="C198"/>
    <s v="Reliance Retail"/>
    <x v="7"/>
    <x v="0"/>
    <s v="687,136 followers"/>
  </r>
  <r>
    <s v="C199"/>
    <s v="Rentickle"/>
    <x v="9"/>
    <x v="3"/>
    <s v="15,207 followers"/>
  </r>
  <r>
    <s v="C200"/>
    <s v="RK HR Management Private Limited"/>
    <x v="15"/>
    <x v="5"/>
    <s v="11,942 followers"/>
  </r>
  <r>
    <s v="C201"/>
    <s v="Rural Management Consultant Pvt.Ltd."/>
    <x v="15"/>
    <x v="5"/>
    <s v="3,328 followers"/>
  </r>
  <r>
    <s v="C202"/>
    <s v="S&amp;P Global"/>
    <x v="8"/>
    <x v="0"/>
    <s v="302,681 followers"/>
  </r>
  <r>
    <s v="C203"/>
    <s v="Saint Teresa University"/>
    <x v="33"/>
    <x v="5"/>
    <s v="37 followers"/>
  </r>
  <r>
    <s v="C204"/>
    <s v="Samsung India"/>
    <x v="46"/>
    <x v="0"/>
    <s v="129,681 followers"/>
  </r>
  <r>
    <s v="C205"/>
    <s v="SevenMentor Pvt Ltd"/>
    <x v="9"/>
    <x v="3"/>
    <s v="12,571 followers"/>
  </r>
  <r>
    <s v="C206"/>
    <s v="Shell"/>
    <x v="53"/>
    <x v="0"/>
    <s v="6,057,750 followers"/>
  </r>
  <r>
    <s v="C207"/>
    <s v="ShiningStars ITPL"/>
    <x v="5"/>
    <x v="3"/>
    <s v="978 followers"/>
  </r>
  <r>
    <s v="C208"/>
    <s v="Shreeji Industries"/>
    <x v="2"/>
    <x v="5"/>
    <s v="498 followers"/>
  </r>
  <r>
    <s v="C209"/>
    <s v="Siemens Energy"/>
    <x v="56"/>
    <x v="0"/>
    <s v="1,044,750 followers"/>
  </r>
  <r>
    <s v="C210"/>
    <s v="SipnoTech"/>
    <x v="9"/>
    <x v="7"/>
    <s v="189 followers"/>
  </r>
  <r>
    <s v="C211"/>
    <s v="SirionLabs"/>
    <x v="9"/>
    <x v="1"/>
    <s v="89,499 followers"/>
  </r>
  <r>
    <s v="C212"/>
    <s v="SkillSphere Education"/>
    <x v="30"/>
    <x v="5"/>
    <s v="696 followers"/>
  </r>
  <r>
    <s v="C213"/>
    <s v="SmartCoin Financials"/>
    <x v="8"/>
    <x v="3"/>
    <s v="8,574 followers"/>
  </r>
  <r>
    <s v="C214"/>
    <s v="SMC Global Securities Ltd."/>
    <x v="57"/>
    <x v="6"/>
    <s v="3,333 followers"/>
  </r>
  <r>
    <s v="C215"/>
    <s v="SMS-Magic"/>
    <x v="9"/>
    <x v="3"/>
    <s v="25,159 followers"/>
  </r>
  <r>
    <s v="C216"/>
    <s v="SofSter"/>
    <x v="10"/>
    <x v="5"/>
    <s v="1,448 followers"/>
  </r>
  <r>
    <s v="C217"/>
    <s v="Softone HR Solutions"/>
    <x v="15"/>
    <x v="5"/>
    <s v="3,802 followers"/>
  </r>
  <r>
    <s v="C218"/>
    <s v="Space Matrix"/>
    <x v="34"/>
    <x v="1"/>
    <s v="115,606 followers"/>
  </r>
  <r>
    <s v="C219"/>
    <s v="Spectrum Healthcare Resources"/>
    <x v="19"/>
    <x v="6"/>
    <s v="3,426 followers"/>
  </r>
  <r>
    <s v="C220"/>
    <s v="Spinny"/>
    <x v="35"/>
    <x v="6"/>
    <s v="138,178 followers"/>
  </r>
  <r>
    <s v="C221"/>
    <s v="Spirale HR Solutions Pvt Ltd"/>
    <x v="5"/>
    <x v="3"/>
    <s v="853 followers"/>
  </r>
  <r>
    <s v="C222"/>
    <s v="Spotify"/>
    <x v="58"/>
    <x v="4"/>
    <s v="3,079,803 followers"/>
  </r>
  <r>
    <s v="C223"/>
    <s v="SrinSoft Technologies"/>
    <x v="10"/>
    <x v="1"/>
    <s v="14,172 followers"/>
  </r>
  <r>
    <s v="C224"/>
    <s v="Stats Perform"/>
    <x v="59"/>
    <x v="6"/>
    <s v="62,051 followers"/>
  </r>
  <r>
    <s v="C225"/>
    <s v="STRESCON INDUSTRIES LIMITED"/>
    <x v="60"/>
    <x v="1"/>
    <s v="9,601 followers"/>
  </r>
  <r>
    <s v="C226"/>
    <s v="Stridely Solutions"/>
    <x v="10"/>
    <x v="2"/>
    <s v="21,914 followers"/>
  </r>
  <r>
    <s v="C227"/>
    <s v="SUGAR Cosmetics"/>
    <x v="48"/>
    <x v="2"/>
    <s v="129,066 followers"/>
  </r>
  <r>
    <s v="C228"/>
    <s v="Swiggy"/>
    <x v="9"/>
    <x v="6"/>
    <s v="1,212,772 followers"/>
  </r>
  <r>
    <s v="C229"/>
    <s v="T &amp; A Solutions"/>
    <x v="5"/>
    <x v="7"/>
    <s v="16,585 followers"/>
  </r>
  <r>
    <s v="C230"/>
    <s v="Talent Corner HR Services Pvt Ltd"/>
    <x v="6"/>
    <x v="3"/>
    <s v="123,091 followers"/>
  </r>
  <r>
    <s v="C231"/>
    <s v="Talent Zone Consultant"/>
    <x v="5"/>
    <x v="5"/>
    <s v="2,872 followers"/>
  </r>
  <r>
    <s v="C232"/>
    <s v="TalentPret"/>
    <x v="10"/>
    <x v="5"/>
    <s v="3,091 followers"/>
  </r>
  <r>
    <s v="C233"/>
    <s v="Talish Solutions"/>
    <x v="15"/>
    <x v="7"/>
    <s v="1,379 followers"/>
  </r>
  <r>
    <s v="C234"/>
    <s v="Taliun"/>
    <x v="10"/>
    <x v="5"/>
    <s v="2,418 followers"/>
  </r>
  <r>
    <s v="C235"/>
    <s v="Tata Consultancy Services"/>
    <x v="10"/>
    <x v="0"/>
    <s v="11,344,528 followers"/>
  </r>
  <r>
    <s v="C236"/>
    <s v="Tata Group"/>
    <x v="50"/>
    <x v="0"/>
    <s v="1,974,783 followers"/>
  </r>
  <r>
    <s v="C237"/>
    <s v="Tata Trusts"/>
    <x v="61"/>
    <x v="2"/>
    <s v="131,544 followers"/>
  </r>
  <r>
    <s v="C238"/>
    <s v="Taylor Hopkinson | Powered by Brunel"/>
    <x v="15"/>
    <x v="3"/>
    <s v="164,850 followers"/>
  </r>
  <r>
    <s v="C239"/>
    <s v="Tech Mahindra"/>
    <x v="10"/>
    <x v="0"/>
    <s v="3,917,491 followers"/>
  </r>
  <r>
    <s v="C240"/>
    <s v="Techfynder"/>
    <x v="9"/>
    <x v="2"/>
    <s v="14,924 followers"/>
  </r>
  <r>
    <s v="C241"/>
    <s v="Technous Infotech"/>
    <x v="10"/>
    <x v="3"/>
    <s v="406 followers"/>
  </r>
  <r>
    <s v="C242"/>
    <s v="Tekniq Oy"/>
    <x v="2"/>
    <x v="3"/>
    <s v="4,685 followers"/>
  </r>
  <r>
    <s v="C243"/>
    <s v="Tesco Bengaluru"/>
    <x v="7"/>
    <x v="4"/>
    <s v="205,552 followers"/>
  </r>
  <r>
    <s v="C244"/>
    <s v="The Coca-Cola Company"/>
    <x v="51"/>
    <x v="0"/>
    <s v="7,070,166 followers"/>
  </r>
  <r>
    <s v="C245"/>
    <s v="The Phoenix Mills Ltd."/>
    <x v="39"/>
    <x v="1"/>
    <s v="22,470 followers"/>
  </r>
  <r>
    <s v="C246"/>
    <s v="Truemeds India"/>
    <x v="16"/>
    <x v="2"/>
    <s v="18,589 followers"/>
  </r>
  <r>
    <s v="C247"/>
    <s v="UBS"/>
    <x v="8"/>
    <x v="0"/>
    <s v="1,252,029 followers"/>
  </r>
  <r>
    <s v="C248"/>
    <s v="Unilever"/>
    <x v="28"/>
    <x v="0"/>
    <s v="18,229,634 followers"/>
  </r>
  <r>
    <s v="C249"/>
    <s v="Uou"/>
    <x v="1"/>
    <x v="7"/>
    <s v="137 followers"/>
  </r>
  <r>
    <s v="C250"/>
    <s v="UPS"/>
    <x v="20"/>
    <x v="0"/>
    <s v="1,614,205 followers"/>
  </r>
  <r>
    <s v="C251"/>
    <s v="Urban Company"/>
    <x v="9"/>
    <x v="6"/>
    <s v="308,121 followers"/>
  </r>
  <r>
    <s v="C252"/>
    <s v="Urban Ladder"/>
    <x v="9"/>
    <x v="1"/>
    <s v="83,566 followers"/>
  </r>
  <r>
    <s v="C253"/>
    <s v="UWorld"/>
    <x v="62"/>
    <x v="1"/>
    <s v="49,242 followers"/>
  </r>
  <r>
    <s v="C254"/>
    <s v="Varian"/>
    <x v="4"/>
    <x v="4"/>
    <s v="235,925 followers"/>
  </r>
  <r>
    <s v="C255"/>
    <s v="vCommission Media Private Limited"/>
    <x v="1"/>
    <x v="3"/>
    <s v="6,876 followers"/>
  </r>
  <r>
    <s v="C256"/>
    <s v="VEGA Intellisoft Pvt Ltd"/>
    <x v="10"/>
    <x v="1"/>
    <s v="9,593 followers"/>
  </r>
  <r>
    <s v="C257"/>
    <s v="VMware"/>
    <x v="9"/>
    <x v="0"/>
    <s v="1,797,512 followers"/>
  </r>
  <r>
    <s v="C258"/>
    <s v="Volopay"/>
    <x v="9"/>
    <x v="3"/>
    <s v="21,688 followers"/>
  </r>
  <r>
    <s v="C259"/>
    <s v="VPlayed"/>
    <x v="9"/>
    <x v="2"/>
    <s v="1,910 followers"/>
  </r>
  <r>
    <s v="C260"/>
    <s v="WarnerMedia"/>
    <x v="21"/>
    <x v="0"/>
    <s v="639,229 followers"/>
  </r>
  <r>
    <s v="C261"/>
    <s v="WayCool Foods"/>
    <x v="51"/>
    <x v="6"/>
    <s v="45,977 followers"/>
  </r>
  <r>
    <s v="C262"/>
    <s v="WhiteSnow Software"/>
    <x v="10"/>
    <x v="3"/>
    <s v="2,843 followers"/>
  </r>
  <r>
    <s v="C263"/>
    <s v="Wipro"/>
    <x v="10"/>
    <x v="0"/>
    <s v="6,414,174 followers"/>
  </r>
  <r>
    <s v="C264"/>
    <s v="WisdmLabs"/>
    <x v="10"/>
    <x v="3"/>
    <s v="6,917 followers"/>
  </r>
  <r>
    <s v="C265"/>
    <s v="WNS"/>
    <x v="0"/>
    <x v="0"/>
    <s v="555,044 followers"/>
  </r>
  <r>
    <s v="C266"/>
    <s v="Workex"/>
    <x v="5"/>
    <x v="3"/>
    <s v="20,035 followers"/>
  </r>
  <r>
    <s v="C267"/>
    <s v="Xiaomi India"/>
    <x v="9"/>
    <x v="1"/>
    <s v="190,457 followers"/>
  </r>
  <r>
    <s v="C268"/>
    <s v="Xybion Digital"/>
    <x v="9"/>
    <x v="2"/>
    <s v="16,503 followers"/>
  </r>
  <r>
    <s v="C269"/>
    <s v="ZEE5"/>
    <x v="21"/>
    <x v="2"/>
    <s v="143,935 followers"/>
  </r>
  <r>
    <s v="C270"/>
    <s v="ZF Group"/>
    <x v="35"/>
    <x v="0"/>
    <s v="890,111 followers"/>
  </r>
  <r>
    <s v="C271"/>
    <s v="Ziqitza HealthCare Ltd."/>
    <x v="19"/>
    <x v="1"/>
    <s v="6,401 follower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J1"/>
    <x v="0"/>
    <s v="F&amp;A Senior Admin Assistant"/>
    <x v="0"/>
  </r>
  <r>
    <s v="J2"/>
    <x v="1"/>
    <s v="Content Writing Internship in Gurgaon at Internshala"/>
    <x v="0"/>
  </r>
  <r>
    <s v="J3"/>
    <x v="2"/>
    <s v="CarDekho - Territory Head"/>
    <x v="0"/>
  </r>
  <r>
    <s v="J4"/>
    <x v="3"/>
    <s v="Management Trainee - Banking Analyst"/>
    <x v="1"/>
  </r>
  <r>
    <s v="J5"/>
    <x v="4"/>
    <s v="Personal Secretary"/>
    <x v="0"/>
  </r>
  <r>
    <s v="J6"/>
    <x v="5"/>
    <s v="Fraud Analyst"/>
    <x v="1"/>
  </r>
  <r>
    <s v="J7"/>
    <x v="0"/>
    <s v="Financial Analyst"/>
    <x v="1"/>
  </r>
  <r>
    <s v="J8"/>
    <x v="0"/>
    <s v="Financial Analyst"/>
    <x v="1"/>
  </r>
  <r>
    <s v="J10"/>
    <x v="1"/>
    <s v="Consultant - Communication Training"/>
    <x v="0"/>
  </r>
  <r>
    <s v="J11"/>
    <x v="6"/>
    <s v="Store keeper"/>
    <x v="0"/>
  </r>
  <r>
    <s v="J12"/>
    <x v="7"/>
    <s v="EV Area Sales Manager"/>
    <x v="2"/>
  </r>
  <r>
    <s v="J13"/>
    <x v="8"/>
    <s v="Associate Graduate"/>
    <x v="3"/>
  </r>
  <r>
    <s v="J14"/>
    <x v="4"/>
    <s v="Key Account Manager I"/>
    <x v="4"/>
  </r>
  <r>
    <s v="J15"/>
    <x v="0"/>
    <s v="Senior Accountant"/>
    <x v="4"/>
  </r>
  <r>
    <s v="J16"/>
    <x v="1"/>
    <s v="Data Analytics"/>
    <x v="0"/>
  </r>
  <r>
    <s v="J17"/>
    <x v="2"/>
    <s v="Virtual Customer Service Associate - Lucknow"/>
    <x v="3"/>
  </r>
  <r>
    <s v="J18"/>
    <x v="5"/>
    <s v="Regional Manager, South Asia"/>
    <x v="5"/>
  </r>
  <r>
    <s v="J19"/>
    <x v="6"/>
    <s v="Medkart - Head - Retail Operations"/>
    <x v="0"/>
  </r>
  <r>
    <s v="J20"/>
    <x v="9"/>
    <s v="Associate-Human Resource Admin"/>
    <x v="3"/>
  </r>
  <r>
    <s v="J21"/>
    <x v="0"/>
    <s v="Financial Analyst"/>
    <x v="1"/>
  </r>
  <r>
    <s v="J22"/>
    <x v="5"/>
    <s v="Regional Logistics &amp; Accounts Manager"/>
    <x v="4"/>
  </r>
  <r>
    <s v="J23"/>
    <x v="7"/>
    <s v="Executive Microbiology"/>
    <x v="0"/>
  </r>
  <r>
    <s v="J24"/>
    <x v="4"/>
    <s v="Analyst - Data Analysis &amp; reporting"/>
    <x v="1"/>
  </r>
  <r>
    <s v="J25"/>
    <x v="1"/>
    <s v="HR Manager"/>
    <x v="6"/>
  </r>
  <r>
    <s v="J26"/>
    <x v="10"/>
    <s v="RKA Supervisor"/>
    <x v="0"/>
  </r>
  <r>
    <s v="J27"/>
    <x v="1"/>
    <s v="Business Analyst"/>
    <x v="1"/>
  </r>
  <r>
    <s v="J28"/>
    <x v="6"/>
    <s v="Hiring For Civil Site Engineer"/>
    <x v="0"/>
  </r>
  <r>
    <s v="J29"/>
    <x v="9"/>
    <s v="Human Resources Generalist"/>
    <x v="0"/>
  </r>
  <r>
    <s v="J30"/>
    <x v="0"/>
    <s v="HTML Developer"/>
    <x v="7"/>
  </r>
  <r>
    <s v="J31"/>
    <x v="4"/>
    <s v="Staff Accountant"/>
    <x v="4"/>
  </r>
  <r>
    <s v="J32"/>
    <x v="5"/>
    <s v="Senior Associate"/>
    <x v="3"/>
  </r>
  <r>
    <s v="J33"/>
    <x v="11"/>
    <s v="MedSurg Registered Nurse"/>
    <x v="0"/>
  </r>
  <r>
    <s v="J34"/>
    <x v="0"/>
    <s v="Intern"/>
    <x v="0"/>
  </r>
  <r>
    <s v="J35"/>
    <x v="3"/>
    <s v="Customer Service Representative"/>
    <x v="0"/>
  </r>
  <r>
    <s v="J36"/>
    <x v="3"/>
    <s v="Digital Marketing"/>
    <x v="8"/>
  </r>
  <r>
    <s v="J37"/>
    <x v="0"/>
    <s v="Registered Nurse - RN"/>
    <x v="0"/>
  </r>
  <r>
    <s v="J38"/>
    <x v="1"/>
    <s v="Buyer"/>
    <x v="0"/>
  </r>
  <r>
    <s v="J39"/>
    <x v="8"/>
    <s v="Copywriter"/>
    <x v="0"/>
  </r>
  <r>
    <s v="J40"/>
    <x v="8"/>
    <s v="Plant Head- operations"/>
    <x v="0"/>
  </r>
  <r>
    <s v="J41"/>
    <x v="3"/>
    <s v="Chemical Engineer"/>
    <x v="0"/>
  </r>
  <r>
    <s v="J42"/>
    <x v="1"/>
    <s v="Executive - Crew training"/>
    <x v="0"/>
  </r>
  <r>
    <s v="J43"/>
    <x v="12"/>
    <s v="HR Admin and Executive"/>
    <x v="6"/>
  </r>
  <r>
    <s v="J44"/>
    <x v="1"/>
    <s v="Recruiter"/>
    <x v="0"/>
  </r>
  <r>
    <s v="J46"/>
    <x v="4"/>
    <s v="Procurement Executive"/>
    <x v="0"/>
  </r>
  <r>
    <s v="J47"/>
    <x v="5"/>
    <s v="Payroll Specialist (APAC - India)"/>
    <x v="0"/>
  </r>
  <r>
    <s v="J48"/>
    <x v="8"/>
    <s v="Mechanical Engineer Trainer"/>
    <x v="0"/>
  </r>
  <r>
    <s v="J49"/>
    <x v="7"/>
    <s v="Assistant Brand Manager - Brand Development"/>
    <x v="5"/>
  </r>
  <r>
    <s v="J50"/>
    <x v="9"/>
    <s v="Medical Coder"/>
    <x v="0"/>
  </r>
  <r>
    <s v="J51"/>
    <x v="5"/>
    <s v="Manager - Regional Customer"/>
    <x v="5"/>
  </r>
  <r>
    <s v="J52"/>
    <x v="4"/>
    <s v="Electrician"/>
    <x v="0"/>
  </r>
  <r>
    <s v="J53"/>
    <x v="9"/>
    <s v="Content Writer, CX"/>
    <x v="0"/>
  </r>
  <r>
    <s v="J54"/>
    <x v="13"/>
    <s v="Front Desk Executive"/>
    <x v="0"/>
  </r>
  <r>
    <s v="J55"/>
    <x v="14"/>
    <s v="Analyst"/>
    <x v="1"/>
  </r>
  <r>
    <s v="J56"/>
    <x v="9"/>
    <s v="Executive Assistant"/>
    <x v="0"/>
  </r>
  <r>
    <s v="J57"/>
    <x v="9"/>
    <s v="Assistant General Manager Design"/>
    <x v="5"/>
  </r>
  <r>
    <s v="J58"/>
    <x v="9"/>
    <s v="Assistant Controller India"/>
    <x v="0"/>
  </r>
  <r>
    <s v="J59"/>
    <x v="15"/>
    <s v="Engineer - Mechanical"/>
    <x v="0"/>
  </r>
  <r>
    <s v="J60"/>
    <x v="5"/>
    <s v="Customer Service - Associate"/>
    <x v="3"/>
  </r>
  <r>
    <s v="J61"/>
    <x v="6"/>
    <s v="Quality Assurance - Qualification/Validation"/>
    <x v="0"/>
  </r>
  <r>
    <s v="J62"/>
    <x v="8"/>
    <s v="Manual Tester - Application Testing"/>
    <x v="0"/>
  </r>
  <r>
    <s v="J63"/>
    <x v="2"/>
    <s v="Customer Relationship Manager"/>
    <x v="5"/>
  </r>
  <r>
    <s v="J64"/>
    <x v="16"/>
    <s v="hiring for QA - QMS"/>
    <x v="0"/>
  </r>
  <r>
    <s v="J65"/>
    <x v="7"/>
    <s v="Human Resources Intern"/>
    <x v="0"/>
  </r>
  <r>
    <s v="J66"/>
    <x v="12"/>
    <s v="Area Manager"/>
    <x v="5"/>
  </r>
  <r>
    <s v="J67"/>
    <x v="0"/>
    <s v="Frontend UI Developer - Javascript/HTML5/CSS3"/>
    <x v="7"/>
  </r>
  <r>
    <s v="J68"/>
    <x v="6"/>
    <s v="AutoCAD Designer / Draughtsman"/>
    <x v="0"/>
  </r>
  <r>
    <s v="J69"/>
    <x v="0"/>
    <s v="Python Developer"/>
    <x v="7"/>
  </r>
  <r>
    <s v="J70"/>
    <x v="8"/>
    <s v="Educational Counselor"/>
    <x v="0"/>
  </r>
  <r>
    <s v="J71"/>
    <x v="16"/>
    <s v="Instrumentation Engineer"/>
    <x v="0"/>
  </r>
  <r>
    <s v="J72"/>
    <x v="17"/>
    <s v="Sr. Director, Product Manager"/>
    <x v="5"/>
  </r>
  <r>
    <s v="J73"/>
    <x v="3"/>
    <s v="civil engineer fresher"/>
    <x v="0"/>
  </r>
  <r>
    <s v="J74"/>
    <x v="18"/>
    <s v="Executive Hr. Consultant"/>
    <x v="6"/>
  </r>
  <r>
    <s v="J75"/>
    <x v="9"/>
    <s v="Business Operations Analyst"/>
    <x v="1"/>
  </r>
  <r>
    <s v="J76"/>
    <x v="9"/>
    <s v="Technical Service Engineer"/>
    <x v="0"/>
  </r>
  <r>
    <s v="J77"/>
    <x v="0"/>
    <s v="Revit - Trainee Design Engineer"/>
    <x v="0"/>
  </r>
  <r>
    <s v="J78"/>
    <x v="8"/>
    <s v="Rebar Detailer"/>
    <x v="0"/>
  </r>
  <r>
    <s v="J79"/>
    <x v="19"/>
    <s v="Kitchen Staff"/>
    <x v="0"/>
  </r>
  <r>
    <s v="J80"/>
    <x v="4"/>
    <s v="Accountant"/>
    <x v="4"/>
  </r>
  <r>
    <s v="J81"/>
    <x v="12"/>
    <s v="Human Resources (HR) Internship in Lucknow at TalentPret"/>
    <x v="6"/>
  </r>
  <r>
    <s v="J82"/>
    <x v="0"/>
    <s v="HR Business Partner"/>
    <x v="6"/>
  </r>
  <r>
    <s v="J83"/>
    <x v="4"/>
    <s v="Key Account Manager"/>
    <x v="4"/>
  </r>
  <r>
    <s v="J84"/>
    <x v="1"/>
    <s v="Manager - Investigation"/>
    <x v="5"/>
  </r>
  <r>
    <s v="J85"/>
    <x v="3"/>
    <s v="Assistant Manager"/>
    <x v="5"/>
  </r>
  <r>
    <s v="J86"/>
    <x v="5"/>
    <s v="Head - Operations - Personal Care/Beauty - NCR - 15 years+"/>
    <x v="0"/>
  </r>
  <r>
    <s v="J87"/>
    <x v="1"/>
    <s v="Associate Consultant"/>
    <x v="3"/>
  </r>
  <r>
    <s v="J88"/>
    <x v="1"/>
    <s v="Assistant Manager"/>
    <x v="5"/>
  </r>
  <r>
    <s v="J89"/>
    <x v="12"/>
    <s v="Electrical Engineer"/>
    <x v="0"/>
  </r>
  <r>
    <s v="J90"/>
    <x v="7"/>
    <s v="Assistant Manager/Manager - Consumer Insights"/>
    <x v="5"/>
  </r>
  <r>
    <s v="J91"/>
    <x v="1"/>
    <s v="Senior Business Analyst"/>
    <x v="1"/>
  </r>
  <r>
    <s v="J92"/>
    <x v="1"/>
    <s v="AM Production planning and control"/>
    <x v="0"/>
  </r>
  <r>
    <s v="J93"/>
    <x v="9"/>
    <s v="Learning &amp; Development Manager"/>
    <x v="5"/>
  </r>
  <r>
    <s v="J94"/>
    <x v="1"/>
    <s v="Data Scientist, Business and Marketing"/>
    <x v="8"/>
  </r>
  <r>
    <s v="J95"/>
    <x v="12"/>
    <s v="Interviews For Airport Ground Staff, Air Ticketing, Cabin Crew"/>
    <x v="0"/>
  </r>
  <r>
    <s v="J96"/>
    <x v="4"/>
    <s v="Junior Python Developer"/>
    <x v="7"/>
  </r>
  <r>
    <s v="J97"/>
    <x v="0"/>
    <s v="Accountant"/>
    <x v="4"/>
  </r>
  <r>
    <s v="J98"/>
    <x v="3"/>
    <s v="Customer Service Representative"/>
    <x v="0"/>
  </r>
  <r>
    <s v="J99"/>
    <x v="1"/>
    <s v="Fresher Civil Site Engineer"/>
    <x v="0"/>
  </r>
  <r>
    <s v="J100"/>
    <x v="5"/>
    <s v="Retail Manager (Fragrance &amp; Beauty)"/>
    <x v="5"/>
  </r>
  <r>
    <s v="J101"/>
    <x v="4"/>
    <s v="Vendor Operations Manager, Core"/>
    <x v="5"/>
  </r>
  <r>
    <s v="J102"/>
    <x v="8"/>
    <s v="Content Writer"/>
    <x v="0"/>
  </r>
  <r>
    <s v="J103"/>
    <x v="6"/>
    <s v="EHS Corporate Head"/>
    <x v="0"/>
  </r>
  <r>
    <s v="J104"/>
    <x v="20"/>
    <s v="Video Editor"/>
    <x v="0"/>
  </r>
  <r>
    <s v="J105"/>
    <x v="4"/>
    <s v="Data Analyst"/>
    <x v="1"/>
  </r>
  <r>
    <s v="J106"/>
    <x v="1"/>
    <s v="Material Planning (Export/Import) and Inventoy Control"/>
    <x v="0"/>
  </r>
  <r>
    <s v="J107"/>
    <x v="9"/>
    <s v="MIS Executive"/>
    <x v="0"/>
  </r>
  <r>
    <s v="J108"/>
    <x v="0"/>
    <s v="Accountant"/>
    <x v="4"/>
  </r>
  <r>
    <s v="J109"/>
    <x v="4"/>
    <s v="Safety Officer"/>
    <x v="0"/>
  </r>
  <r>
    <s v="J110"/>
    <x v="5"/>
    <s v="Associate- Internal Audit - Gurgaon"/>
    <x v="3"/>
  </r>
  <r>
    <s v="J111"/>
    <x v="21"/>
    <s v="Accounts Receivable Lead"/>
    <x v="4"/>
  </r>
  <r>
    <s v="J112"/>
    <x v="6"/>
    <s v="Beiersdorf - Manager - Supply Chain"/>
    <x v="5"/>
  </r>
  <r>
    <s v="J113"/>
    <x v="1"/>
    <s v="Digital Marketing Analyst"/>
    <x v="1"/>
  </r>
  <r>
    <s v="J114"/>
    <x v="7"/>
    <s v="Director"/>
    <x v="0"/>
  </r>
  <r>
    <s v="J115"/>
    <x v="9"/>
    <s v="Business Analyst"/>
    <x v="1"/>
  </r>
  <r>
    <s v="J116"/>
    <x v="9"/>
    <s v="Discovery Biology"/>
    <x v="0"/>
  </r>
  <r>
    <s v="J117"/>
    <x v="6"/>
    <s v="Assistant Pharmacist"/>
    <x v="0"/>
  </r>
  <r>
    <s v="J118"/>
    <x v="1"/>
    <s v="Executive - Crew training"/>
    <x v="0"/>
  </r>
  <r>
    <s v="J119"/>
    <x v="8"/>
    <s v="Software Engineer"/>
    <x v="0"/>
  </r>
  <r>
    <s v="J120"/>
    <x v="9"/>
    <s v="Analyst"/>
    <x v="1"/>
  </r>
  <r>
    <s v="J121"/>
    <x v="1"/>
    <s v="Executive paramedic nurse"/>
    <x v="0"/>
  </r>
  <r>
    <s v="J122"/>
    <x v="1"/>
    <s v="Administrative Assistant"/>
    <x v="0"/>
  </r>
  <r>
    <s v="J123"/>
    <x v="7"/>
    <s v="Brand Executive � Marketing Activation"/>
    <x v="8"/>
  </r>
  <r>
    <s v="J124"/>
    <x v="4"/>
    <s v="Business Analyst"/>
    <x v="1"/>
  </r>
  <r>
    <s v="J125"/>
    <x v="0"/>
    <s v="Influencer Marketing Internship in Pune at FirstCry.com"/>
    <x v="8"/>
  </r>
  <r>
    <s v="J126"/>
    <x v="7"/>
    <s v="Associate"/>
    <x v="3"/>
  </r>
  <r>
    <s v="J127"/>
    <x v="4"/>
    <s v="Zonal Manager - Domestic Hotel Supply"/>
    <x v="5"/>
  </r>
  <r>
    <s v="J128"/>
    <x v="4"/>
    <s v="Clinical Research Associate"/>
    <x v="3"/>
  </r>
  <r>
    <s v="J129"/>
    <x v="1"/>
    <s v="Analyst / Senior Analyst� Data Science &amp; Strategy"/>
    <x v="1"/>
  </r>
  <r>
    <s v="J130"/>
    <x v="1"/>
    <s v="Human Resources Generalist"/>
    <x v="0"/>
  </r>
  <r>
    <s v="J131"/>
    <x v="14"/>
    <s v="Process Specialist"/>
    <x v="0"/>
  </r>
  <r>
    <s v="J132"/>
    <x v="9"/>
    <s v="Research Associate"/>
    <x v="3"/>
  </r>
  <r>
    <s v="J133"/>
    <x v="0"/>
    <s v="Procurement Executive"/>
    <x v="0"/>
  </r>
  <r>
    <s v="J134"/>
    <x v="7"/>
    <s v="Head of Marketing"/>
    <x v="8"/>
  </r>
  <r>
    <s v="J135"/>
    <x v="22"/>
    <s v="Quality Engineer (QA/QC)"/>
    <x v="0"/>
  </r>
  <r>
    <s v="J136"/>
    <x v="12"/>
    <s v="Godrej Agrovet - Deputy General Manager - Human Resource"/>
    <x v="5"/>
  </r>
  <r>
    <s v="J137"/>
    <x v="9"/>
    <s v="Business Operations Analyst"/>
    <x v="1"/>
  </r>
  <r>
    <s v="J138"/>
    <x v="0"/>
    <s v="Trainee Architect"/>
    <x v="0"/>
  </r>
  <r>
    <s v="J139"/>
    <x v="9"/>
    <s v="Financial Analyst"/>
    <x v="1"/>
  </r>
  <r>
    <s v="J140"/>
    <x v="9"/>
    <s v="Senior Manager - Consumer Insights and Research"/>
    <x v="5"/>
  </r>
  <r>
    <s v="J141"/>
    <x v="9"/>
    <s v="Financial Analyst"/>
    <x v="1"/>
  </r>
  <r>
    <s v="J142"/>
    <x v="4"/>
    <s v="Technical Project Manager"/>
    <x v="5"/>
  </r>
  <r>
    <s v="J143"/>
    <x v="23"/>
    <s v="Process Coach - SCM"/>
    <x v="0"/>
  </r>
  <r>
    <s v="J144"/>
    <x v="1"/>
    <s v="Assistant Manager"/>
    <x v="5"/>
  </r>
  <r>
    <s v="J145"/>
    <x v="8"/>
    <s v="Lab Chemist"/>
    <x v="0"/>
  </r>
  <r>
    <s v="J146"/>
    <x v="7"/>
    <s v="Manufacturing Head for a leading plastics packaging company"/>
    <x v="0"/>
  </r>
  <r>
    <s v="J147"/>
    <x v="24"/>
    <s v="Unit Head - P and L - Fulfilment Operations"/>
    <x v="0"/>
  </r>
  <r>
    <s v="J148"/>
    <x v="7"/>
    <s v="Sales Executive"/>
    <x v="2"/>
  </r>
  <r>
    <s v="J149"/>
    <x v="0"/>
    <s v="Trainee MEP Engineer"/>
    <x v="0"/>
  </r>
  <r>
    <s v="J150"/>
    <x v="3"/>
    <s v="Revenue Operations Analyst"/>
    <x v="1"/>
  </r>
  <r>
    <s v="J151"/>
    <x v="3"/>
    <s v="Social Media Escalations Associate"/>
    <x v="3"/>
  </r>
  <r>
    <s v="J152"/>
    <x v="6"/>
    <s v="Production Engineer"/>
    <x v="0"/>
  </r>
  <r>
    <s v="J153"/>
    <x v="9"/>
    <s v="Internal Audit - Bangalore - Associate"/>
    <x v="3"/>
  </r>
  <r>
    <s v="J154"/>
    <x v="8"/>
    <s v="Technical Recruiter"/>
    <x v="0"/>
  </r>
  <r>
    <s v="J155"/>
    <x v="5"/>
    <s v="Product Analyst (Full Time, Remote)"/>
    <x v="1"/>
  </r>
  <r>
    <s v="J156"/>
    <x v="6"/>
    <s v="Site Engineer"/>
    <x v="0"/>
  </r>
  <r>
    <s v="J157"/>
    <x v="4"/>
    <s v="Director of Human Resources"/>
    <x v="0"/>
  </r>
  <r>
    <s v="J158"/>
    <x v="7"/>
    <s v="Collection Advisor - BPO"/>
    <x v="0"/>
  </r>
  <r>
    <s v="J159"/>
    <x v="1"/>
    <s v="Manager, Digital Marketing - Social Content"/>
    <x v="8"/>
  </r>
  <r>
    <s v="J160"/>
    <x v="12"/>
    <s v="Producer"/>
    <x v="0"/>
  </r>
  <r>
    <s v="J161"/>
    <x v="9"/>
    <s v="Head - General Insurance Underwriting &amp;, Product Development"/>
    <x v="0"/>
  </r>
  <r>
    <s v="J162"/>
    <x v="25"/>
    <s v="Lab Technician"/>
    <x v="0"/>
  </r>
  <r>
    <s v="J163"/>
    <x v="16"/>
    <s v="CAD Draughtsman"/>
    <x v="0"/>
  </r>
  <r>
    <s v="J164"/>
    <x v="9"/>
    <s v="Business Associate-Proposal/ Bid Operations- Bangalore - PG Fresher - KPMG Global Services"/>
    <x v="3"/>
  </r>
  <r>
    <s v="J165"/>
    <x v="6"/>
    <s v="Industrial Engineer - General"/>
    <x v="0"/>
  </r>
  <r>
    <s v="J166"/>
    <x v="0"/>
    <s v="Process Specialist"/>
    <x v="0"/>
  </r>
  <r>
    <s v="J167"/>
    <x v="6"/>
    <s v="Job need for - Medical Affairs"/>
    <x v="0"/>
  </r>
  <r>
    <s v="J168"/>
    <x v="5"/>
    <s v="Aditya Birla Fashion and Retail - Category Manager - Jaypore"/>
    <x v="5"/>
  </r>
  <r>
    <s v="J169"/>
    <x v="0"/>
    <s v="Procurement Lead - Non Perishables"/>
    <x v="0"/>
  </r>
  <r>
    <s v="J170"/>
    <x v="16"/>
    <s v="Mechanical Technician"/>
    <x v="0"/>
  </r>
  <r>
    <s v="J171"/>
    <x v="1"/>
    <s v="Fresher Mechanical Engineer"/>
    <x v="0"/>
  </r>
  <r>
    <s v="J172"/>
    <x v="7"/>
    <s v="Manager / SR Consultant | Management Consulting"/>
    <x v="5"/>
  </r>
  <r>
    <s v="J173"/>
    <x v="8"/>
    <s v="HR Director"/>
    <x v="6"/>
  </r>
  <r>
    <s v="J174"/>
    <x v="9"/>
    <s v="Financial Analyst"/>
    <x v="1"/>
  </r>
  <r>
    <s v="J175"/>
    <x v="6"/>
    <s v="Head - Corporate HR"/>
    <x v="6"/>
  </r>
  <r>
    <s v="J176"/>
    <x v="4"/>
    <s v="Civil Engineer"/>
    <x v="0"/>
  </r>
  <r>
    <s v="J177"/>
    <x v="7"/>
    <s v="FP&amp;A"/>
    <x v="0"/>
  </r>
  <r>
    <s v="J178"/>
    <x v="4"/>
    <s v="Key Account Manager I"/>
    <x v="4"/>
  </r>
  <r>
    <s v="J179"/>
    <x v="9"/>
    <s v="Australian Time Zone - Sales Development Representative (INDIA) - REMOTE"/>
    <x v="2"/>
  </r>
  <r>
    <s v="J180"/>
    <x v="0"/>
    <s v="Graduate Analyst"/>
    <x v="1"/>
  </r>
  <r>
    <s v="J181"/>
    <x v="8"/>
    <s v="Engineer - Calibration"/>
    <x v="0"/>
  </r>
  <r>
    <s v="J182"/>
    <x v="9"/>
    <s v="Inventory Planner"/>
    <x v="0"/>
  </r>
  <r>
    <s v="J183"/>
    <x v="5"/>
    <s v="Factory Manager/ Sr. Factory Manager"/>
    <x v="5"/>
  </r>
  <r>
    <s v="J184"/>
    <x v="7"/>
    <s v="Manager, Films and Series Marketing - India"/>
    <x v="8"/>
  </r>
  <r>
    <s v="J185"/>
    <x v="7"/>
    <s v="Client Partner:Travel and Education"/>
    <x v="0"/>
  </r>
  <r>
    <s v="J186"/>
    <x v="12"/>
    <s v="Unit Head(Leading Hospital Chain, Multiple locations)"/>
    <x v="0"/>
  </r>
  <r>
    <s v="J187"/>
    <x v="9"/>
    <s v="Arvind - Manager - eCommerce"/>
    <x v="5"/>
  </r>
  <r>
    <s v="J188"/>
    <x v="14"/>
    <s v="Intern/ Trainee"/>
    <x v="0"/>
  </r>
  <r>
    <s v="J189"/>
    <x v="0"/>
    <s v="Airport Ground Staff"/>
    <x v="0"/>
  </r>
  <r>
    <s v="J190"/>
    <x v="0"/>
    <s v="System Administrator - 300822"/>
    <x v="0"/>
  </r>
  <r>
    <s v="J191"/>
    <x v="1"/>
    <s v="learning and development-GTS"/>
    <x v="0"/>
  </r>
  <r>
    <s v="J192"/>
    <x v="26"/>
    <s v="Talent Acquisition Operations Coordinator"/>
    <x v="0"/>
  </r>
  <r>
    <s v="J193"/>
    <x v="4"/>
    <s v="Sales Associate - B2B"/>
    <x v="3"/>
  </r>
  <r>
    <s v="J194"/>
    <x v="8"/>
    <s v="Voyage Claims Specialist"/>
    <x v="0"/>
  </r>
  <r>
    <s v="J195"/>
    <x v="1"/>
    <s v="Regional Airports Manager - India and Maldives"/>
    <x v="5"/>
  </r>
  <r>
    <s v="J196"/>
    <x v="1"/>
    <s v="Human Resources Officer"/>
    <x v="0"/>
  </r>
  <r>
    <s v="J197"/>
    <x v="9"/>
    <s v="TCS BPS hiring For Insurance Analyst-Bangalore Location"/>
    <x v="1"/>
  </r>
  <r>
    <s v="J198"/>
    <x v="5"/>
    <s v="Associate- Internal Audit - Gurgaon"/>
    <x v="3"/>
  </r>
  <r>
    <s v="J199"/>
    <x v="1"/>
    <s v="Junior Analyst - Accounting, Reporting and Control Coordinator"/>
    <x v="1"/>
  </r>
  <r>
    <s v="J200"/>
    <x v="7"/>
    <s v="Project Assistant"/>
    <x v="0"/>
  </r>
  <r>
    <s v="J201"/>
    <x v="8"/>
    <s v="Petroleum Engineer"/>
    <x v="0"/>
  </r>
  <r>
    <s v="J202"/>
    <x v="0"/>
    <s v="Team Assistant"/>
    <x v="0"/>
  </r>
  <r>
    <s v="J203"/>
    <x v="5"/>
    <s v="Need urgent driver"/>
    <x v="0"/>
  </r>
  <r>
    <s v="J204"/>
    <x v="1"/>
    <s v="Customer Care Executive"/>
    <x v="0"/>
  </r>
  <r>
    <s v="J205"/>
    <x v="0"/>
    <s v="Urgent Opening for Airport Ground Staff"/>
    <x v="0"/>
  </r>
  <r>
    <s v="J206"/>
    <x v="8"/>
    <s v="IT SUPPORT"/>
    <x v="0"/>
  </r>
  <r>
    <s v="J207"/>
    <x v="27"/>
    <s v="People Administrator"/>
    <x v="0"/>
  </r>
  <r>
    <s v="J208"/>
    <x v="5"/>
    <s v="Manual Tester"/>
    <x v="0"/>
  </r>
  <r>
    <s v="J209"/>
    <x v="5"/>
    <s v="Associate"/>
    <x v="3"/>
  </r>
  <r>
    <s v="J210"/>
    <x v="5"/>
    <s v="Associate - Gurgaon- Technology Consulting"/>
    <x v="3"/>
  </r>
  <r>
    <s v="J211"/>
    <x v="4"/>
    <s v="Staff Accountant"/>
    <x v="4"/>
  </r>
  <r>
    <s v="J212"/>
    <x v="0"/>
    <s v="Financial Admin Assistant"/>
    <x v="0"/>
  </r>
  <r>
    <s v="J213"/>
    <x v="12"/>
    <s v="Hr Executive"/>
    <x v="6"/>
  </r>
  <r>
    <s v="J214"/>
    <x v="9"/>
    <s v="Project Manager"/>
    <x v="5"/>
  </r>
  <r>
    <s v="J215"/>
    <x v="5"/>
    <s v="Project Manager"/>
    <x v="5"/>
  </r>
  <r>
    <s v="J216"/>
    <x v="8"/>
    <s v="Vice President - Project Execution"/>
    <x v="0"/>
  </r>
  <r>
    <s v="J217"/>
    <x v="6"/>
    <s v="HR Assistant"/>
    <x v="6"/>
  </r>
  <r>
    <s v="J218"/>
    <x v="9"/>
    <s v="Quality Engineer (Manual)"/>
    <x v="0"/>
  </r>
  <r>
    <s v="J219"/>
    <x v="3"/>
    <s v="Customer Service Representative"/>
    <x v="0"/>
  </r>
  <r>
    <s v="J220"/>
    <x v="5"/>
    <s v="Civil Engineer"/>
    <x v="0"/>
  </r>
  <r>
    <s v="J221"/>
    <x v="9"/>
    <s v="Associate-Financial Accounting"/>
    <x v="4"/>
  </r>
  <r>
    <s v="J222"/>
    <x v="7"/>
    <s v="Product Development Manager- SUGAR Cosmetics"/>
    <x v="5"/>
  </r>
  <r>
    <s v="J223"/>
    <x v="12"/>
    <s v="Zonal Sales"/>
    <x v="2"/>
  </r>
  <r>
    <s v="J224"/>
    <x v="5"/>
    <s v="Furniture Carpenter"/>
    <x v="0"/>
  </r>
  <r>
    <s v="J225"/>
    <x v="9"/>
    <s v="Product Design Internship in Bangalore at Workex"/>
    <x v="0"/>
  </r>
  <r>
    <s v="J226"/>
    <x v="4"/>
    <s v="Executive HR Operations"/>
    <x v="6"/>
  </r>
  <r>
    <s v="J227"/>
    <x v="7"/>
    <s v="Manager/ Senior Manager - Costing and Budgeting, Mumbai"/>
    <x v="5"/>
  </r>
  <r>
    <s v="J228"/>
    <x v="1"/>
    <s v="Brand Manager -PC"/>
    <x v="5"/>
  </r>
  <r>
    <s v="J229"/>
    <x v="1"/>
    <s v="Account Director, LinkedIn Talent Solutions"/>
    <x v="4"/>
  </r>
  <r>
    <s v="J230"/>
    <x v="0"/>
    <s v="Supply Chain Manager"/>
    <x v="5"/>
  </r>
  <r>
    <s v="J231"/>
    <x v="1"/>
    <s v="Assistant Manager"/>
    <x v="5"/>
  </r>
  <r>
    <s v="J232"/>
    <x v="0"/>
    <s v="Regional Manager - Sales (B2B)"/>
    <x v="2"/>
  </r>
  <r>
    <s v="J233"/>
    <x v="0"/>
    <s v="Senior Finance Accountant"/>
    <x v="4"/>
  </r>
  <r>
    <s v="J234"/>
    <x v="4"/>
    <s v="Health Coach (Nurse)"/>
    <x v="0"/>
  </r>
  <r>
    <s v="J235"/>
    <x v="4"/>
    <s v="Associate"/>
    <x v="3"/>
  </r>
  <r>
    <s v="J236"/>
    <x v="0"/>
    <s v="Looking for HR Recruiter in Pune"/>
    <x v="6"/>
  </r>
  <r>
    <s v="J237"/>
    <x v="1"/>
    <s v="Regional Safety and Security Manager"/>
    <x v="5"/>
  </r>
  <r>
    <s v="J238"/>
    <x v="1"/>
    <s v="Executive - Invoicing"/>
    <x v="0"/>
  </r>
  <r>
    <s v="J239"/>
    <x v="1"/>
    <s v="Area Sales Manager"/>
    <x v="2"/>
  </r>
  <r>
    <s v="J240"/>
    <x v="7"/>
    <s v="Frontend Developer"/>
    <x v="7"/>
  </r>
  <r>
    <s v="J241"/>
    <x v="26"/>
    <s v="Talent Acquisition Lead - India"/>
    <x v="0"/>
  </r>
  <r>
    <s v="J242"/>
    <x v="3"/>
    <s v="Recruitment - Manager"/>
    <x v="5"/>
  </r>
  <r>
    <s v="J243"/>
    <x v="0"/>
    <s v="Electrical Designer"/>
    <x v="0"/>
  </r>
  <r>
    <s v="J244"/>
    <x v="9"/>
    <s v="Designer - Solidworks"/>
    <x v="0"/>
  </r>
  <r>
    <s v="J245"/>
    <x v="0"/>
    <s v="Design Engineer (CAD Draftsman)"/>
    <x v="0"/>
  </r>
  <r>
    <s v="J246"/>
    <x v="0"/>
    <s v="CAD Draughtsman"/>
    <x v="0"/>
  </r>
  <r>
    <s v="J247"/>
    <x v="7"/>
    <s v="Manager"/>
    <x v="5"/>
  </r>
  <r>
    <s v="J248"/>
    <x v="0"/>
    <s v="Engineer CAD"/>
    <x v="0"/>
  </r>
  <r>
    <s v="J249"/>
    <x v="12"/>
    <s v="Assistant Manager - Human Resources"/>
    <x v="5"/>
  </r>
  <r>
    <s v="J250"/>
    <x v="28"/>
    <s v="Lead Product Marketing ( Full Time, Remote )"/>
    <x v="8"/>
  </r>
  <r>
    <s v="J251"/>
    <x v="1"/>
    <s v="Social Lead - INSWA"/>
    <x v="0"/>
  </r>
  <r>
    <s v="J252"/>
    <x v="8"/>
    <s v="Fresher Mechanical Engineer"/>
    <x v="0"/>
  </r>
  <r>
    <s v="J253"/>
    <x v="8"/>
    <s v="Web Designer"/>
    <x v="0"/>
  </r>
  <r>
    <s v="J254"/>
    <x v="0"/>
    <s v="Software Engineer-Test"/>
    <x v="0"/>
  </r>
  <r>
    <s v="J255"/>
    <x v="0"/>
    <s v="Hr Generalist"/>
    <x v="6"/>
  </r>
  <r>
    <s v="J256"/>
    <x v="0"/>
    <s v="Junior Engineer"/>
    <x v="0"/>
  </r>
  <r>
    <s v="J257"/>
    <x v="0"/>
    <s v="Intern"/>
    <x v="0"/>
  </r>
  <r>
    <s v="J258"/>
    <x v="8"/>
    <s v="Supplier Quality Assurance"/>
    <x v="0"/>
  </r>
  <r>
    <s v="J259"/>
    <x v="7"/>
    <s v="Manager / SR Consultant | Management Consulting"/>
    <x v="5"/>
  </r>
  <r>
    <s v="J260"/>
    <x v="29"/>
    <s v="Logistics Head"/>
    <x v="0"/>
  </r>
  <r>
    <s v="J261"/>
    <x v="8"/>
    <s v="Data Analyst - Supply Chain"/>
    <x v="1"/>
  </r>
  <r>
    <s v="J262"/>
    <x v="1"/>
    <s v="Manager"/>
    <x v="5"/>
  </r>
  <r>
    <s v="J263"/>
    <x v="12"/>
    <s v="General Manager - Marketing"/>
    <x v="8"/>
  </r>
  <r>
    <s v="J264"/>
    <x v="1"/>
    <s v="Sr. Logistics Specialist"/>
    <x v="0"/>
  </r>
  <r>
    <s v="J265"/>
    <x v="4"/>
    <s v="Associate - Hyderabad"/>
    <x v="3"/>
  </r>
  <r>
    <s v="J266"/>
    <x v="3"/>
    <s v="Business Analyst"/>
    <x v="1"/>
  </r>
  <r>
    <s v="J267"/>
    <x v="1"/>
    <s v="Accountant"/>
    <x v="4"/>
  </r>
  <r>
    <s v="J268"/>
    <x v="7"/>
    <s v="Financial Planning and Analysis"/>
    <x v="0"/>
  </r>
  <r>
    <s v="J269"/>
    <x v="9"/>
    <s v="Manager"/>
    <x v="5"/>
  </r>
  <r>
    <s v="J270"/>
    <x v="8"/>
    <s v="React js"/>
    <x v="0"/>
  </r>
  <r>
    <s v="J271"/>
    <x v="7"/>
    <s v="Manager � Procurement"/>
    <x v="5"/>
  </r>
  <r>
    <s v="J272"/>
    <x v="1"/>
    <s v="Budgeting &amp; Costing"/>
    <x v="0"/>
  </r>
  <r>
    <s v="J273"/>
    <x v="1"/>
    <s v="Assistant Manager-QA&amp;TS"/>
    <x v="5"/>
  </r>
  <r>
    <s v="J274"/>
    <x v="7"/>
    <s v="Manager/Senior Manager - Administration"/>
    <x v="5"/>
  </r>
  <r>
    <s v="J275"/>
    <x v="12"/>
    <s v="Staff Nurse"/>
    <x v="0"/>
  </r>
  <r>
    <s v="J276"/>
    <x v="5"/>
    <s v="Assistant Manager - Central"/>
    <x v="5"/>
  </r>
  <r>
    <s v="J277"/>
    <x v="7"/>
    <s v="Associate- Market Risk(Finance)"/>
    <x v="3"/>
  </r>
  <r>
    <s v="J278"/>
    <x v="4"/>
    <s v="Manager"/>
    <x v="5"/>
  </r>
  <r>
    <s v="J279"/>
    <x v="8"/>
    <s v="Mechanical Design Engineer"/>
    <x v="0"/>
  </r>
  <r>
    <s v="J280"/>
    <x v="7"/>
    <s v="Account Manager - Sales"/>
    <x v="4"/>
  </r>
  <r>
    <s v="J281"/>
    <x v="7"/>
    <s v="Brand Executive"/>
    <x v="0"/>
  </r>
  <r>
    <s v="J282"/>
    <x v="1"/>
    <s v="Assistant Manager"/>
    <x v="5"/>
  </r>
  <r>
    <s v="J283"/>
    <x v="9"/>
    <s v="Accountant"/>
    <x v="4"/>
  </r>
  <r>
    <s v="J284"/>
    <x v="0"/>
    <s v="APAC Recruiter"/>
    <x v="0"/>
  </r>
  <r>
    <s v="J285"/>
    <x v="8"/>
    <s v="Supply Chain Consultant"/>
    <x v="0"/>
  </r>
  <r>
    <s v="J286"/>
    <x v="30"/>
    <s v="Sales Manager -  CASA Acquisition"/>
    <x v="2"/>
  </r>
  <r>
    <s v="J287"/>
    <x v="5"/>
    <s v="Area Sales Manager"/>
    <x v="2"/>
  </r>
  <r>
    <s v="J288"/>
    <x v="5"/>
    <s v="Frontend Developer"/>
    <x v="7"/>
  </r>
  <r>
    <s v="J289"/>
    <x v="1"/>
    <s v="Senior Analyst � Digital &amp; eCommerce"/>
    <x v="1"/>
  </r>
  <r>
    <s v="J290"/>
    <x v="7"/>
    <s v="Director of Sales India"/>
    <x v="2"/>
  </r>
  <r>
    <s v="J291"/>
    <x v="31"/>
    <s v="React .Js Fresher"/>
    <x v="0"/>
  </r>
  <r>
    <s v="J292"/>
    <x v="0"/>
    <s v="Area Service Manager"/>
    <x v="5"/>
  </r>
  <r>
    <s v="J293"/>
    <x v="5"/>
    <s v="Sales Manager I - Meat Stores"/>
    <x v="2"/>
  </r>
  <r>
    <s v="J294"/>
    <x v="32"/>
    <s v="Photography/Videography Internship in Kochi at Spinny"/>
    <x v="0"/>
  </r>
  <r>
    <s v="J295"/>
    <x v="0"/>
    <s v="Finance Analyst"/>
    <x v="1"/>
  </r>
  <r>
    <s v="J296"/>
    <x v="0"/>
    <s v="SAP MM Consultant"/>
    <x v="0"/>
  </r>
  <r>
    <s v="J297"/>
    <x v="9"/>
    <s v="Senior Project Manager"/>
    <x v="5"/>
  </r>
  <r>
    <s v="J298"/>
    <x v="7"/>
    <s v="Medical Representative"/>
    <x v="0"/>
  </r>
  <r>
    <s v="J299"/>
    <x v="7"/>
    <s v="Assistant Brand Manager"/>
    <x v="5"/>
  </r>
  <r>
    <s v="J300"/>
    <x v="0"/>
    <s v="Manufacturing Engineer"/>
    <x v="0"/>
  </r>
  <r>
    <s v="J301"/>
    <x v="33"/>
    <s v="Empregado Refeit�rio (M/F) Valen�a"/>
    <x v="0"/>
  </r>
  <r>
    <s v="J302"/>
    <x v="3"/>
    <s v="Work from Home- Voice Assistant"/>
    <x v="0"/>
  </r>
  <r>
    <s v="J303"/>
    <x v="1"/>
    <s v="Executive Crew Planning"/>
    <x v="0"/>
  </r>
  <r>
    <s v="J304"/>
    <x v="7"/>
    <s v="Sales Trainee"/>
    <x v="2"/>
  </r>
  <r>
    <s v="J305"/>
    <x v="5"/>
    <s v="Director of Finance"/>
    <x v="0"/>
  </r>
  <r>
    <s v="J306"/>
    <x v="3"/>
    <s v="Analyst"/>
    <x v="1"/>
  </r>
  <r>
    <s v="J307"/>
    <x v="9"/>
    <s v="Quality Specialist"/>
    <x v="0"/>
  </r>
  <r>
    <s v="J308"/>
    <x v="0"/>
    <s v="Purchasing Manager"/>
    <x v="5"/>
  </r>
  <r>
    <s v="J309"/>
    <x v="12"/>
    <s v="Customer Support Executive"/>
    <x v="0"/>
  </r>
  <r>
    <s v="J310"/>
    <x v="6"/>
    <s v="Jr. Human Resource"/>
    <x v="0"/>
  </r>
  <r>
    <s v="J311"/>
    <x v="7"/>
    <s v="Store Manager, Mumbai"/>
    <x v="5"/>
  </r>
  <r>
    <s v="J312"/>
    <x v="5"/>
    <s v="Specialist - Gurgaon- DS&amp;O (Deals Strategy &amp; Operations)"/>
    <x v="0"/>
  </r>
  <r>
    <s v="J313"/>
    <x v="3"/>
    <s v="Environmental Engineer"/>
    <x v="0"/>
  </r>
  <r>
    <s v="J314"/>
    <x v="8"/>
    <s v="Mechanical Technician"/>
    <x v="0"/>
  </r>
  <r>
    <s v="J315"/>
    <x v="1"/>
    <s v="Executive"/>
    <x v="0"/>
  </r>
  <r>
    <s v="J316"/>
    <x v="8"/>
    <s v="Hiring for AR Callers !!"/>
    <x v="0"/>
  </r>
  <r>
    <s v="J317"/>
    <x v="12"/>
    <s v="Zonal Sales Manager (Lucknow)"/>
    <x v="2"/>
  </r>
  <r>
    <s v="J318"/>
    <x v="5"/>
    <s v="Electrician"/>
    <x v="0"/>
  </r>
  <r>
    <s v="J319"/>
    <x v="7"/>
    <s v="Associate"/>
    <x v="3"/>
  </r>
  <r>
    <s v="J320"/>
    <x v="7"/>
    <s v="Manager - Project Maintenance"/>
    <x v="5"/>
  </r>
  <r>
    <s v="J321"/>
    <x v="0"/>
    <s v="Civil - Trainee Design Engineer"/>
    <x v="0"/>
  </r>
  <r>
    <s v="J322"/>
    <x v="6"/>
    <s v="Project Engineer - (Civil)"/>
    <x v="0"/>
  </r>
  <r>
    <s v="J323"/>
    <x v="7"/>
    <s v="Business Manager"/>
    <x v="5"/>
  </r>
  <r>
    <s v="J324"/>
    <x v="9"/>
    <s v="Customer Relationship Executive - Bangalore"/>
    <x v="0"/>
  </r>
  <r>
    <s v="J325"/>
    <x v="9"/>
    <s v="Acquisition Marketing Manager"/>
    <x v="8"/>
  </r>
  <r>
    <s v="J326"/>
    <x v="7"/>
    <s v="Customer Support Executive"/>
    <x v="0"/>
  </r>
  <r>
    <s v="J327"/>
    <x v="1"/>
    <s v="Executive crew control and logistics"/>
    <x v="0"/>
  </r>
  <r>
    <s v="J328"/>
    <x v="6"/>
    <s v="Operator - Manufacturing"/>
    <x v="0"/>
  </r>
  <r>
    <s v="J329"/>
    <x v="7"/>
    <s v="Intern - HR Operations"/>
    <x v="6"/>
  </r>
  <r>
    <s v="J330"/>
    <x v="6"/>
    <s v="PM/PMO"/>
    <x v="0"/>
  </r>
  <r>
    <s v="J331"/>
    <x v="6"/>
    <s v="Front Desk/Admin"/>
    <x v="0"/>
  </r>
  <r>
    <s v="J332"/>
    <x v="0"/>
    <s v="Trainer &amp; Content Manager"/>
    <x v="5"/>
  </r>
  <r>
    <s v="J333"/>
    <x v="4"/>
    <s v="Store Manager - Retail (3-5 yrs)"/>
    <x v="5"/>
  </r>
  <r>
    <s v="J334"/>
    <x v="12"/>
    <s v="Manager-Regional Rural Sales"/>
    <x v="2"/>
  </r>
  <r>
    <s v="J335"/>
    <x v="6"/>
    <s v="Site Supervisor"/>
    <x v="0"/>
  </r>
  <r>
    <s v="J336"/>
    <x v="5"/>
    <s v="Director of Operation"/>
    <x v="0"/>
  </r>
  <r>
    <s v="J337"/>
    <x v="7"/>
    <s v="Logistics Manager"/>
    <x v="5"/>
  </r>
  <r>
    <s v="J338"/>
    <x v="8"/>
    <s v="Head - Manufacturing - Vehicle Assembly"/>
    <x v="0"/>
  </r>
  <r>
    <s v="J339"/>
    <x v="0"/>
    <s v="Frontend Developer"/>
    <x v="7"/>
  </r>
  <r>
    <s v="J340"/>
    <x v="4"/>
    <s v="Accounts Receivable Analyst [T500-5812]"/>
    <x v="1"/>
  </r>
  <r>
    <s v="J341"/>
    <x v="1"/>
    <s v="Executive"/>
    <x v="0"/>
  </r>
  <r>
    <s v="J342"/>
    <x v="7"/>
    <s v="HRBP"/>
    <x v="6"/>
  </r>
  <r>
    <s v="J343"/>
    <x v="34"/>
    <s v="Medical Sales Representative"/>
    <x v="2"/>
  </r>
  <r>
    <s v="J344"/>
    <x v="26"/>
    <s v="Head of Customer Service"/>
    <x v="0"/>
  </r>
  <r>
    <s v="J345"/>
    <x v="2"/>
    <s v="Field Sales Development Manager- TrueValue"/>
    <x v="2"/>
  </r>
  <r>
    <s v="J346"/>
    <x v="18"/>
    <s v="Kitchen Staff Substitute"/>
    <x v="0"/>
  </r>
  <r>
    <s v="J347"/>
    <x v="9"/>
    <s v="Financial Analyst"/>
    <x v="1"/>
  </r>
  <r>
    <s v="J348"/>
    <x v="0"/>
    <s v="Financial Accountant"/>
    <x v="4"/>
  </r>
  <r>
    <s v="J349"/>
    <x v="9"/>
    <s v="Customer Support Executive"/>
    <x v="0"/>
  </r>
  <r>
    <s v="J350"/>
    <x v="16"/>
    <s v="UI-UX Designer"/>
    <x v="0"/>
  </r>
  <r>
    <s v="J351"/>
    <x v="8"/>
    <s v="AVP - Maintenance/Engineering - FMCG"/>
    <x v="0"/>
  </r>
  <r>
    <s v="J352"/>
    <x v="0"/>
    <s v="Sales Manager"/>
    <x v="2"/>
  </r>
  <r>
    <s v="J353"/>
    <x v="0"/>
    <s v="Graduate Analyst"/>
    <x v="1"/>
  </r>
  <r>
    <s v="J354"/>
    <x v="9"/>
    <s v="Senior Executive Finance"/>
    <x v="0"/>
  </r>
  <r>
    <s v="J355"/>
    <x v="12"/>
    <s v="Quality Assurance"/>
    <x v="0"/>
  </r>
  <r>
    <s v="J356"/>
    <x v="1"/>
    <s v="Executive- Social Media"/>
    <x v="0"/>
  </r>
  <r>
    <s v="J357"/>
    <x v="6"/>
    <s v="Regional Customer Manager"/>
    <x v="5"/>
  </r>
  <r>
    <s v="J358"/>
    <x v="12"/>
    <s v="Credit Manager"/>
    <x v="5"/>
  </r>
  <r>
    <s v="J359"/>
    <x v="0"/>
    <s v="Key Account Manage- Sales (B2B)"/>
    <x v="4"/>
  </r>
  <r>
    <s v="J360"/>
    <x v="6"/>
    <s v="Quality Engineer"/>
    <x v="0"/>
  </r>
  <r>
    <s v="J361"/>
    <x v="6"/>
    <s v="Talent Acquisition"/>
    <x v="0"/>
  </r>
  <r>
    <s v="J362"/>
    <x v="6"/>
    <s v="HR Executive"/>
    <x v="6"/>
  </r>
  <r>
    <s v="J363"/>
    <x v="7"/>
    <s v="Data Analyst"/>
    <x v="1"/>
  </r>
  <r>
    <s v="J364"/>
    <x v="9"/>
    <s v="Urgent | Job Opening for FRESHERS Human Resources Executive - Work From Office"/>
    <x v="0"/>
  </r>
  <r>
    <s v="J365"/>
    <x v="8"/>
    <s v="Accounts Payable"/>
    <x v="4"/>
  </r>
  <r>
    <s v="J366"/>
    <x v="1"/>
    <s v="Customer Support Executive"/>
    <x v="0"/>
  </r>
  <r>
    <s v="J367"/>
    <x v="35"/>
    <s v="Photography/Videography Internship in Surat at Spinny"/>
    <x v="0"/>
  </r>
  <r>
    <s v="J368"/>
    <x v="7"/>
    <s v="Manager"/>
    <x v="5"/>
  </r>
  <r>
    <s v="J369"/>
    <x v="5"/>
    <s v="Associate - Gurgaon - Technology Consulting"/>
    <x v="3"/>
  </r>
  <r>
    <s v="J370"/>
    <x v="7"/>
    <s v="Linux Administrator"/>
    <x v="0"/>
  </r>
  <r>
    <s v="J371"/>
    <x v="0"/>
    <s v="Financial Admin Assistant"/>
    <x v="0"/>
  </r>
  <r>
    <s v="J372"/>
    <x v="7"/>
    <s v="Quality Assurance - (Manual Tester)"/>
    <x v="0"/>
  </r>
  <r>
    <s v="J373"/>
    <x v="12"/>
    <s v="Urgent Hiring for Ground Staff Job"/>
    <x v="0"/>
  </r>
  <r>
    <s v="J374"/>
    <x v="36"/>
    <s v="Cluster Manager"/>
    <x v="5"/>
  </r>
  <r>
    <s v="J375"/>
    <x v="6"/>
    <s v="Legal Manager"/>
    <x v="5"/>
  </r>
  <r>
    <s v="J376"/>
    <x v="6"/>
    <s v="Telecaller"/>
    <x v="0"/>
  </r>
  <r>
    <s v="J377"/>
    <x v="0"/>
    <s v="Financial Admin Assistant"/>
    <x v="0"/>
  </r>
  <r>
    <s v="J378"/>
    <x v="9"/>
    <s v="Buyer"/>
    <x v="0"/>
  </r>
  <r>
    <s v="J379"/>
    <x v="9"/>
    <s v="Frontend Developer"/>
    <x v="7"/>
  </r>
  <r>
    <s v="J380"/>
    <x v="9"/>
    <s v="Software Testing Internship in Bangalore at Euphotic Labs Private Limited"/>
    <x v="0"/>
  </r>
  <r>
    <s v="J381"/>
    <x v="4"/>
    <s v="Analyst - Analytics &amp; Behavioral Insights"/>
    <x v="1"/>
  </r>
  <r>
    <s v="J382"/>
    <x v="4"/>
    <s v="Business Analyst"/>
    <x v="1"/>
  </r>
  <r>
    <s v="J383"/>
    <x v="5"/>
    <s v="Hr Officer"/>
    <x v="6"/>
  </r>
  <r>
    <s v="J384"/>
    <x v="5"/>
    <s v="Manager"/>
    <x v="5"/>
  </r>
  <r>
    <s v="J385"/>
    <x v="9"/>
    <s v="Product Intern"/>
    <x v="0"/>
  </r>
  <r>
    <s v="J386"/>
    <x v="0"/>
    <s v="HR Executive"/>
    <x v="6"/>
  </r>
  <r>
    <s v="J387"/>
    <x v="9"/>
    <s v="Associate"/>
    <x v="3"/>
  </r>
  <r>
    <s v="J388"/>
    <x v="12"/>
    <s v="Category Manager"/>
    <x v="5"/>
  </r>
  <r>
    <s v="J389"/>
    <x v="6"/>
    <s v="Accountant"/>
    <x v="4"/>
  </r>
  <r>
    <s v="J390"/>
    <x v="8"/>
    <s v="Software Engineer - Entry Level - Java"/>
    <x v="0"/>
  </r>
  <r>
    <s v="J391"/>
    <x v="7"/>
    <s v="Executive Assistant to MD"/>
    <x v="0"/>
  </r>
  <r>
    <s v="J392"/>
    <x v="4"/>
    <s v="hiring for QA - QMS"/>
    <x v="0"/>
  </r>
  <r>
    <s v="J393"/>
    <x v="7"/>
    <s v="Data Analyst"/>
    <x v="1"/>
  </r>
  <r>
    <s v="J394"/>
    <x v="0"/>
    <s v="Financial Admin Assistant"/>
    <x v="0"/>
  </r>
  <r>
    <s v="J395"/>
    <x v="8"/>
    <s v="Office Administrator"/>
    <x v="0"/>
  </r>
  <r>
    <s v="J396"/>
    <x v="9"/>
    <s v="Customer Support"/>
    <x v="0"/>
  </r>
  <r>
    <s v="J397"/>
    <x v="1"/>
    <s v="Assistant Manager"/>
    <x v="5"/>
  </r>
  <r>
    <s v="J398"/>
    <x v="7"/>
    <s v="Order Processing India"/>
    <x v="0"/>
  </r>
  <r>
    <s v="J399"/>
    <x v="12"/>
    <s v="Key Accounts Manager - Deputy Manager"/>
    <x v="4"/>
  </r>
  <r>
    <s v="J400"/>
    <x v="12"/>
    <s v="Human Resources (HR) Internship in Lucknow at Ziqitza Health Care Limited (ZHL)"/>
    <x v="6"/>
  </r>
  <r>
    <s v="J401"/>
    <x v="12"/>
    <s v="Urgent Hiring !! -HR (Recruiter) | Lucknow"/>
    <x v="6"/>
  </r>
  <r>
    <s v="J402"/>
    <x v="6"/>
    <s v="Junior Research Analyst"/>
    <x v="1"/>
  </r>
  <r>
    <s v="J403"/>
    <x v="7"/>
    <s v="Talent Acquisition Manager"/>
    <x v="5"/>
  </r>
  <r>
    <s v="J404"/>
    <x v="12"/>
    <s v="Front Office Executive"/>
    <x v="0"/>
  </r>
  <r>
    <s v="J405"/>
    <x v="16"/>
    <s v="Factory/Plant Head - Chemical"/>
    <x v="0"/>
  </r>
  <r>
    <s v="J406"/>
    <x v="0"/>
    <s v="BIM Modelers - Architectural BIM Modeler"/>
    <x v="0"/>
  </r>
  <r>
    <s v="J407"/>
    <x v="6"/>
    <s v="Specialist"/>
    <x v="0"/>
  </r>
  <r>
    <s v="J408"/>
    <x v="1"/>
    <s v="HR Generalist (Mid-Level)"/>
    <x v="6"/>
  </r>
  <r>
    <s v="J409"/>
    <x v="8"/>
    <s v="Data Analyst  ( Google Analytics)"/>
    <x v="1"/>
  </r>
  <r>
    <s v="J410"/>
    <x v="7"/>
    <s v="Associate Technology Consulting"/>
    <x v="3"/>
  </r>
  <r>
    <s v="J411"/>
    <x v="2"/>
    <s v="Delivery Boy"/>
    <x v="0"/>
  </r>
  <r>
    <s v="J412"/>
    <x v="4"/>
    <s v="Technology Support - Analyst"/>
    <x v="1"/>
  </r>
  <r>
    <s v="J413"/>
    <x v="7"/>
    <s v="Associate - Deals - Deals Strategy- Mumbai"/>
    <x v="3"/>
  </r>
  <r>
    <s v="J414"/>
    <x v="12"/>
    <s v="Technical Support Engineer"/>
    <x v="0"/>
  </r>
  <r>
    <s v="J415"/>
    <x v="8"/>
    <s v="Engineer - Mechanical Development CoE"/>
    <x v="0"/>
  </r>
  <r>
    <s v="J416"/>
    <x v="1"/>
    <s v="Manager, Partner Regional Operations"/>
    <x v="5"/>
  </r>
  <r>
    <s v="J417"/>
    <x v="7"/>
    <s v="Trainee - Branded Content"/>
    <x v="0"/>
  </r>
  <r>
    <s v="J418"/>
    <x v="5"/>
    <s v="packing boy"/>
    <x v="0"/>
  </r>
  <r>
    <s v="J419"/>
    <x v="8"/>
    <s v="Ground Staff"/>
    <x v="0"/>
  </r>
  <r>
    <s v="J420"/>
    <x v="1"/>
    <s v="Executive"/>
    <x v="0"/>
  </r>
  <r>
    <s v="J421"/>
    <x v="1"/>
    <s v="Supervisor Claims"/>
    <x v="0"/>
  </r>
  <r>
    <s v="J422"/>
    <x v="37"/>
    <s v="Analyst"/>
    <x v="1"/>
  </r>
  <r>
    <s v="J423"/>
    <x v="0"/>
    <s v="Manager"/>
    <x v="5"/>
  </r>
  <r>
    <s v="J424"/>
    <x v="3"/>
    <s v="Digital Marketing - Associate"/>
    <x v="3"/>
  </r>
  <r>
    <s v="J426"/>
    <x v="12"/>
    <s v="Job Interview For Cabin Crew and Ground Staff at Airport"/>
    <x v="0"/>
  </r>
  <r>
    <s v="J427"/>
    <x v="8"/>
    <s v="Interior"/>
    <x v="0"/>
  </r>
  <r>
    <s v="J428"/>
    <x v="8"/>
    <s v="Civil Engineer"/>
    <x v="0"/>
  </r>
  <r>
    <s v="J429"/>
    <x v="38"/>
    <s v="Head Of Flight Operation"/>
    <x v="0"/>
  </r>
  <r>
    <s v="J430"/>
    <x v="1"/>
    <s v="Executive-Customer Relations"/>
    <x v="0"/>
  </r>
  <r>
    <s v="J431"/>
    <x v="7"/>
    <s v="Trainee - Customer Experience"/>
    <x v="0"/>
  </r>
  <r>
    <s v="J432"/>
    <x v="9"/>
    <s v="CAD Draughtsman"/>
    <x v="0"/>
  </r>
  <r>
    <s v="J433"/>
    <x v="0"/>
    <s v="Mechanical Engineer"/>
    <x v="0"/>
  </r>
  <r>
    <s v="J434"/>
    <x v="9"/>
    <s v="Product Analyst"/>
    <x v="1"/>
  </r>
  <r>
    <s v="J435"/>
    <x v="7"/>
    <s v="Assistant Relationship Manager"/>
    <x v="5"/>
  </r>
  <r>
    <s v="J436"/>
    <x v="6"/>
    <s v="DMart - Area Manager - Stores"/>
    <x v="5"/>
  </r>
  <r>
    <s v="J437"/>
    <x v="12"/>
    <s v="Human Resources Officer"/>
    <x v="0"/>
  </r>
  <r>
    <s v="J438"/>
    <x v="5"/>
    <s v="General Manager - Manufacturing - Automobile"/>
    <x v="5"/>
  </r>
  <r>
    <s v="J439"/>
    <x v="6"/>
    <s v="Firstcry.com - Retail Trainer/Regional Trainer"/>
    <x v="0"/>
  </r>
  <r>
    <s v="J440"/>
    <x v="3"/>
    <s v="Learning and Development"/>
    <x v="0"/>
  </r>
  <r>
    <s v="J441"/>
    <x v="9"/>
    <s v="Assistant Events Marketing Manager"/>
    <x v="8"/>
  </r>
  <r>
    <s v="J442"/>
    <x v="4"/>
    <s v="Trade Marketing Manager"/>
    <x v="8"/>
  </r>
  <r>
    <s v="J443"/>
    <x v="3"/>
    <s v="Bank Officer"/>
    <x v="0"/>
  </r>
  <r>
    <s v="J444"/>
    <x v="4"/>
    <s v="Developer Specialist - Front End Development"/>
    <x v="7"/>
  </r>
  <r>
    <s v="J445"/>
    <x v="1"/>
    <s v="Accountant"/>
    <x v="4"/>
  </r>
  <r>
    <s v="J446"/>
    <x v="5"/>
    <s v="Senior Associate"/>
    <x v="3"/>
  </r>
  <r>
    <s v="J447"/>
    <x v="7"/>
    <s v="Senior Brand Manager"/>
    <x v="5"/>
  </r>
  <r>
    <s v="J448"/>
    <x v="0"/>
    <s v="Full Time Phlebotomist"/>
    <x v="0"/>
  </r>
  <r>
    <s v="J449"/>
    <x v="7"/>
    <s v="HR Officer - Mumbai, India"/>
    <x v="6"/>
  </r>
  <r>
    <s v="J450"/>
    <x v="1"/>
    <s v="Manager, Finance - Operations"/>
    <x v="5"/>
  </r>
  <r>
    <s v="J451"/>
    <x v="12"/>
    <s v="PGT Chemistry Teacher required for a reputed school in Lucknow, Uttar Pradesh"/>
    <x v="0"/>
  </r>
  <r>
    <s v="J452"/>
    <x v="26"/>
    <s v="IT Helpdesk &amp; Developer"/>
    <x v="7"/>
  </r>
  <r>
    <s v="J453"/>
    <x v="9"/>
    <s v="Assistant Manager - Value Management"/>
    <x v="5"/>
  </r>
  <r>
    <s v="J454"/>
    <x v="12"/>
    <s v="Regional Manager - Human Resource - Insurance"/>
    <x v="5"/>
  </r>
  <r>
    <s v="J455"/>
    <x v="9"/>
    <s v="Terminal Manager"/>
    <x v="5"/>
  </r>
  <r>
    <s v="J456"/>
    <x v="6"/>
    <s v="Staff Manufacturing"/>
    <x v="0"/>
  </r>
  <r>
    <s v="J457"/>
    <x v="1"/>
    <s v="Customer Service Analyst"/>
    <x v="1"/>
  </r>
  <r>
    <s v="J458"/>
    <x v="7"/>
    <s v="Airport Ground Staff"/>
    <x v="0"/>
  </r>
  <r>
    <s v="J459"/>
    <x v="3"/>
    <s v="Area Sales Manager - EV"/>
    <x v="2"/>
  </r>
  <r>
    <s v="J460"/>
    <x v="6"/>
    <s v="Area Sales Manager"/>
    <x v="2"/>
  </r>
  <r>
    <s v="J461"/>
    <x v="6"/>
    <s v="Content Writer"/>
    <x v="0"/>
  </r>
  <r>
    <s v="J462"/>
    <x v="7"/>
    <s v="HR Business Partner"/>
    <x v="6"/>
  </r>
  <r>
    <s v="J463"/>
    <x v="0"/>
    <s v="Procurement Buyer I"/>
    <x v="0"/>
  </r>
  <r>
    <s v="J464"/>
    <x v="8"/>
    <s v="Bancassurance officer"/>
    <x v="0"/>
  </r>
  <r>
    <s v="J465"/>
    <x v="12"/>
    <s v="Aerospace Engineer"/>
    <x v="0"/>
  </r>
  <r>
    <s v="J466"/>
    <x v="8"/>
    <s v="Innovation Consultant"/>
    <x v="0"/>
  </r>
  <r>
    <s v="J467"/>
    <x v="1"/>
    <s v="Content Creator"/>
    <x v="0"/>
  </r>
  <r>
    <s v="J468"/>
    <x v="4"/>
    <s v="Assistant Project Manager (PMO)"/>
    <x v="5"/>
  </r>
  <r>
    <s v="J469"/>
    <x v="1"/>
    <s v="Manager"/>
    <x v="5"/>
  </r>
  <r>
    <s v="J470"/>
    <x v="8"/>
    <s v="Procurement Executive"/>
    <x v="0"/>
  </r>
  <r>
    <s v="J471"/>
    <x v="1"/>
    <s v="AM Customer Service , MBC"/>
    <x v="0"/>
  </r>
  <r>
    <s v="J472"/>
    <x v="9"/>
    <s v="Photography/Videography Internship in Bangalore at Spinny"/>
    <x v="0"/>
  </r>
  <r>
    <s v="J473"/>
    <x v="1"/>
    <s v="Paint Engineer"/>
    <x v="0"/>
  </r>
  <r>
    <s v="J474"/>
    <x v="12"/>
    <s v="Stone Business Development Executive"/>
    <x v="0"/>
  </r>
  <r>
    <s v="J475"/>
    <x v="4"/>
    <s v="Test Engineer - Manual/API Testing"/>
    <x v="0"/>
  </r>
  <r>
    <s v="J476"/>
    <x v="39"/>
    <s v="Mechanical Engineer"/>
    <x v="0"/>
  </r>
  <r>
    <s v="J478"/>
    <x v="9"/>
    <s v="Data Analyst"/>
    <x v="1"/>
  </r>
  <r>
    <s v="J479"/>
    <x v="0"/>
    <s v="Financial Admin Assistant"/>
    <x v="0"/>
  </r>
  <r>
    <s v="J480"/>
    <x v="12"/>
    <s v="General Manager - International Sales and Marketing"/>
    <x v="2"/>
  </r>
  <r>
    <s v="J481"/>
    <x v="0"/>
    <s v="Financial Accountant"/>
    <x v="4"/>
  </r>
  <r>
    <s v="J482"/>
    <x v="0"/>
    <s v="Area Manager - Sales (B2B)"/>
    <x v="2"/>
  </r>
  <r>
    <s v="J483"/>
    <x v="0"/>
    <s v="Business Analyst"/>
    <x v="1"/>
  </r>
  <r>
    <s v="J484"/>
    <x v="4"/>
    <s v="Assistant Manager-Supply Chain"/>
    <x v="5"/>
  </r>
  <r>
    <s v="J485"/>
    <x v="5"/>
    <s v="Manager - Security"/>
    <x v="5"/>
  </r>
  <r>
    <s v="J486"/>
    <x v="40"/>
    <s v="HR Generalist"/>
    <x v="6"/>
  </r>
  <r>
    <s v="J487"/>
    <x v="7"/>
    <s v="Manager - Procurement"/>
    <x v="5"/>
  </r>
  <r>
    <s v="J488"/>
    <x v="9"/>
    <s v="Internal Auditor"/>
    <x v="0"/>
  </r>
  <r>
    <s v="J489"/>
    <x v="7"/>
    <s v="Hdfc Limited- Operation- Front Office  -Mumbai"/>
    <x v="0"/>
  </r>
  <r>
    <s v="J490"/>
    <x v="8"/>
    <s v="Engine Development and Testing"/>
    <x v="0"/>
  </r>
  <r>
    <s v="J491"/>
    <x v="8"/>
    <s v="Video Marketing Lead"/>
    <x v="8"/>
  </r>
  <r>
    <s v="J492"/>
    <x v="1"/>
    <s v="Executive-Operation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77221-CAC5-49BD-8374-4409835D77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46" firstHeaderRow="1" firstDataRow="1" firstDataCol="1" rowPageCount="1" colPageCount="1"/>
  <pivotFields count="14">
    <pivotField dataField="1" showAll="0"/>
    <pivotField showAll="0"/>
    <pivotField axis="axisRow" showAll="0">
      <items count="42">
        <item x="6"/>
        <item x="33"/>
        <item x="39"/>
        <item x="27"/>
        <item x="37"/>
        <item x="40"/>
        <item x="9"/>
        <item x="13"/>
        <item x="8"/>
        <item x="5"/>
        <item x="22"/>
        <item x="15"/>
        <item x="17"/>
        <item x="36"/>
        <item x="10"/>
        <item x="38"/>
        <item x="1"/>
        <item x="14"/>
        <item x="19"/>
        <item x="20"/>
        <item x="4"/>
        <item x="26"/>
        <item x="24"/>
        <item x="2"/>
        <item x="32"/>
        <item x="16"/>
        <item x="12"/>
        <item x="29"/>
        <item x="30"/>
        <item x="7"/>
        <item x="21"/>
        <item x="28"/>
        <item x="3"/>
        <item x="0"/>
        <item x="31"/>
        <item x="18"/>
        <item x="23"/>
        <item x="35"/>
        <item x="34"/>
        <item x="11"/>
        <item x="25"/>
        <item t="default"/>
      </items>
    </pivotField>
    <pivotField showAll="0"/>
    <pivotField showAll="0"/>
    <pivotField showAll="0"/>
    <pivotField showAll="0"/>
    <pivotField axis="axisPage" showAll="0">
      <items count="8">
        <item x="3"/>
        <item x="2"/>
        <item x="4"/>
        <item x="6"/>
        <item x="1"/>
        <item x="0"/>
        <item x="5"/>
        <item t="default"/>
      </items>
    </pivotField>
    <pivotField showAll="0"/>
    <pivotField showAll="0"/>
    <pivotField showAll="0"/>
    <pivotField showAll="0"/>
    <pivotField showAll="0"/>
    <pivotField showAll="0"/>
  </pivotFields>
  <rowFields count="1">
    <field x="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pageFields count="1">
    <pageField fld="7" hier="-1"/>
  </pageFields>
  <dataFields count="1">
    <dataField name="Count of job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0270D3-9C3A-4C74-AFB1-07C894DEBA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5" firstHeaderRow="1" firstDataRow="1" firstDataCol="1"/>
  <pivotFields count="14">
    <pivotField dataField="1" showAll="0"/>
    <pivotField showAll="0"/>
    <pivotField showAll="0">
      <items count="42">
        <item x="6"/>
        <item x="33"/>
        <item x="39"/>
        <item x="27"/>
        <item x="37"/>
        <item x="40"/>
        <item x="9"/>
        <item x="13"/>
        <item x="8"/>
        <item x="5"/>
        <item x="22"/>
        <item x="15"/>
        <item x="17"/>
        <item x="36"/>
        <item x="10"/>
        <item x="38"/>
        <item x="1"/>
        <item x="14"/>
        <item x="19"/>
        <item x="20"/>
        <item x="4"/>
        <item x="26"/>
        <item x="24"/>
        <item x="2"/>
        <item x="32"/>
        <item x="16"/>
        <item x="12"/>
        <item x="29"/>
        <item x="30"/>
        <item x="7"/>
        <item x="21"/>
        <item x="28"/>
        <item x="3"/>
        <item x="0"/>
        <item x="31"/>
        <item x="18"/>
        <item x="23"/>
        <item x="35"/>
        <item x="34"/>
        <item x="11"/>
        <item x="25"/>
        <item t="default"/>
      </items>
    </pivotField>
    <pivotField showAll="0"/>
    <pivotField showAll="0"/>
    <pivotField showAll="0"/>
    <pivotField showAll="0"/>
    <pivotField showAll="0"/>
    <pivotField showAll="0"/>
    <pivotField showAll="0"/>
    <pivotField showAll="0"/>
    <pivotField axis="axisRow" showAll="0">
      <items count="62">
        <item x="6"/>
        <item x="43"/>
        <item x="49"/>
        <item x="19"/>
        <item x="50"/>
        <item x="26"/>
        <item x="60"/>
        <item x="59"/>
        <item x="35"/>
        <item x="28"/>
        <item x="40"/>
        <item x="8"/>
        <item x="20"/>
        <item x="51"/>
        <item x="12"/>
        <item x="44"/>
        <item x="47"/>
        <item x="57"/>
        <item x="36"/>
        <item x="24"/>
        <item x="1"/>
        <item x="46"/>
        <item x="15"/>
        <item x="29"/>
        <item x="7"/>
        <item x="53"/>
        <item x="5"/>
        <item x="22"/>
        <item x="18"/>
        <item x="25"/>
        <item x="16"/>
        <item x="32"/>
        <item x="4"/>
        <item x="21"/>
        <item x="3"/>
        <item x="55"/>
        <item x="2"/>
        <item x="56"/>
        <item x="39"/>
        <item x="30"/>
        <item x="14"/>
        <item x="33"/>
        <item x="31"/>
        <item x="34"/>
        <item x="17"/>
        <item x="37"/>
        <item x="42"/>
        <item x="54"/>
        <item x="27"/>
        <item x="9"/>
        <item x="13"/>
        <item x="41"/>
        <item x="23"/>
        <item x="48"/>
        <item x="38"/>
        <item x="52"/>
        <item x="11"/>
        <item x="45"/>
        <item x="10"/>
        <item x="0"/>
        <item x="58"/>
        <item t="default"/>
      </items>
    </pivotField>
    <pivotField showAll="0"/>
    <pivotField showAll="0"/>
  </pivotFields>
  <rowFields count="1">
    <field x="1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Count of job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E260A-DF16-4A64-86D1-13FA587835A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h="1" x="8"/>
        <item h="1" x="10"/>
        <item x="2"/>
        <item h="1" x="9"/>
        <item h="1" x="0"/>
        <item h="1" x="4"/>
        <item h="1" x="12"/>
        <item h="1" x="5"/>
        <item h="1" x="3"/>
        <item h="1" x="6"/>
        <item h="1" x="7"/>
        <item x="1"/>
        <item h="1" x="11"/>
        <item t="default"/>
      </items>
    </pivotField>
    <pivotField showAll="0"/>
  </pivotFields>
  <rowFields count="1">
    <field x="12"/>
  </rowFields>
  <rowItems count="3">
    <i>
      <x v="2"/>
    </i>
    <i>
      <x v="11"/>
    </i>
    <i t="grand">
      <x/>
    </i>
  </rowItems>
  <colItems count="1">
    <i/>
  </colItems>
  <dataFields count="1">
    <dataField name="Count of job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10"/>
          </reference>
        </references>
      </pivotArea>
    </chartFormat>
    <chartFormat chart="0" format="3">
      <pivotArea type="data" outline="0" fieldPosition="0">
        <references count="2">
          <reference field="4294967294" count="1" selected="0">
            <x v="0"/>
          </reference>
          <reference field="1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9CD62-7601-4C7E-A89E-2A4885FA173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7" firstHeaderRow="1" firstDataRow="1" firstDataCol="1" rowPageCount="1" colPageCount="1"/>
  <pivotFields count="5">
    <pivotField showAll="0"/>
    <pivotField dataField="1" showAll="0"/>
    <pivotField axis="axisRow" showAll="0">
      <items count="64">
        <item x="22"/>
        <item x="17"/>
        <item x="36"/>
        <item x="35"/>
        <item x="11"/>
        <item x="27"/>
        <item x="55"/>
        <item x="47"/>
        <item x="38"/>
        <item x="54"/>
        <item x="37"/>
        <item x="9"/>
        <item x="49"/>
        <item x="46"/>
        <item x="28"/>
        <item x="25"/>
        <item x="48"/>
        <item x="45"/>
        <item x="42"/>
        <item x="34"/>
        <item x="30"/>
        <item x="62"/>
        <item x="3"/>
        <item x="21"/>
        <item x="50"/>
        <item x="31"/>
        <item x="8"/>
        <item x="51"/>
        <item x="29"/>
        <item x="33"/>
        <item x="19"/>
        <item x="14"/>
        <item x="5"/>
        <item x="32"/>
        <item x="10"/>
        <item x="41"/>
        <item x="24"/>
        <item x="57"/>
        <item x="52"/>
        <item x="23"/>
        <item x="6"/>
        <item x="43"/>
        <item x="1"/>
        <item x="2"/>
        <item x="12"/>
        <item x="4"/>
        <item x="58"/>
        <item x="61"/>
        <item x="53"/>
        <item x="0"/>
        <item x="16"/>
        <item x="13"/>
        <item x="26"/>
        <item x="60"/>
        <item x="39"/>
        <item x="56"/>
        <item x="44"/>
        <item x="7"/>
        <item x="40"/>
        <item x="59"/>
        <item x="15"/>
        <item x="20"/>
        <item x="18"/>
        <item t="default"/>
      </items>
    </pivotField>
    <pivotField axis="axisPage" multipleItemSelectionAllowed="1" showAll="0">
      <items count="14">
        <item x="11"/>
        <item h="1" x="12"/>
        <item h="1" x="6"/>
        <item h="1" x="9"/>
        <item x="0"/>
        <item x="5"/>
        <item h="1" x="10"/>
        <item h="1" x="2"/>
        <item h="1" x="7"/>
        <item h="1" x="4"/>
        <item h="1" x="1"/>
        <item h="1" x="3"/>
        <item h="1" x="8"/>
        <item t="default"/>
      </items>
    </pivotField>
    <pivotField showAll="0"/>
  </pivotFields>
  <rowFields count="1">
    <field x="2"/>
  </rowFields>
  <rowItems count="34">
    <i>
      <x/>
    </i>
    <i>
      <x v="1"/>
    </i>
    <i>
      <x v="3"/>
    </i>
    <i>
      <x v="4"/>
    </i>
    <i>
      <x v="5"/>
    </i>
    <i>
      <x v="11"/>
    </i>
    <i>
      <x v="13"/>
    </i>
    <i>
      <x v="14"/>
    </i>
    <i>
      <x v="16"/>
    </i>
    <i>
      <x v="20"/>
    </i>
    <i>
      <x v="22"/>
    </i>
    <i>
      <x v="23"/>
    </i>
    <i>
      <x v="24"/>
    </i>
    <i>
      <x v="26"/>
    </i>
    <i>
      <x v="27"/>
    </i>
    <i>
      <x v="28"/>
    </i>
    <i>
      <x v="29"/>
    </i>
    <i>
      <x v="30"/>
    </i>
    <i>
      <x v="31"/>
    </i>
    <i>
      <x v="32"/>
    </i>
    <i>
      <x v="33"/>
    </i>
    <i>
      <x v="34"/>
    </i>
    <i>
      <x v="39"/>
    </i>
    <i>
      <x v="40"/>
    </i>
    <i>
      <x v="43"/>
    </i>
    <i>
      <x v="48"/>
    </i>
    <i>
      <x v="49"/>
    </i>
    <i>
      <x v="50"/>
    </i>
    <i>
      <x v="55"/>
    </i>
    <i>
      <x v="57"/>
    </i>
    <i>
      <x v="58"/>
    </i>
    <i>
      <x v="60"/>
    </i>
    <i>
      <x v="61"/>
    </i>
    <i t="grand">
      <x/>
    </i>
  </rowItems>
  <colItems count="1">
    <i/>
  </colItems>
  <pageFields count="1">
    <pageField fld="3" hier="-1"/>
  </pageFields>
  <dataFields count="1">
    <dataField name="Count of company"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D5592-89BD-413D-949A-D29DFD165C7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8:G12" firstHeaderRow="1" firstDataRow="1" firstDataCol="1" rowPageCount="1" colPageCount="1"/>
  <pivotFields count="4">
    <pivotField dataField="1" showAll="0"/>
    <pivotField axis="axisPage" showAll="0">
      <items count="42">
        <item x="6"/>
        <item x="33"/>
        <item x="39"/>
        <item x="27"/>
        <item x="37"/>
        <item x="40"/>
        <item x="9"/>
        <item x="13"/>
        <item x="8"/>
        <item x="5"/>
        <item x="22"/>
        <item x="15"/>
        <item x="17"/>
        <item x="36"/>
        <item x="10"/>
        <item x="38"/>
        <item x="1"/>
        <item x="14"/>
        <item x="19"/>
        <item x="20"/>
        <item x="4"/>
        <item x="26"/>
        <item x="24"/>
        <item x="2"/>
        <item x="32"/>
        <item x="16"/>
        <item x="12"/>
        <item x="29"/>
        <item x="30"/>
        <item x="7"/>
        <item x="21"/>
        <item x="28"/>
        <item x="3"/>
        <item x="0"/>
        <item x="31"/>
        <item x="18"/>
        <item x="23"/>
        <item x="35"/>
        <item x="34"/>
        <item x="11"/>
        <item x="25"/>
        <item t="default"/>
      </items>
    </pivotField>
    <pivotField showAll="0"/>
    <pivotField axis="axisRow" showAll="0">
      <items count="10">
        <item h="1" x="4"/>
        <item x="1"/>
        <item x="3"/>
        <item x="7"/>
        <item h="1" x="6"/>
        <item h="1" x="5"/>
        <item h="1" x="8"/>
        <item h="1" x="0"/>
        <item h="1" x="2"/>
        <item t="default"/>
      </items>
    </pivotField>
  </pivotFields>
  <rowFields count="1">
    <field x="3"/>
  </rowFields>
  <rowItems count="4">
    <i>
      <x v="1"/>
    </i>
    <i>
      <x v="2"/>
    </i>
    <i>
      <x v="3"/>
    </i>
    <i t="grand">
      <x/>
    </i>
  </rowItems>
  <colItems count="1">
    <i/>
  </colItems>
  <pageFields count="1">
    <pageField fld="1" item="6" hier="-1"/>
  </pageFields>
  <dataFields count="1">
    <dataField name="Count of job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60C55F1-95DB-4216-91A0-BA95E2889DFF}" sourceName="location">
  <pivotTables>
    <pivotTable tabId="9" name="PivotTable6"/>
  </pivotTables>
  <data>
    <tabular pivotCacheId="1895840465">
      <items count="41">
        <i x="6" s="1"/>
        <i x="33" s="1"/>
        <i x="39" s="1"/>
        <i x="27" s="1"/>
        <i x="37" s="1"/>
        <i x="40" s="1"/>
        <i x="9" s="1"/>
        <i x="13" s="1"/>
        <i x="8" s="1"/>
        <i x="5" s="1"/>
        <i x="22" s="1"/>
        <i x="15" s="1"/>
        <i x="17" s="1"/>
        <i x="36" s="1"/>
        <i x="10" s="1"/>
        <i x="38" s="1"/>
        <i x="1" s="1"/>
        <i x="14" s="1"/>
        <i x="19" s="1"/>
        <i x="20" s="1"/>
        <i x="4" s="1"/>
        <i x="26" s="1"/>
        <i x="24" s="1"/>
        <i x="2" s="1"/>
        <i x="32" s="1"/>
        <i x="16" s="1"/>
        <i x="12" s="1"/>
        <i x="29" s="1"/>
        <i x="30" s="1"/>
        <i x="7" s="1"/>
        <i x="21" s="1"/>
        <i x="28" s="1"/>
        <i x="3" s="1"/>
        <i x="0" s="1"/>
        <i x="31" s="1"/>
        <i x="18" s="1"/>
        <i x="23" s="1"/>
        <i x="35" s="1"/>
        <i x="34" s="1"/>
        <i x="11"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501AA8AE-F81C-4649-B0D1-538F77963650}" sourceName="level">
  <pivotTables>
    <pivotTable tabId="9" name="PivotTable6"/>
  </pivotTables>
  <data>
    <tabular pivotCacheId="1895840465">
      <items count="7">
        <i x="3" s="1"/>
        <i x="2" s="1"/>
        <i x="4" s="1"/>
        <i x="6" s="1"/>
        <i x="1"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D6C0207-CACF-4C18-A9DA-83EB638AF02C}" sourceName="industry">
  <pivotTables>
    <pivotTable tabId="10" name="PivotTable7"/>
  </pivotTables>
  <data>
    <tabular pivotCacheId="1895840465">
      <items count="61">
        <i x="6" s="1"/>
        <i x="43" s="1"/>
        <i x="49" s="1"/>
        <i x="19" s="1"/>
        <i x="50" s="1"/>
        <i x="26" s="1"/>
        <i x="60" s="1"/>
        <i x="59" s="1"/>
        <i x="35" s="1"/>
        <i x="28" s="1"/>
        <i x="40" s="1"/>
        <i x="8" s="1"/>
        <i x="20" s="1"/>
        <i x="51" s="1"/>
        <i x="12" s="1"/>
        <i x="44" s="1"/>
        <i x="47" s="1"/>
        <i x="57" s="1"/>
        <i x="36" s="1"/>
        <i x="24" s="1"/>
        <i x="1" s="1"/>
        <i x="46" s="1"/>
        <i x="15" s="1"/>
        <i x="29" s="1"/>
        <i x="7" s="1"/>
        <i x="53" s="1"/>
        <i x="5" s="1"/>
        <i x="22" s="1"/>
        <i x="18" s="1"/>
        <i x="25" s="1"/>
        <i x="16" s="1"/>
        <i x="32" s="1"/>
        <i x="4" s="1"/>
        <i x="21" s="1"/>
        <i x="3" s="1"/>
        <i x="55" s="1"/>
        <i x="2" s="1"/>
        <i x="56" s="1"/>
        <i x="39" s="1"/>
        <i x="30" s="1"/>
        <i x="14" s="1"/>
        <i x="33" s="1"/>
        <i x="31" s="1"/>
        <i x="34" s="1"/>
        <i x="17" s="1"/>
        <i x="37" s="1"/>
        <i x="42" s="1"/>
        <i x="54" s="1"/>
        <i x="27" s="1"/>
        <i x="9" s="1"/>
        <i x="13" s="1"/>
        <i x="41" s="1"/>
        <i x="23" s="1"/>
        <i x="48" s="1"/>
        <i x="38" s="1"/>
        <i x="52" s="1"/>
        <i x="11" s="1"/>
        <i x="45" s="1"/>
        <i x="10" s="1"/>
        <i x="0" s="1"/>
        <i x="5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 xr10:uid="{4ED80CF8-377E-4AA6-9FA0-DC25B58EE4BF}" sourceName="employees">
  <pivotTables>
    <pivotTable tabId="11" name="PivotTable9"/>
  </pivotTables>
  <data>
    <tabular pivotCacheId="1895840465">
      <items count="13">
        <i x="8"/>
        <i x="10"/>
        <i x="2" s="1"/>
        <i x="9"/>
        <i x="0"/>
        <i x="4"/>
        <i x="12"/>
        <i x="5"/>
        <i x="3"/>
        <i x="6"/>
        <i x="7"/>
        <i x="1" s="1"/>
        <i x="1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FC0570CD-0621-49D8-9485-310E5A0670C4}" sourceName="industry">
  <pivotTables>
    <pivotTable tabId="12" name="PivotTable10"/>
  </pivotTables>
  <data>
    <tabular pivotCacheId="2019188103">
      <items count="63">
        <i x="22" s="1"/>
        <i x="17" s="1"/>
        <i x="35" s="1"/>
        <i x="11" s="1"/>
        <i x="27" s="1"/>
        <i x="9" s="1"/>
        <i x="46" s="1"/>
        <i x="28" s="1"/>
        <i x="48" s="1"/>
        <i x="30" s="1"/>
        <i x="3" s="1"/>
        <i x="21" s="1"/>
        <i x="50" s="1"/>
        <i x="8" s="1"/>
        <i x="51" s="1"/>
        <i x="29" s="1"/>
        <i x="33" s="1"/>
        <i x="19" s="1"/>
        <i x="14" s="1"/>
        <i x="5" s="1"/>
        <i x="32" s="1"/>
        <i x="10" s="1"/>
        <i x="23" s="1"/>
        <i x="6" s="1"/>
        <i x="2" s="1"/>
        <i x="53" s="1"/>
        <i x="0" s="1"/>
        <i x="16" s="1"/>
        <i x="56" s="1"/>
        <i x="7" s="1"/>
        <i x="40" s="1"/>
        <i x="15" s="1"/>
        <i x="20" s="1"/>
        <i x="36" s="1" nd="1"/>
        <i x="55" s="1" nd="1"/>
        <i x="47" s="1" nd="1"/>
        <i x="38" s="1" nd="1"/>
        <i x="54" s="1" nd="1"/>
        <i x="37" s="1" nd="1"/>
        <i x="49" s="1" nd="1"/>
        <i x="25" s="1" nd="1"/>
        <i x="45" s="1" nd="1"/>
        <i x="42" s="1" nd="1"/>
        <i x="34" s="1" nd="1"/>
        <i x="62" s="1" nd="1"/>
        <i x="31" s="1" nd="1"/>
        <i x="41" s="1" nd="1"/>
        <i x="24" s="1" nd="1"/>
        <i x="57" s="1" nd="1"/>
        <i x="52" s="1" nd="1"/>
        <i x="43" s="1" nd="1"/>
        <i x="1" s="1" nd="1"/>
        <i x="12" s="1" nd="1"/>
        <i x="4" s="1" nd="1"/>
        <i x="58" s="1" nd="1"/>
        <i x="61" s="1" nd="1"/>
        <i x="13" s="1" nd="1"/>
        <i x="26" s="1" nd="1"/>
        <i x="60" s="1" nd="1"/>
        <i x="39" s="1" nd="1"/>
        <i x="44" s="1" nd="1"/>
        <i x="59" s="1" nd="1"/>
        <i x="1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A093E78E-6A4F-44F2-A7A3-4BB6A99B9DEB}" sourceName="location">
  <pivotTables>
    <pivotTable tabId="15" name="PivotTable4"/>
  </pivotTables>
  <data>
    <tabular pivotCacheId="1568721358">
      <items count="41">
        <i x="6"/>
        <i x="37"/>
        <i x="9" s="1"/>
        <i x="8"/>
        <i x="5"/>
        <i x="1"/>
        <i x="14"/>
        <i x="4"/>
        <i x="26"/>
        <i x="2"/>
        <i x="7"/>
        <i x="3"/>
        <i x="0"/>
        <i x="33" nd="1"/>
        <i x="39" nd="1"/>
        <i x="27" nd="1"/>
        <i x="40" nd="1"/>
        <i x="13" nd="1"/>
        <i x="22" nd="1"/>
        <i x="15" nd="1"/>
        <i x="17" nd="1"/>
        <i x="36" nd="1"/>
        <i x="10" nd="1"/>
        <i x="38" nd="1"/>
        <i x="19" nd="1"/>
        <i x="20" nd="1"/>
        <i x="24" nd="1"/>
        <i x="32" nd="1"/>
        <i x="16" nd="1"/>
        <i x="12" nd="1"/>
        <i x="29" nd="1"/>
        <i x="30" nd="1"/>
        <i x="21" nd="1"/>
        <i x="28" nd="1"/>
        <i x="31" nd="1"/>
        <i x="18" nd="1"/>
        <i x="23" nd="1"/>
        <i x="35" nd="1"/>
        <i x="34" nd="1"/>
        <i x="11" nd="1"/>
        <i x="2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63B3B03-84F5-47FC-B39A-38A326576434}" sourceName="type">
  <pivotTables>
    <pivotTable tabId="15" name="PivotTable4"/>
  </pivotTables>
  <data>
    <tabular pivotCacheId="1568721358">
      <items count="9">
        <i x="4"/>
        <i x="1" s="1"/>
        <i x="3" s="1"/>
        <i x="7" s="1"/>
        <i x="5"/>
        <i x="8"/>
        <i x="0"/>
        <i x="2"/>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6113BC21-75C8-4B51-A405-454A1B835577}" cache="Slicer_location" caption="location" rowHeight="234950"/>
  <slicer name="level" xr10:uid="{E8CE9490-30A1-457E-AD7E-AC6BA5242777}"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83855DC5-10BC-4612-B83F-4356F77A4CF8}" cache="Slicer_industry" caption="indus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 xr10:uid="{A0612E1D-17B6-43DD-A79F-9849897EF4A9}" cache="Slicer_employees" caption="employees" startItem="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ED1169F2-BAFA-4B19-AEC2-477C3719C4C0}" cache="Slicer_industry1" caption="indust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AAFA5FC7-0212-4D0D-9E73-F31848328263}" cache="Slicer_location1" caption="location" rowHeight="234950"/>
  <slicer name="type" xr10:uid="{BA243A5F-94FA-4E32-8786-E14E1E21D6CF}"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F4D9D9-A1CB-4A63-B3F8-37765266F74F}" name="Table2" displayName="Table2" ref="A1:D489" totalsRowShown="0" headerRowDxfId="8" dataDxfId="6" headerRowBorderDxfId="7" tableBorderDxfId="5" totalsRowBorderDxfId="4">
  <autoFilter ref="A1:D489" xr:uid="{24F4D9D9-A1CB-4A63-B3F8-37765266F74F}"/>
  <tableColumns count="4">
    <tableColumn id="1" xr3:uid="{0FD26E29-A7F0-46FE-A938-3D37A77C770F}" name="jobid" dataDxfId="3"/>
    <tableColumn id="2" xr3:uid="{2DB81A40-57F2-4041-9310-745E6A7693E1}" name="location" dataDxfId="2"/>
    <tableColumn id="3" xr3:uid="{B9D33DE4-B5EA-46BB-9967-9A66F88BCF95}" name="job_title" dataDxfId="1"/>
    <tableColumn id="4" xr3:uid="{DB16DAA6-0947-42AC-BEB8-E920ADDBFCEF}" name="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6FF0-D84F-41F4-AE66-E0ABAA74F1C9}">
  <dimension ref="A1:N489"/>
  <sheetViews>
    <sheetView workbookViewId="0">
      <selection activeCell="D9" sqref="D9"/>
    </sheetView>
  </sheetViews>
  <sheetFormatPr defaultRowHeight="14.4" x14ac:dyDescent="0.3"/>
  <cols>
    <col min="1" max="1" width="5" bestFit="1" customWidth="1"/>
    <col min="2" max="2" width="10.88671875" bestFit="1" customWidth="1"/>
    <col min="3" max="3" width="34.109375" bestFit="1" customWidth="1"/>
    <col min="4" max="4" width="52.33203125" customWidth="1"/>
    <col min="5" max="6" width="7" bestFit="1" customWidth="1"/>
    <col min="7" max="7" width="11" bestFit="1" customWidth="1"/>
    <col min="8" max="8" width="14.21875" bestFit="1" customWidth="1"/>
    <col min="9" max="9" width="17.21875" bestFit="1" customWidth="1"/>
    <col min="10" max="10" width="10.88671875" bestFit="1" customWidth="1"/>
    <col min="11" max="11" width="35.21875" customWidth="1"/>
    <col min="12" max="12" width="32.6640625" bestFit="1" customWidth="1"/>
    <col min="13" max="13" width="23.5546875" bestFit="1" customWidth="1"/>
    <col min="14" max="14" width="18.21875" bestFit="1" customWidth="1"/>
  </cols>
  <sheetData>
    <row r="1" spans="1:14" x14ac:dyDescent="0.3">
      <c r="A1" s="1" t="s">
        <v>1035</v>
      </c>
      <c r="B1" s="1" t="s">
        <v>1036</v>
      </c>
      <c r="C1" s="1" t="s">
        <v>1037</v>
      </c>
      <c r="D1" s="1" t="s">
        <v>1038</v>
      </c>
      <c r="E1" s="1" t="s">
        <v>892</v>
      </c>
      <c r="F1" s="1" t="s">
        <v>892</v>
      </c>
      <c r="G1" s="1" t="s">
        <v>893</v>
      </c>
      <c r="H1" s="1" t="s">
        <v>894</v>
      </c>
      <c r="I1" s="1" t="s">
        <v>895</v>
      </c>
      <c r="J1" s="1" t="s">
        <v>1036</v>
      </c>
      <c r="K1" s="1" t="s">
        <v>0</v>
      </c>
      <c r="L1" s="1" t="s">
        <v>1</v>
      </c>
      <c r="M1" s="1" t="s">
        <v>2</v>
      </c>
      <c r="N1" s="1" t="s">
        <v>3</v>
      </c>
    </row>
    <row r="2" spans="1:14" x14ac:dyDescent="0.3">
      <c r="A2" s="2" t="s">
        <v>1039</v>
      </c>
      <c r="B2" s="2" t="s">
        <v>870</v>
      </c>
      <c r="C2" s="2" t="s">
        <v>1040</v>
      </c>
      <c r="D2" s="2" t="s">
        <v>1041</v>
      </c>
      <c r="E2" s="2">
        <v>1</v>
      </c>
      <c r="F2" s="2">
        <v>1</v>
      </c>
      <c r="G2" s="2" t="s">
        <v>896</v>
      </c>
      <c r="H2" s="2" t="s">
        <v>897</v>
      </c>
      <c r="I2" s="2" t="s">
        <v>898</v>
      </c>
      <c r="J2" s="2" t="s">
        <v>870</v>
      </c>
      <c r="K2" s="2" t="s">
        <v>575</v>
      </c>
      <c r="L2" s="2" t="s">
        <v>95</v>
      </c>
      <c r="M2" s="2" t="s">
        <v>6</v>
      </c>
      <c r="N2" s="2" t="s">
        <v>576</v>
      </c>
    </row>
    <row r="3" spans="1:14" x14ac:dyDescent="0.3">
      <c r="A3" s="2" t="s">
        <v>1042</v>
      </c>
      <c r="B3" s="2" t="s">
        <v>740</v>
      </c>
      <c r="C3" s="2" t="s">
        <v>1043</v>
      </c>
      <c r="D3" s="2" t="s">
        <v>1044</v>
      </c>
      <c r="E3" s="2">
        <v>2</v>
      </c>
      <c r="F3" s="2">
        <v>2</v>
      </c>
      <c r="G3" s="2" t="s">
        <v>896</v>
      </c>
      <c r="H3" s="2" t="s">
        <v>899</v>
      </c>
      <c r="I3" s="2" t="s">
        <v>900</v>
      </c>
      <c r="J3" s="2" t="s">
        <v>740</v>
      </c>
      <c r="K3" s="2" t="s">
        <v>295</v>
      </c>
      <c r="L3" s="2" t="s">
        <v>174</v>
      </c>
      <c r="M3" s="2" t="s">
        <v>24</v>
      </c>
      <c r="N3" s="2" t="s">
        <v>296</v>
      </c>
    </row>
    <row r="4" spans="1:14" x14ac:dyDescent="0.3">
      <c r="A4" s="2" t="s">
        <v>1045</v>
      </c>
      <c r="B4" s="2" t="s">
        <v>663</v>
      </c>
      <c r="C4" s="2" t="s">
        <v>1046</v>
      </c>
      <c r="D4" s="2" t="s">
        <v>1047</v>
      </c>
      <c r="E4" s="2">
        <v>3</v>
      </c>
      <c r="F4" s="2">
        <v>3</v>
      </c>
      <c r="G4" s="2" t="s">
        <v>896</v>
      </c>
      <c r="H4" s="2" t="s">
        <v>901</v>
      </c>
      <c r="I4" s="2" t="s">
        <v>902</v>
      </c>
      <c r="J4" s="2" t="s">
        <v>663</v>
      </c>
      <c r="K4" s="2" t="s">
        <v>120</v>
      </c>
      <c r="L4" s="2" t="s">
        <v>121</v>
      </c>
      <c r="M4" s="2" t="s">
        <v>40</v>
      </c>
      <c r="N4" s="2" t="s">
        <v>122</v>
      </c>
    </row>
    <row r="5" spans="1:14" x14ac:dyDescent="0.3">
      <c r="A5" s="2" t="s">
        <v>1048</v>
      </c>
      <c r="B5" s="2" t="s">
        <v>716</v>
      </c>
      <c r="C5" s="2" t="s">
        <v>1049</v>
      </c>
      <c r="D5" s="2" t="s">
        <v>1050</v>
      </c>
      <c r="E5" s="2">
        <v>4</v>
      </c>
      <c r="F5" s="2">
        <v>4</v>
      </c>
      <c r="G5" s="2" t="s">
        <v>896</v>
      </c>
      <c r="H5" s="2" t="s">
        <v>903</v>
      </c>
      <c r="I5" s="2" t="s">
        <v>904</v>
      </c>
      <c r="J5" s="2" t="s">
        <v>716</v>
      </c>
      <c r="K5" s="2" t="s">
        <v>244</v>
      </c>
      <c r="L5" s="2" t="s">
        <v>46</v>
      </c>
      <c r="M5" s="2" t="s">
        <v>6</v>
      </c>
      <c r="N5" s="2" t="s">
        <v>245</v>
      </c>
    </row>
    <row r="6" spans="1:14" x14ac:dyDescent="0.3">
      <c r="A6" s="2" t="s">
        <v>1051</v>
      </c>
      <c r="B6" s="2" t="s">
        <v>702</v>
      </c>
      <c r="C6" s="2" t="s">
        <v>1052</v>
      </c>
      <c r="D6" s="2" t="s">
        <v>1053</v>
      </c>
      <c r="E6" s="2">
        <v>5</v>
      </c>
      <c r="F6" s="2">
        <v>5</v>
      </c>
      <c r="G6" s="2" t="s">
        <v>896</v>
      </c>
      <c r="H6" s="2" t="s">
        <v>905</v>
      </c>
      <c r="I6" s="2" t="s">
        <v>906</v>
      </c>
      <c r="J6" s="2" t="s">
        <v>702</v>
      </c>
      <c r="K6" s="2" t="s">
        <v>213</v>
      </c>
      <c r="L6" s="2" t="s">
        <v>23</v>
      </c>
      <c r="M6" s="2" t="s">
        <v>55</v>
      </c>
      <c r="N6" s="2" t="s">
        <v>214</v>
      </c>
    </row>
    <row r="7" spans="1:14" x14ac:dyDescent="0.3">
      <c r="A7" s="2" t="s">
        <v>1054</v>
      </c>
      <c r="B7" s="2" t="s">
        <v>650</v>
      </c>
      <c r="C7" s="2" t="s">
        <v>1055</v>
      </c>
      <c r="D7" s="2" t="s">
        <v>1056</v>
      </c>
      <c r="E7" s="2">
        <v>6</v>
      </c>
      <c r="F7" s="2">
        <v>6</v>
      </c>
      <c r="G7" s="2" t="s">
        <v>896</v>
      </c>
      <c r="H7" s="2" t="s">
        <v>903</v>
      </c>
      <c r="I7" s="2" t="s">
        <v>907</v>
      </c>
      <c r="J7" s="2" t="s">
        <v>650</v>
      </c>
      <c r="K7" s="2" t="s">
        <v>90</v>
      </c>
      <c r="L7" s="2" t="s">
        <v>39</v>
      </c>
      <c r="M7" s="2" t="s">
        <v>6</v>
      </c>
      <c r="N7" s="2" t="s">
        <v>91</v>
      </c>
    </row>
    <row r="8" spans="1:14" x14ac:dyDescent="0.3">
      <c r="A8" s="2" t="s">
        <v>1057</v>
      </c>
      <c r="B8" s="2" t="s">
        <v>867</v>
      </c>
      <c r="C8" s="2" t="s">
        <v>1040</v>
      </c>
      <c r="D8" s="2" t="s">
        <v>1058</v>
      </c>
      <c r="E8" s="2">
        <v>7</v>
      </c>
      <c r="F8" s="2">
        <v>7</v>
      </c>
      <c r="G8" s="2" t="s">
        <v>896</v>
      </c>
      <c r="H8" s="2" t="s">
        <v>908</v>
      </c>
      <c r="I8" s="2" t="s">
        <v>904</v>
      </c>
      <c r="J8" s="2" t="s">
        <v>867</v>
      </c>
      <c r="K8" s="2" t="s">
        <v>569</v>
      </c>
      <c r="L8" s="2" t="s">
        <v>39</v>
      </c>
      <c r="M8" s="2" t="s">
        <v>6</v>
      </c>
      <c r="N8" s="2" t="s">
        <v>570</v>
      </c>
    </row>
    <row r="9" spans="1:14" x14ac:dyDescent="0.3">
      <c r="A9" s="2" t="s">
        <v>1059</v>
      </c>
      <c r="B9" s="2" t="s">
        <v>867</v>
      </c>
      <c r="C9" s="2" t="s">
        <v>1040</v>
      </c>
      <c r="D9" s="2" t="s">
        <v>1058</v>
      </c>
      <c r="E9" s="2">
        <v>8</v>
      </c>
      <c r="F9" s="2">
        <v>8</v>
      </c>
      <c r="G9" s="2" t="s">
        <v>896</v>
      </c>
      <c r="H9" s="2" t="s">
        <v>908</v>
      </c>
      <c r="I9" s="2" t="s">
        <v>904</v>
      </c>
      <c r="J9" s="2" t="s">
        <v>867</v>
      </c>
      <c r="K9" s="2" t="s">
        <v>569</v>
      </c>
      <c r="L9" s="2" t="s">
        <v>39</v>
      </c>
      <c r="M9" s="2" t="s">
        <v>6</v>
      </c>
      <c r="N9" s="2" t="s">
        <v>570</v>
      </c>
    </row>
    <row r="10" spans="1:14" x14ac:dyDescent="0.3">
      <c r="A10" s="2" t="s">
        <v>1060</v>
      </c>
      <c r="B10" s="2" t="s">
        <v>732</v>
      </c>
      <c r="C10" s="2" t="s">
        <v>1043</v>
      </c>
      <c r="D10" s="2" t="s">
        <v>1061</v>
      </c>
      <c r="E10" s="2">
        <v>10</v>
      </c>
      <c r="F10" s="2">
        <v>10</v>
      </c>
      <c r="G10" s="2" t="s">
        <v>896</v>
      </c>
      <c r="H10" s="2" t="s">
        <v>897</v>
      </c>
      <c r="I10" s="2" t="s">
        <v>910</v>
      </c>
      <c r="J10" s="2" t="s">
        <v>732</v>
      </c>
      <c r="K10" s="2" t="s">
        <v>277</v>
      </c>
      <c r="L10" s="2" t="s">
        <v>103</v>
      </c>
      <c r="M10" s="2" t="s">
        <v>6</v>
      </c>
      <c r="N10" s="2" t="s">
        <v>278</v>
      </c>
    </row>
    <row r="11" spans="1:14" x14ac:dyDescent="0.3">
      <c r="A11" s="2" t="s">
        <v>1062</v>
      </c>
      <c r="B11" s="2" t="s">
        <v>745</v>
      </c>
      <c r="C11" s="2" t="s">
        <v>1063</v>
      </c>
      <c r="D11" s="2" t="s">
        <v>1064</v>
      </c>
      <c r="E11" s="2">
        <v>11</v>
      </c>
      <c r="F11" s="2">
        <v>11</v>
      </c>
      <c r="G11" s="2" t="s">
        <v>896</v>
      </c>
      <c r="H11" s="2" t="s">
        <v>905</v>
      </c>
      <c r="I11" s="2" t="s">
        <v>904</v>
      </c>
      <c r="J11" s="2" t="s">
        <v>745</v>
      </c>
      <c r="K11" s="2" t="s">
        <v>307</v>
      </c>
      <c r="L11" s="2" t="s">
        <v>103</v>
      </c>
      <c r="M11" s="2" t="s">
        <v>6</v>
      </c>
      <c r="N11" s="2" t="s">
        <v>308</v>
      </c>
    </row>
    <row r="12" spans="1:14" x14ac:dyDescent="0.3">
      <c r="A12" s="2" t="s">
        <v>1065</v>
      </c>
      <c r="B12" s="2" t="s">
        <v>759</v>
      </c>
      <c r="C12" s="2" t="s">
        <v>1066</v>
      </c>
      <c r="D12" s="2" t="s">
        <v>1067</v>
      </c>
      <c r="E12" s="2">
        <v>12</v>
      </c>
      <c r="F12" s="2">
        <v>12</v>
      </c>
      <c r="G12" s="2" t="s">
        <v>896</v>
      </c>
      <c r="H12" s="2" t="s">
        <v>897</v>
      </c>
      <c r="I12" s="2" t="s">
        <v>911</v>
      </c>
      <c r="J12" s="2" t="s">
        <v>759</v>
      </c>
      <c r="K12" s="2" t="s">
        <v>340</v>
      </c>
      <c r="L12" s="2" t="s">
        <v>341</v>
      </c>
      <c r="M12" s="2" t="s">
        <v>6</v>
      </c>
      <c r="N12" s="2" t="s">
        <v>342</v>
      </c>
    </row>
    <row r="13" spans="1:14" x14ac:dyDescent="0.3">
      <c r="A13" s="2" t="s">
        <v>1068</v>
      </c>
      <c r="B13" s="2" t="s">
        <v>788</v>
      </c>
      <c r="C13" s="2" t="s">
        <v>1069</v>
      </c>
      <c r="D13" s="2" t="s">
        <v>1070</v>
      </c>
      <c r="E13" s="2">
        <v>13</v>
      </c>
      <c r="F13" s="2">
        <v>13</v>
      </c>
      <c r="G13" s="2" t="s">
        <v>896</v>
      </c>
      <c r="H13" s="2" t="s">
        <v>905</v>
      </c>
      <c r="I13" s="2" t="s">
        <v>904</v>
      </c>
      <c r="J13" s="2" t="s">
        <v>788</v>
      </c>
      <c r="K13" s="2" t="s">
        <v>403</v>
      </c>
      <c r="L13" s="2" t="s">
        <v>46</v>
      </c>
      <c r="M13" s="2" t="s">
        <v>6</v>
      </c>
      <c r="N13" s="2" t="s">
        <v>404</v>
      </c>
    </row>
    <row r="14" spans="1:14" x14ac:dyDescent="0.3">
      <c r="A14" s="2" t="s">
        <v>1071</v>
      </c>
      <c r="B14" s="2" t="s">
        <v>848</v>
      </c>
      <c r="C14" s="2" t="s">
        <v>1052</v>
      </c>
      <c r="D14" s="2" t="s">
        <v>1072</v>
      </c>
      <c r="E14" s="2">
        <v>14</v>
      </c>
      <c r="F14" s="2">
        <v>14</v>
      </c>
      <c r="G14" s="2" t="s">
        <v>896</v>
      </c>
      <c r="H14" s="2" t="s">
        <v>897</v>
      </c>
      <c r="I14" s="2" t="s">
        <v>912</v>
      </c>
      <c r="J14" s="2" t="s">
        <v>848</v>
      </c>
      <c r="K14" s="2" t="s">
        <v>530</v>
      </c>
      <c r="L14" s="2" t="s">
        <v>43</v>
      </c>
      <c r="M14" s="2" t="s">
        <v>40</v>
      </c>
      <c r="N14" s="2" t="s">
        <v>531</v>
      </c>
    </row>
    <row r="15" spans="1:14" x14ac:dyDescent="0.3">
      <c r="A15" s="2" t="s">
        <v>1073</v>
      </c>
      <c r="B15" s="2" t="s">
        <v>767</v>
      </c>
      <c r="C15" s="2" t="s">
        <v>1040</v>
      </c>
      <c r="D15" s="2" t="s">
        <v>1074</v>
      </c>
      <c r="E15" s="2">
        <v>15</v>
      </c>
      <c r="F15" s="2">
        <v>15</v>
      </c>
      <c r="G15" s="2" t="s">
        <v>896</v>
      </c>
      <c r="H15" s="2" t="s">
        <v>897</v>
      </c>
      <c r="I15" s="2" t="s">
        <v>913</v>
      </c>
      <c r="J15" s="2" t="s">
        <v>767</v>
      </c>
      <c r="K15" s="2" t="s">
        <v>357</v>
      </c>
      <c r="L15" s="2" t="s">
        <v>46</v>
      </c>
      <c r="M15" s="2" t="s">
        <v>6</v>
      </c>
      <c r="N15" s="2" t="s">
        <v>358</v>
      </c>
    </row>
    <row r="16" spans="1:14" x14ac:dyDescent="0.3">
      <c r="A16" s="2" t="s">
        <v>1075</v>
      </c>
      <c r="B16" s="2" t="s">
        <v>885</v>
      </c>
      <c r="C16" s="2" t="s">
        <v>1043</v>
      </c>
      <c r="D16" s="2" t="s">
        <v>1076</v>
      </c>
      <c r="E16" s="2">
        <v>16</v>
      </c>
      <c r="F16" s="2">
        <v>16</v>
      </c>
      <c r="G16" s="2" t="s">
        <v>896</v>
      </c>
      <c r="H16" s="2" t="s">
        <v>897</v>
      </c>
      <c r="I16" s="2" t="s">
        <v>904</v>
      </c>
      <c r="J16" s="2" t="s">
        <v>885</v>
      </c>
      <c r="K16" s="2" t="s">
        <v>606</v>
      </c>
      <c r="L16" s="2" t="s">
        <v>5</v>
      </c>
      <c r="M16" s="2" t="s">
        <v>6</v>
      </c>
      <c r="N16" s="2" t="s">
        <v>607</v>
      </c>
    </row>
    <row r="17" spans="1:14" x14ac:dyDescent="0.3">
      <c r="A17" s="2" t="s">
        <v>1077</v>
      </c>
      <c r="B17" s="2" t="s">
        <v>813</v>
      </c>
      <c r="C17" s="2" t="s">
        <v>1046</v>
      </c>
      <c r="D17" s="2" t="s">
        <v>1078</v>
      </c>
      <c r="E17" s="2">
        <v>17</v>
      </c>
      <c r="F17" s="2">
        <v>17</v>
      </c>
      <c r="G17" s="2" t="s">
        <v>896</v>
      </c>
      <c r="H17" s="2" t="s">
        <v>905</v>
      </c>
      <c r="I17" s="2" t="s">
        <v>914</v>
      </c>
      <c r="J17" s="2" t="s">
        <v>813</v>
      </c>
      <c r="K17" s="2" t="s">
        <v>454</v>
      </c>
      <c r="L17" s="2" t="s">
        <v>23</v>
      </c>
      <c r="M17" s="2" t="s">
        <v>31</v>
      </c>
      <c r="N17" s="2" t="s">
        <v>455</v>
      </c>
    </row>
    <row r="18" spans="1:14" x14ac:dyDescent="0.3">
      <c r="A18" s="2" t="s">
        <v>1079</v>
      </c>
      <c r="B18" s="2" t="s">
        <v>858</v>
      </c>
      <c r="C18" s="2" t="s">
        <v>1055</v>
      </c>
      <c r="D18" s="2" t="s">
        <v>1080</v>
      </c>
      <c r="E18" s="2">
        <v>18</v>
      </c>
      <c r="F18" s="2">
        <v>18</v>
      </c>
      <c r="G18" s="2" t="s">
        <v>896</v>
      </c>
      <c r="H18" s="2" t="s">
        <v>901</v>
      </c>
      <c r="I18" s="2" t="s">
        <v>904</v>
      </c>
      <c r="J18" s="2" t="s">
        <v>858</v>
      </c>
      <c r="K18" s="2" t="s">
        <v>551</v>
      </c>
      <c r="L18" s="2" t="s">
        <v>70</v>
      </c>
      <c r="M18" s="2" t="s">
        <v>24</v>
      </c>
      <c r="N18" s="2" t="s">
        <v>552</v>
      </c>
    </row>
    <row r="19" spans="1:14" x14ac:dyDescent="0.3">
      <c r="A19" s="2" t="s">
        <v>1081</v>
      </c>
      <c r="B19" s="2" t="s">
        <v>768</v>
      </c>
      <c r="C19" s="2" t="s">
        <v>1063</v>
      </c>
      <c r="D19" s="2" t="s">
        <v>1082</v>
      </c>
      <c r="E19" s="2">
        <v>19</v>
      </c>
      <c r="F19" s="2">
        <v>19</v>
      </c>
      <c r="G19" s="2" t="s">
        <v>896</v>
      </c>
      <c r="H19" s="2" t="s">
        <v>901</v>
      </c>
      <c r="I19" s="2" t="s">
        <v>915</v>
      </c>
      <c r="J19" s="2" t="s">
        <v>768</v>
      </c>
      <c r="K19" s="2" t="s">
        <v>359</v>
      </c>
      <c r="L19" s="2" t="s">
        <v>34</v>
      </c>
      <c r="M19" s="2" t="s">
        <v>20</v>
      </c>
      <c r="N19" s="2" t="s">
        <v>360</v>
      </c>
    </row>
    <row r="20" spans="1:14" x14ac:dyDescent="0.3">
      <c r="A20" s="2" t="s">
        <v>1083</v>
      </c>
      <c r="B20" s="2" t="s">
        <v>863</v>
      </c>
      <c r="C20" s="2" t="s">
        <v>1084</v>
      </c>
      <c r="D20" s="2" t="s">
        <v>1085</v>
      </c>
      <c r="E20" s="2">
        <v>20</v>
      </c>
      <c r="F20" s="2">
        <v>20</v>
      </c>
      <c r="G20" s="2" t="s">
        <v>896</v>
      </c>
      <c r="H20" s="2" t="s">
        <v>908</v>
      </c>
      <c r="I20" s="2" t="s">
        <v>904</v>
      </c>
      <c r="J20" s="2" t="s">
        <v>863</v>
      </c>
      <c r="K20" s="2" t="s">
        <v>561</v>
      </c>
      <c r="L20" s="2" t="s">
        <v>34</v>
      </c>
      <c r="M20" s="2" t="s">
        <v>28</v>
      </c>
      <c r="N20" s="2" t="s">
        <v>562</v>
      </c>
    </row>
    <row r="21" spans="1:14" x14ac:dyDescent="0.3">
      <c r="A21" s="2" t="s">
        <v>1086</v>
      </c>
      <c r="B21" s="2" t="s">
        <v>867</v>
      </c>
      <c r="C21" s="2" t="s">
        <v>1040</v>
      </c>
      <c r="D21" s="2" t="s">
        <v>1058</v>
      </c>
      <c r="E21" s="2">
        <v>21</v>
      </c>
      <c r="F21" s="2">
        <v>21</v>
      </c>
      <c r="G21" s="2" t="s">
        <v>896</v>
      </c>
      <c r="H21" s="2" t="s">
        <v>908</v>
      </c>
      <c r="I21" s="2" t="s">
        <v>904</v>
      </c>
      <c r="J21" s="2" t="s">
        <v>867</v>
      </c>
      <c r="K21" s="2" t="s">
        <v>569</v>
      </c>
      <c r="L21" s="2" t="s">
        <v>39</v>
      </c>
      <c r="M21" s="2" t="s">
        <v>6</v>
      </c>
      <c r="N21" s="2" t="s">
        <v>570</v>
      </c>
    </row>
    <row r="22" spans="1:14" x14ac:dyDescent="0.3">
      <c r="A22" s="2" t="s">
        <v>1087</v>
      </c>
      <c r="B22" s="2" t="s">
        <v>804</v>
      </c>
      <c r="C22" s="2" t="s">
        <v>1055</v>
      </c>
      <c r="D22" s="2" t="s">
        <v>1088</v>
      </c>
      <c r="E22" s="2">
        <v>22</v>
      </c>
      <c r="F22" s="2">
        <v>22</v>
      </c>
      <c r="G22" s="2" t="s">
        <v>896</v>
      </c>
      <c r="H22" s="2" t="s">
        <v>897</v>
      </c>
      <c r="I22" s="2" t="s">
        <v>904</v>
      </c>
      <c r="J22" s="2" t="s">
        <v>804</v>
      </c>
      <c r="K22" s="2" t="s">
        <v>435</v>
      </c>
      <c r="L22" s="2" t="s">
        <v>153</v>
      </c>
      <c r="M22" s="2" t="s">
        <v>40</v>
      </c>
      <c r="N22" s="2" t="s">
        <v>436</v>
      </c>
    </row>
    <row r="23" spans="1:14" x14ac:dyDescent="0.3">
      <c r="A23" s="2" t="s">
        <v>1089</v>
      </c>
      <c r="B23" s="2" t="s">
        <v>701</v>
      </c>
      <c r="C23" s="2" t="s">
        <v>1066</v>
      </c>
      <c r="D23" s="2" t="s">
        <v>1090</v>
      </c>
      <c r="E23" s="2">
        <v>23</v>
      </c>
      <c r="F23" s="2">
        <v>23</v>
      </c>
      <c r="G23" s="2" t="s">
        <v>896</v>
      </c>
      <c r="H23" s="2" t="s">
        <v>916</v>
      </c>
      <c r="I23" s="2" t="s">
        <v>917</v>
      </c>
      <c r="J23" s="2" t="s">
        <v>701</v>
      </c>
      <c r="K23" s="2" t="s">
        <v>211</v>
      </c>
      <c r="L23" s="2" t="s">
        <v>73</v>
      </c>
      <c r="M23" s="2" t="s">
        <v>20</v>
      </c>
      <c r="N23" s="2" t="s">
        <v>212</v>
      </c>
    </row>
    <row r="24" spans="1:14" x14ac:dyDescent="0.3">
      <c r="A24" s="2" t="s">
        <v>1091</v>
      </c>
      <c r="B24" s="2" t="s">
        <v>681</v>
      </c>
      <c r="C24" s="2" t="s">
        <v>1052</v>
      </c>
      <c r="D24" s="2" t="s">
        <v>1092</v>
      </c>
      <c r="E24" s="2">
        <v>24</v>
      </c>
      <c r="F24" s="2">
        <v>24</v>
      </c>
      <c r="G24" s="2" t="s">
        <v>896</v>
      </c>
      <c r="H24" s="2" t="s">
        <v>908</v>
      </c>
      <c r="I24" s="2" t="s">
        <v>904</v>
      </c>
      <c r="J24" s="2" t="s">
        <v>681</v>
      </c>
      <c r="K24" s="2" t="s">
        <v>163</v>
      </c>
      <c r="L24" s="2" t="s">
        <v>27</v>
      </c>
      <c r="M24" s="2" t="s">
        <v>6</v>
      </c>
      <c r="N24" s="2" t="s">
        <v>164</v>
      </c>
    </row>
    <row r="25" spans="1:14" x14ac:dyDescent="0.3">
      <c r="A25" s="2" t="s">
        <v>1093</v>
      </c>
      <c r="B25" s="2" t="s">
        <v>677</v>
      </c>
      <c r="C25" s="2" t="s">
        <v>1043</v>
      </c>
      <c r="D25" s="2" t="s">
        <v>1094</v>
      </c>
      <c r="E25" s="2">
        <v>25</v>
      </c>
      <c r="F25" s="2">
        <v>25</v>
      </c>
      <c r="G25" s="2" t="s">
        <v>896</v>
      </c>
      <c r="H25" s="2" t="s">
        <v>897</v>
      </c>
      <c r="I25" s="2" t="s">
        <v>904</v>
      </c>
      <c r="J25" s="2" t="s">
        <v>677</v>
      </c>
      <c r="K25" s="2" t="s">
        <v>152</v>
      </c>
      <c r="L25" s="2" t="s">
        <v>153</v>
      </c>
      <c r="M25" s="2" t="s">
        <v>40</v>
      </c>
      <c r="N25" s="2" t="s">
        <v>154</v>
      </c>
    </row>
    <row r="26" spans="1:14" x14ac:dyDescent="0.3">
      <c r="A26" s="2" t="s">
        <v>1095</v>
      </c>
      <c r="B26" s="2" t="s">
        <v>684</v>
      </c>
      <c r="C26" s="2" t="s">
        <v>1096</v>
      </c>
      <c r="D26" s="2" t="s">
        <v>1097</v>
      </c>
      <c r="E26" s="2">
        <v>26</v>
      </c>
      <c r="F26" s="2">
        <v>26</v>
      </c>
      <c r="G26" s="2" t="s">
        <v>896</v>
      </c>
      <c r="H26" s="2" t="s">
        <v>897</v>
      </c>
      <c r="I26" s="2" t="s">
        <v>918</v>
      </c>
      <c r="J26" s="2" t="s">
        <v>684</v>
      </c>
      <c r="K26" s="2" t="s">
        <v>169</v>
      </c>
      <c r="L26" s="2" t="s">
        <v>16</v>
      </c>
      <c r="M26" s="2" t="s">
        <v>6</v>
      </c>
      <c r="N26" s="2" t="s">
        <v>170</v>
      </c>
    </row>
    <row r="27" spans="1:14" x14ac:dyDescent="0.3">
      <c r="A27" s="2" t="s">
        <v>1098</v>
      </c>
      <c r="B27" s="2" t="s">
        <v>632</v>
      </c>
      <c r="C27" s="2" t="s">
        <v>1043</v>
      </c>
      <c r="D27" s="2" t="s">
        <v>1099</v>
      </c>
      <c r="E27" s="2">
        <v>27</v>
      </c>
      <c r="F27" s="2">
        <v>27</v>
      </c>
      <c r="G27" s="2" t="s">
        <v>896</v>
      </c>
      <c r="H27" s="2" t="s">
        <v>897</v>
      </c>
      <c r="I27" s="2" t="s">
        <v>904</v>
      </c>
      <c r="J27" s="2" t="s">
        <v>632</v>
      </c>
      <c r="K27" s="2" t="s">
        <v>42</v>
      </c>
      <c r="L27" s="2" t="s">
        <v>43</v>
      </c>
      <c r="M27" s="2" t="s">
        <v>28</v>
      </c>
      <c r="N27" s="2" t="s">
        <v>44</v>
      </c>
    </row>
    <row r="28" spans="1:14" x14ac:dyDescent="0.3">
      <c r="A28" s="2" t="s">
        <v>1100</v>
      </c>
      <c r="B28" s="2" t="s">
        <v>775</v>
      </c>
      <c r="C28" s="2" t="s">
        <v>1063</v>
      </c>
      <c r="D28" s="2" t="s">
        <v>1101</v>
      </c>
      <c r="E28" s="2">
        <v>28</v>
      </c>
      <c r="F28" s="2">
        <v>28</v>
      </c>
      <c r="G28" s="2" t="s">
        <v>896</v>
      </c>
      <c r="H28" s="2" t="s">
        <v>905</v>
      </c>
      <c r="I28" s="2" t="s">
        <v>919</v>
      </c>
      <c r="J28" s="2" t="s">
        <v>775</v>
      </c>
      <c r="K28" s="2" t="s">
        <v>373</v>
      </c>
      <c r="L28" s="2" t="s">
        <v>70</v>
      </c>
      <c r="M28" s="2" t="s">
        <v>31</v>
      </c>
      <c r="N28" s="2" t="s">
        <v>374</v>
      </c>
    </row>
    <row r="29" spans="1:14" x14ac:dyDescent="0.3">
      <c r="A29" s="2" t="s">
        <v>1102</v>
      </c>
      <c r="B29" s="2" t="s">
        <v>779</v>
      </c>
      <c r="C29" s="2" t="s">
        <v>1084</v>
      </c>
      <c r="D29" s="2" t="s">
        <v>1103</v>
      </c>
      <c r="E29" s="2">
        <v>29</v>
      </c>
      <c r="F29" s="2">
        <v>29</v>
      </c>
      <c r="G29" s="2" t="s">
        <v>896</v>
      </c>
      <c r="H29" s="2" t="s">
        <v>897</v>
      </c>
      <c r="I29" s="2" t="s">
        <v>920</v>
      </c>
      <c r="J29" s="2" t="s">
        <v>779</v>
      </c>
      <c r="K29" s="2" t="s">
        <v>383</v>
      </c>
      <c r="L29" s="2" t="s">
        <v>23</v>
      </c>
      <c r="M29" s="2" t="s">
        <v>24</v>
      </c>
      <c r="N29" s="2" t="s">
        <v>384</v>
      </c>
    </row>
    <row r="30" spans="1:14" x14ac:dyDescent="0.3">
      <c r="A30" s="2" t="s">
        <v>1104</v>
      </c>
      <c r="B30" s="2" t="s">
        <v>882</v>
      </c>
      <c r="C30" s="2" t="s">
        <v>1040</v>
      </c>
      <c r="D30" s="2" t="s">
        <v>1105</v>
      </c>
      <c r="E30" s="2">
        <v>30</v>
      </c>
      <c r="F30" s="2">
        <v>30</v>
      </c>
      <c r="G30" s="2" t="s">
        <v>896</v>
      </c>
      <c r="H30" s="2" t="s">
        <v>903</v>
      </c>
      <c r="I30" s="2" t="s">
        <v>919</v>
      </c>
      <c r="J30" s="2" t="s">
        <v>882</v>
      </c>
      <c r="K30" s="2" t="s">
        <v>600</v>
      </c>
      <c r="L30" s="2" t="s">
        <v>46</v>
      </c>
      <c r="M30" s="2" t="s">
        <v>24</v>
      </c>
      <c r="N30" s="2" t="s">
        <v>601</v>
      </c>
    </row>
    <row r="31" spans="1:14" x14ac:dyDescent="0.3">
      <c r="A31" s="2" t="s">
        <v>1106</v>
      </c>
      <c r="B31" s="2" t="s">
        <v>750</v>
      </c>
      <c r="C31" s="2" t="s">
        <v>1052</v>
      </c>
      <c r="D31" s="2" t="s">
        <v>1107</v>
      </c>
      <c r="E31" s="2">
        <v>31</v>
      </c>
      <c r="F31" s="2">
        <v>31</v>
      </c>
      <c r="G31" s="2" t="s">
        <v>896</v>
      </c>
      <c r="H31" s="2" t="s">
        <v>905</v>
      </c>
      <c r="I31" s="2" t="s">
        <v>904</v>
      </c>
      <c r="J31" s="2" t="s">
        <v>750</v>
      </c>
      <c r="K31" s="2" t="s">
        <v>317</v>
      </c>
      <c r="L31" s="2" t="s">
        <v>27</v>
      </c>
      <c r="M31" s="2" t="s">
        <v>6</v>
      </c>
      <c r="N31" s="2" t="s">
        <v>318</v>
      </c>
    </row>
    <row r="32" spans="1:14" x14ac:dyDescent="0.3">
      <c r="A32" s="2" t="s">
        <v>1108</v>
      </c>
      <c r="B32" s="2" t="s">
        <v>810</v>
      </c>
      <c r="C32" s="2" t="s">
        <v>1055</v>
      </c>
      <c r="D32" s="2" t="s">
        <v>1109</v>
      </c>
      <c r="E32" s="2">
        <v>32</v>
      </c>
      <c r="F32" s="2">
        <v>32</v>
      </c>
      <c r="G32" s="2" t="s">
        <v>896</v>
      </c>
      <c r="H32" s="2" t="s">
        <v>897</v>
      </c>
      <c r="I32" s="2" t="s">
        <v>921</v>
      </c>
      <c r="J32" s="2" t="s">
        <v>810</v>
      </c>
      <c r="K32" s="2" t="s">
        <v>448</v>
      </c>
      <c r="L32" s="2" t="s">
        <v>27</v>
      </c>
      <c r="M32" s="2" t="s">
        <v>28</v>
      </c>
      <c r="N32" s="2" t="s">
        <v>449</v>
      </c>
    </row>
    <row r="33" spans="1:14" x14ac:dyDescent="0.3">
      <c r="A33" s="2" t="s">
        <v>1110</v>
      </c>
      <c r="B33" s="2" t="s">
        <v>839</v>
      </c>
      <c r="C33" s="2" t="s">
        <v>1111</v>
      </c>
      <c r="D33" s="2" t="s">
        <v>1112</v>
      </c>
      <c r="E33" s="2">
        <v>33</v>
      </c>
      <c r="F33" s="2">
        <v>33</v>
      </c>
      <c r="G33" s="2" t="s">
        <v>896</v>
      </c>
      <c r="H33" s="2" t="s">
        <v>897</v>
      </c>
      <c r="I33" s="2" t="s">
        <v>922</v>
      </c>
      <c r="J33" s="2" t="s">
        <v>839</v>
      </c>
      <c r="K33" s="2" t="s">
        <v>509</v>
      </c>
      <c r="L33" s="2" t="s">
        <v>86</v>
      </c>
      <c r="M33" s="2" t="s">
        <v>40</v>
      </c>
      <c r="N33" s="2" t="s">
        <v>510</v>
      </c>
    </row>
    <row r="34" spans="1:14" x14ac:dyDescent="0.3">
      <c r="A34" s="2" t="s">
        <v>1113</v>
      </c>
      <c r="B34" s="2" t="s">
        <v>667</v>
      </c>
      <c r="C34" s="2" t="s">
        <v>1040</v>
      </c>
      <c r="D34" s="2" t="s">
        <v>1114</v>
      </c>
      <c r="E34" s="2">
        <v>34</v>
      </c>
      <c r="F34" s="2">
        <v>34</v>
      </c>
      <c r="G34" s="2" t="s">
        <v>896</v>
      </c>
      <c r="H34" s="2" t="s">
        <v>899</v>
      </c>
      <c r="I34" s="2" t="s">
        <v>923</v>
      </c>
      <c r="J34" s="2" t="s">
        <v>667</v>
      </c>
      <c r="K34" s="2" t="s">
        <v>130</v>
      </c>
      <c r="L34" s="2" t="s">
        <v>43</v>
      </c>
      <c r="M34" s="2" t="s">
        <v>40</v>
      </c>
      <c r="N34" s="2" t="s">
        <v>131</v>
      </c>
    </row>
    <row r="35" spans="1:14" x14ac:dyDescent="0.3">
      <c r="A35" s="2" t="s">
        <v>1115</v>
      </c>
      <c r="B35" s="2" t="s">
        <v>883</v>
      </c>
      <c r="C35" s="2" t="s">
        <v>1049</v>
      </c>
      <c r="D35" s="2" t="s">
        <v>1116</v>
      </c>
      <c r="E35" s="2">
        <v>35</v>
      </c>
      <c r="F35" s="2">
        <v>35</v>
      </c>
      <c r="G35" s="2" t="s">
        <v>896</v>
      </c>
      <c r="H35" s="2" t="s">
        <v>908</v>
      </c>
      <c r="I35" s="2" t="s">
        <v>904</v>
      </c>
      <c r="J35" s="2" t="s">
        <v>883</v>
      </c>
      <c r="K35" s="2" t="s">
        <v>602</v>
      </c>
      <c r="L35" s="2" t="s">
        <v>46</v>
      </c>
      <c r="M35" s="2" t="s">
        <v>6</v>
      </c>
      <c r="N35" s="2" t="s">
        <v>603</v>
      </c>
    </row>
    <row r="36" spans="1:14" x14ac:dyDescent="0.3">
      <c r="A36" s="2" t="s">
        <v>1117</v>
      </c>
      <c r="B36" s="2" t="s">
        <v>784</v>
      </c>
      <c r="C36" s="2" t="s">
        <v>1049</v>
      </c>
      <c r="D36" s="2" t="s">
        <v>1118</v>
      </c>
      <c r="E36" s="2">
        <v>36</v>
      </c>
      <c r="F36" s="2">
        <v>36</v>
      </c>
      <c r="G36" s="2" t="s">
        <v>896</v>
      </c>
      <c r="H36" s="2" t="s">
        <v>905</v>
      </c>
      <c r="I36" s="2" t="s">
        <v>910</v>
      </c>
      <c r="J36" s="2" t="s">
        <v>784</v>
      </c>
      <c r="K36" s="2" t="s">
        <v>395</v>
      </c>
      <c r="L36" s="2" t="s">
        <v>54</v>
      </c>
      <c r="M36" s="2" t="s">
        <v>28</v>
      </c>
      <c r="N36" s="2" t="s">
        <v>396</v>
      </c>
    </row>
    <row r="37" spans="1:14" x14ac:dyDescent="0.3">
      <c r="A37" s="2" t="s">
        <v>1119</v>
      </c>
      <c r="B37" s="2" t="s">
        <v>705</v>
      </c>
      <c r="C37" s="2" t="s">
        <v>1040</v>
      </c>
      <c r="D37" s="2" t="s">
        <v>1120</v>
      </c>
      <c r="E37" s="2">
        <v>37</v>
      </c>
      <c r="F37" s="2">
        <v>37</v>
      </c>
      <c r="G37" s="2" t="s">
        <v>896</v>
      </c>
      <c r="H37" s="2" t="s">
        <v>897</v>
      </c>
      <c r="I37" s="2" t="s">
        <v>922</v>
      </c>
      <c r="J37" s="2" t="s">
        <v>705</v>
      </c>
      <c r="K37" s="2" t="s">
        <v>219</v>
      </c>
      <c r="L37" s="2" t="s">
        <v>156</v>
      </c>
      <c r="M37" s="2" t="s">
        <v>55</v>
      </c>
      <c r="N37" s="2" t="s">
        <v>220</v>
      </c>
    </row>
    <row r="38" spans="1:14" x14ac:dyDescent="0.3">
      <c r="A38" s="2" t="s">
        <v>1121</v>
      </c>
      <c r="B38" s="2" t="s">
        <v>765</v>
      </c>
      <c r="C38" s="2" t="s">
        <v>1043</v>
      </c>
      <c r="D38" s="2" t="s">
        <v>1122</v>
      </c>
      <c r="E38" s="2">
        <v>38</v>
      </c>
      <c r="F38" s="2">
        <v>38</v>
      </c>
      <c r="G38" s="2" t="s">
        <v>896</v>
      </c>
      <c r="H38" s="2" t="s">
        <v>897</v>
      </c>
      <c r="I38" s="2" t="s">
        <v>924</v>
      </c>
      <c r="J38" s="2" t="s">
        <v>765</v>
      </c>
      <c r="K38" s="2" t="s">
        <v>353</v>
      </c>
      <c r="L38" s="2" t="s">
        <v>203</v>
      </c>
      <c r="M38" s="2" t="s">
        <v>6</v>
      </c>
      <c r="N38" s="2" t="s">
        <v>354</v>
      </c>
    </row>
    <row r="39" spans="1:14" x14ac:dyDescent="0.3">
      <c r="A39" s="2" t="s">
        <v>1123</v>
      </c>
      <c r="B39" s="2" t="s">
        <v>879</v>
      </c>
      <c r="C39" s="2" t="s">
        <v>1069</v>
      </c>
      <c r="D39" s="2" t="s">
        <v>1124</v>
      </c>
      <c r="E39" s="2">
        <v>39</v>
      </c>
      <c r="F39" s="2">
        <v>39</v>
      </c>
      <c r="G39" s="2" t="s">
        <v>896</v>
      </c>
      <c r="H39" s="2" t="s">
        <v>905</v>
      </c>
      <c r="I39" s="2" t="s">
        <v>915</v>
      </c>
      <c r="J39" s="2" t="s">
        <v>879</v>
      </c>
      <c r="K39" s="2" t="s">
        <v>594</v>
      </c>
      <c r="L39" s="2" t="s">
        <v>43</v>
      </c>
      <c r="M39" s="2" t="s">
        <v>20</v>
      </c>
      <c r="N39" s="2" t="s">
        <v>595</v>
      </c>
    </row>
    <row r="40" spans="1:14" x14ac:dyDescent="0.3">
      <c r="A40" s="2" t="s">
        <v>1125</v>
      </c>
      <c r="B40" s="2" t="s">
        <v>849</v>
      </c>
      <c r="C40" s="2" t="s">
        <v>1069</v>
      </c>
      <c r="D40" s="2" t="s">
        <v>1126</v>
      </c>
      <c r="E40" s="2">
        <v>40</v>
      </c>
      <c r="F40" s="2">
        <v>40</v>
      </c>
      <c r="G40" s="2" t="s">
        <v>896</v>
      </c>
      <c r="H40" s="2" t="s">
        <v>897</v>
      </c>
      <c r="I40" s="2" t="s">
        <v>925</v>
      </c>
      <c r="J40" s="2" t="s">
        <v>849</v>
      </c>
      <c r="K40" s="2" t="s">
        <v>532</v>
      </c>
      <c r="L40" s="2" t="s">
        <v>23</v>
      </c>
      <c r="M40" s="2" t="s">
        <v>55</v>
      </c>
      <c r="N40" s="2" t="s">
        <v>533</v>
      </c>
    </row>
    <row r="41" spans="1:14" x14ac:dyDescent="0.3">
      <c r="A41" s="2" t="s">
        <v>1127</v>
      </c>
      <c r="B41" s="2" t="s">
        <v>806</v>
      </c>
      <c r="C41" s="2" t="s">
        <v>1049</v>
      </c>
      <c r="D41" s="2" t="s">
        <v>1128</v>
      </c>
      <c r="E41" s="2">
        <v>41</v>
      </c>
      <c r="F41" s="2">
        <v>41</v>
      </c>
      <c r="G41" s="2" t="s">
        <v>896</v>
      </c>
      <c r="H41" s="2" t="s">
        <v>905</v>
      </c>
      <c r="I41" s="2" t="s">
        <v>926</v>
      </c>
      <c r="J41" s="2" t="s">
        <v>806</v>
      </c>
      <c r="K41" s="2" t="s">
        <v>439</v>
      </c>
      <c r="L41" s="2" t="s">
        <v>338</v>
      </c>
      <c r="M41" s="2" t="s">
        <v>24</v>
      </c>
      <c r="N41" s="2" t="s">
        <v>440</v>
      </c>
    </row>
    <row r="42" spans="1:14" x14ac:dyDescent="0.3">
      <c r="A42" s="2" t="s">
        <v>1129</v>
      </c>
      <c r="B42" s="2" t="s">
        <v>732</v>
      </c>
      <c r="C42" s="2" t="s">
        <v>1043</v>
      </c>
      <c r="D42" s="2" t="s">
        <v>1130</v>
      </c>
      <c r="E42" s="2">
        <v>42</v>
      </c>
      <c r="F42" s="2">
        <v>42</v>
      </c>
      <c r="G42" s="2" t="s">
        <v>896</v>
      </c>
      <c r="H42" s="2" t="s">
        <v>905</v>
      </c>
      <c r="I42" s="2" t="s">
        <v>927</v>
      </c>
      <c r="J42" s="2" t="s">
        <v>732</v>
      </c>
      <c r="K42" s="2" t="s">
        <v>277</v>
      </c>
      <c r="L42" s="2" t="s">
        <v>103</v>
      </c>
      <c r="M42" s="2" t="s">
        <v>6</v>
      </c>
      <c r="N42" s="2" t="s">
        <v>278</v>
      </c>
    </row>
    <row r="43" spans="1:14" x14ac:dyDescent="0.3">
      <c r="A43" s="2" t="s">
        <v>1131</v>
      </c>
      <c r="B43" s="2" t="s">
        <v>664</v>
      </c>
      <c r="C43" s="2" t="s">
        <v>1132</v>
      </c>
      <c r="D43" s="2" t="s">
        <v>1133</v>
      </c>
      <c r="E43" s="2">
        <v>43</v>
      </c>
      <c r="F43" s="2">
        <v>43</v>
      </c>
      <c r="G43" s="2" t="s">
        <v>896</v>
      </c>
      <c r="H43" s="2" t="s">
        <v>897</v>
      </c>
      <c r="I43" s="2" t="s">
        <v>928</v>
      </c>
      <c r="J43" s="2" t="s">
        <v>664</v>
      </c>
      <c r="K43" s="2" t="s">
        <v>123</v>
      </c>
      <c r="L43" s="2" t="s">
        <v>70</v>
      </c>
      <c r="M43" s="2" t="s">
        <v>55</v>
      </c>
      <c r="N43" s="2" t="s">
        <v>124</v>
      </c>
    </row>
    <row r="44" spans="1:14" x14ac:dyDescent="0.3">
      <c r="A44" s="2" t="s">
        <v>1134</v>
      </c>
      <c r="B44" s="2" t="s">
        <v>703</v>
      </c>
      <c r="C44" s="2" t="s">
        <v>1043</v>
      </c>
      <c r="D44" s="2" t="s">
        <v>1135</v>
      </c>
      <c r="E44" s="2">
        <v>44</v>
      </c>
      <c r="F44" s="2">
        <v>44</v>
      </c>
      <c r="G44" s="2" t="s">
        <v>896</v>
      </c>
      <c r="H44" s="2" t="s">
        <v>903</v>
      </c>
      <c r="I44" s="2" t="s">
        <v>929</v>
      </c>
      <c r="J44" s="2" t="s">
        <v>703</v>
      </c>
      <c r="K44" s="2" t="s">
        <v>215</v>
      </c>
      <c r="L44" s="2" t="s">
        <v>188</v>
      </c>
      <c r="M44" s="2" t="s">
        <v>6</v>
      </c>
      <c r="N44" s="2" t="s">
        <v>216</v>
      </c>
    </row>
    <row r="45" spans="1:14" x14ac:dyDescent="0.3">
      <c r="A45" s="2" t="s">
        <v>1136</v>
      </c>
      <c r="B45" s="2" t="s">
        <v>881</v>
      </c>
      <c r="C45" s="2" t="s">
        <v>1052</v>
      </c>
      <c r="D45" s="2" t="s">
        <v>1137</v>
      </c>
      <c r="E45" s="2">
        <v>46</v>
      </c>
      <c r="F45" s="2">
        <v>46</v>
      </c>
      <c r="G45" s="2" t="s">
        <v>896</v>
      </c>
      <c r="H45" s="2" t="s">
        <v>897</v>
      </c>
      <c r="I45" s="2" t="s">
        <v>931</v>
      </c>
      <c r="J45" s="2" t="s">
        <v>881</v>
      </c>
      <c r="K45" s="2" t="s">
        <v>598</v>
      </c>
      <c r="L45" s="2" t="s">
        <v>376</v>
      </c>
      <c r="M45" s="2" t="s">
        <v>40</v>
      </c>
      <c r="N45" s="2" t="s">
        <v>599</v>
      </c>
    </row>
    <row r="46" spans="1:14" x14ac:dyDescent="0.3">
      <c r="A46" s="2" t="s">
        <v>1138</v>
      </c>
      <c r="B46" s="2" t="s">
        <v>722</v>
      </c>
      <c r="C46" s="2" t="s">
        <v>1055</v>
      </c>
      <c r="D46" s="2" t="s">
        <v>1139</v>
      </c>
      <c r="E46" s="2">
        <v>47</v>
      </c>
      <c r="F46" s="2">
        <v>47</v>
      </c>
      <c r="G46" s="2" t="s">
        <v>896</v>
      </c>
      <c r="H46" s="2" t="s">
        <v>905</v>
      </c>
      <c r="I46" s="2" t="s">
        <v>932</v>
      </c>
      <c r="J46" s="2" t="s">
        <v>722</v>
      </c>
      <c r="K46" s="2" t="s">
        <v>256</v>
      </c>
      <c r="L46" s="2" t="s">
        <v>39</v>
      </c>
      <c r="M46" s="2" t="s">
        <v>24</v>
      </c>
      <c r="N46" s="2" t="s">
        <v>257</v>
      </c>
    </row>
    <row r="47" spans="1:14" x14ac:dyDescent="0.3">
      <c r="A47" s="2" t="s">
        <v>1140</v>
      </c>
      <c r="B47" s="2" t="s">
        <v>845</v>
      </c>
      <c r="C47" s="2" t="s">
        <v>1069</v>
      </c>
      <c r="D47" s="2" t="s">
        <v>1141</v>
      </c>
      <c r="E47" s="2">
        <v>48</v>
      </c>
      <c r="F47" s="2">
        <v>48</v>
      </c>
      <c r="G47" s="2" t="s">
        <v>896</v>
      </c>
      <c r="H47" s="2" t="s">
        <v>905</v>
      </c>
      <c r="I47" s="2" t="s">
        <v>933</v>
      </c>
      <c r="J47" s="2" t="s">
        <v>845</v>
      </c>
      <c r="K47" s="2" t="s">
        <v>523</v>
      </c>
      <c r="L47" s="2" t="s">
        <v>524</v>
      </c>
      <c r="M47" s="2" t="s">
        <v>10</v>
      </c>
      <c r="N47" s="2" t="s">
        <v>525</v>
      </c>
    </row>
    <row r="48" spans="1:14" x14ac:dyDescent="0.3">
      <c r="A48" s="2" t="s">
        <v>1142</v>
      </c>
      <c r="B48" s="2" t="s">
        <v>868</v>
      </c>
      <c r="C48" s="2" t="s">
        <v>1066</v>
      </c>
      <c r="D48" s="2" t="s">
        <v>1143</v>
      </c>
      <c r="E48" s="2">
        <v>49</v>
      </c>
      <c r="F48" s="2">
        <v>49</v>
      </c>
      <c r="G48" s="2" t="s">
        <v>896</v>
      </c>
      <c r="H48" s="2" t="s">
        <v>897</v>
      </c>
      <c r="I48" s="2" t="s">
        <v>904</v>
      </c>
      <c r="J48" s="2" t="s">
        <v>868</v>
      </c>
      <c r="K48" s="2" t="s">
        <v>571</v>
      </c>
      <c r="L48" s="2" t="s">
        <v>153</v>
      </c>
      <c r="M48" s="2" t="s">
        <v>6</v>
      </c>
      <c r="N48" s="2" t="s">
        <v>572</v>
      </c>
    </row>
    <row r="49" spans="1:14" x14ac:dyDescent="0.3">
      <c r="A49" s="2" t="s">
        <v>1144</v>
      </c>
      <c r="B49" s="2" t="s">
        <v>793</v>
      </c>
      <c r="C49" s="2" t="s">
        <v>1084</v>
      </c>
      <c r="D49" s="2" t="s">
        <v>1145</v>
      </c>
      <c r="E49" s="2">
        <v>50</v>
      </c>
      <c r="F49" s="2">
        <v>50</v>
      </c>
      <c r="G49" s="2" t="s">
        <v>896</v>
      </c>
      <c r="H49" s="2" t="s">
        <v>905</v>
      </c>
      <c r="I49" s="2" t="s">
        <v>904</v>
      </c>
      <c r="J49" s="2" t="s">
        <v>793</v>
      </c>
      <c r="K49" s="2" t="s">
        <v>413</v>
      </c>
      <c r="L49" s="2" t="s">
        <v>86</v>
      </c>
      <c r="M49" s="2" t="s">
        <v>6</v>
      </c>
      <c r="N49" s="2" t="s">
        <v>414</v>
      </c>
    </row>
    <row r="50" spans="1:14" x14ac:dyDescent="0.3">
      <c r="A50" s="2" t="s">
        <v>1146</v>
      </c>
      <c r="B50" s="2" t="s">
        <v>804</v>
      </c>
      <c r="C50" s="2" t="s">
        <v>1055</v>
      </c>
      <c r="D50" s="2" t="s">
        <v>1147</v>
      </c>
      <c r="E50" s="2">
        <v>51</v>
      </c>
      <c r="F50" s="2">
        <v>51</v>
      </c>
      <c r="G50" s="2" t="s">
        <v>896</v>
      </c>
      <c r="H50" s="2" t="s">
        <v>897</v>
      </c>
      <c r="I50" s="2" t="s">
        <v>904</v>
      </c>
      <c r="J50" s="2" t="s">
        <v>804</v>
      </c>
      <c r="K50" s="2" t="s">
        <v>435</v>
      </c>
      <c r="L50" s="2" t="s">
        <v>153</v>
      </c>
      <c r="M50" s="2" t="s">
        <v>40</v>
      </c>
      <c r="N50" s="2" t="s">
        <v>436</v>
      </c>
    </row>
    <row r="51" spans="1:14" x14ac:dyDescent="0.3">
      <c r="A51" s="2" t="s">
        <v>1148</v>
      </c>
      <c r="B51" s="2" t="s">
        <v>851</v>
      </c>
      <c r="C51" s="2" t="s">
        <v>1052</v>
      </c>
      <c r="D51" s="2" t="s">
        <v>1149</v>
      </c>
      <c r="E51" s="2">
        <v>52</v>
      </c>
      <c r="F51" s="2">
        <v>52</v>
      </c>
      <c r="G51" s="2" t="s">
        <v>896</v>
      </c>
      <c r="H51" s="2" t="s">
        <v>905</v>
      </c>
      <c r="I51" s="2" t="s">
        <v>934</v>
      </c>
      <c r="J51" s="2" t="s">
        <v>851</v>
      </c>
      <c r="K51" s="2" t="s">
        <v>536</v>
      </c>
      <c r="L51" s="2" t="s">
        <v>23</v>
      </c>
      <c r="M51" s="2" t="s">
        <v>31</v>
      </c>
      <c r="N51" s="2" t="s">
        <v>537</v>
      </c>
    </row>
    <row r="52" spans="1:14" x14ac:dyDescent="0.3">
      <c r="A52" s="2" t="s">
        <v>1150</v>
      </c>
      <c r="B52" s="2" t="s">
        <v>803</v>
      </c>
      <c r="C52" s="2" t="s">
        <v>1084</v>
      </c>
      <c r="D52" s="2" t="s">
        <v>1151</v>
      </c>
      <c r="E52" s="2">
        <v>53</v>
      </c>
      <c r="F52" s="2">
        <v>53</v>
      </c>
      <c r="G52" s="2" t="s">
        <v>896</v>
      </c>
      <c r="H52" s="2" t="s">
        <v>903</v>
      </c>
      <c r="I52" s="2" t="s">
        <v>935</v>
      </c>
      <c r="J52" s="2" t="s">
        <v>803</v>
      </c>
      <c r="K52" s="2" t="s">
        <v>433</v>
      </c>
      <c r="L52" s="2" t="s">
        <v>43</v>
      </c>
      <c r="M52" s="2" t="s">
        <v>40</v>
      </c>
      <c r="N52" s="2" t="s">
        <v>434</v>
      </c>
    </row>
    <row r="53" spans="1:14" x14ac:dyDescent="0.3">
      <c r="A53" s="2" t="s">
        <v>1152</v>
      </c>
      <c r="B53" s="2" t="s">
        <v>853</v>
      </c>
      <c r="C53" s="2" t="s">
        <v>1153</v>
      </c>
      <c r="D53" s="2" t="s">
        <v>1154</v>
      </c>
      <c r="E53" s="2">
        <v>54</v>
      </c>
      <c r="F53" s="2">
        <v>54</v>
      </c>
      <c r="G53" s="2" t="s">
        <v>896</v>
      </c>
      <c r="H53" s="2" t="s">
        <v>897</v>
      </c>
      <c r="I53" s="2" t="s">
        <v>914</v>
      </c>
      <c r="J53" s="2" t="s">
        <v>853</v>
      </c>
      <c r="K53" s="2" t="s">
        <v>540</v>
      </c>
      <c r="L53" s="2" t="s">
        <v>70</v>
      </c>
      <c r="M53" s="2" t="s">
        <v>55</v>
      </c>
      <c r="N53" s="2" t="s">
        <v>541</v>
      </c>
    </row>
    <row r="54" spans="1:14" x14ac:dyDescent="0.3">
      <c r="A54" s="2" t="s">
        <v>1155</v>
      </c>
      <c r="B54" s="2" t="s">
        <v>883</v>
      </c>
      <c r="C54" s="2" t="s">
        <v>1156</v>
      </c>
      <c r="D54" s="2" t="s">
        <v>1157</v>
      </c>
      <c r="E54" s="2">
        <v>55</v>
      </c>
      <c r="F54" s="2">
        <v>55</v>
      </c>
      <c r="G54" s="2" t="s">
        <v>896</v>
      </c>
      <c r="H54" s="2" t="s">
        <v>908</v>
      </c>
      <c r="I54" s="2" t="s">
        <v>904</v>
      </c>
      <c r="J54" s="2" t="s">
        <v>883</v>
      </c>
      <c r="K54" s="2" t="s">
        <v>602</v>
      </c>
      <c r="L54" s="2" t="s">
        <v>46</v>
      </c>
      <c r="M54" s="2" t="s">
        <v>6</v>
      </c>
      <c r="N54" s="2" t="s">
        <v>603</v>
      </c>
    </row>
    <row r="55" spans="1:14" x14ac:dyDescent="0.3">
      <c r="A55" s="2" t="s">
        <v>1158</v>
      </c>
      <c r="B55" s="2" t="s">
        <v>713</v>
      </c>
      <c r="C55" s="2" t="s">
        <v>1084</v>
      </c>
      <c r="D55" s="2" t="s">
        <v>1159</v>
      </c>
      <c r="E55" s="2">
        <v>56</v>
      </c>
      <c r="F55" s="2">
        <v>56</v>
      </c>
      <c r="G55" s="2" t="s">
        <v>896</v>
      </c>
      <c r="H55" s="2" t="s">
        <v>908</v>
      </c>
      <c r="I55" s="2" t="s">
        <v>922</v>
      </c>
      <c r="J55" s="2" t="s">
        <v>713</v>
      </c>
      <c r="K55" s="2" t="s">
        <v>237</v>
      </c>
      <c r="L55" s="2" t="s">
        <v>73</v>
      </c>
      <c r="M55" s="2" t="s">
        <v>6</v>
      </c>
      <c r="N55" s="2" t="s">
        <v>238</v>
      </c>
    </row>
    <row r="56" spans="1:14" x14ac:dyDescent="0.3">
      <c r="A56" s="2" t="s">
        <v>1160</v>
      </c>
      <c r="B56" s="2" t="s">
        <v>697</v>
      </c>
      <c r="C56" s="2" t="s">
        <v>1084</v>
      </c>
      <c r="D56" s="2" t="s">
        <v>1161</v>
      </c>
      <c r="E56" s="2">
        <v>57</v>
      </c>
      <c r="F56" s="2">
        <v>57</v>
      </c>
      <c r="G56" s="2" t="s">
        <v>896</v>
      </c>
      <c r="H56" s="2" t="s">
        <v>897</v>
      </c>
      <c r="I56" s="2" t="s">
        <v>922</v>
      </c>
      <c r="J56" s="2" t="s">
        <v>697</v>
      </c>
      <c r="K56" s="2" t="s">
        <v>199</v>
      </c>
      <c r="L56" s="2" t="s">
        <v>200</v>
      </c>
      <c r="M56" s="2" t="s">
        <v>24</v>
      </c>
      <c r="N56" s="2" t="s">
        <v>201</v>
      </c>
    </row>
    <row r="57" spans="1:14" x14ac:dyDescent="0.3">
      <c r="A57" s="2" t="s">
        <v>1162</v>
      </c>
      <c r="B57" s="2" t="s">
        <v>680</v>
      </c>
      <c r="C57" s="2" t="s">
        <v>1084</v>
      </c>
      <c r="D57" s="2" t="s">
        <v>1163</v>
      </c>
      <c r="E57" s="2">
        <v>58</v>
      </c>
      <c r="F57" s="2">
        <v>58</v>
      </c>
      <c r="G57" s="2" t="s">
        <v>896</v>
      </c>
      <c r="H57" s="2" t="s">
        <v>897</v>
      </c>
      <c r="I57" s="2" t="s">
        <v>933</v>
      </c>
      <c r="J57" s="2" t="s">
        <v>680</v>
      </c>
      <c r="K57" s="2" t="s">
        <v>161</v>
      </c>
      <c r="L57" s="2" t="s">
        <v>39</v>
      </c>
      <c r="M57" s="2" t="s">
        <v>40</v>
      </c>
      <c r="N57" s="2" t="s">
        <v>162</v>
      </c>
    </row>
    <row r="58" spans="1:14" x14ac:dyDescent="0.3">
      <c r="A58" s="2" t="s">
        <v>1164</v>
      </c>
      <c r="B58" s="2" t="s">
        <v>670</v>
      </c>
      <c r="C58" s="2" t="s">
        <v>1165</v>
      </c>
      <c r="D58" s="2" t="s">
        <v>1166</v>
      </c>
      <c r="E58" s="2">
        <v>59</v>
      </c>
      <c r="F58" s="2">
        <v>59</v>
      </c>
      <c r="G58" s="2" t="s">
        <v>896</v>
      </c>
      <c r="H58" s="2" t="s">
        <v>905</v>
      </c>
      <c r="I58" s="2" t="s">
        <v>936</v>
      </c>
      <c r="J58" s="2" t="s">
        <v>670</v>
      </c>
      <c r="K58" s="2" t="s">
        <v>136</v>
      </c>
      <c r="L58" s="2" t="s">
        <v>73</v>
      </c>
      <c r="M58" s="2" t="s">
        <v>6</v>
      </c>
      <c r="N58" s="2" t="s">
        <v>137</v>
      </c>
    </row>
    <row r="59" spans="1:14" x14ac:dyDescent="0.3">
      <c r="A59" s="2" t="s">
        <v>1167</v>
      </c>
      <c r="B59" s="2" t="s">
        <v>797</v>
      </c>
      <c r="C59" s="2" t="s">
        <v>1055</v>
      </c>
      <c r="D59" s="2" t="s">
        <v>1168</v>
      </c>
      <c r="E59" s="2">
        <v>60</v>
      </c>
      <c r="F59" s="2">
        <v>60</v>
      </c>
      <c r="G59" s="2" t="s">
        <v>896</v>
      </c>
      <c r="H59" s="2" t="s">
        <v>905</v>
      </c>
      <c r="I59" s="2" t="s">
        <v>922</v>
      </c>
      <c r="J59" s="2" t="s">
        <v>797</v>
      </c>
      <c r="K59" s="2" t="s">
        <v>421</v>
      </c>
      <c r="L59" s="2" t="s">
        <v>39</v>
      </c>
      <c r="M59" s="2" t="s">
        <v>6</v>
      </c>
      <c r="N59" s="2" t="s">
        <v>422</v>
      </c>
    </row>
    <row r="60" spans="1:14" x14ac:dyDescent="0.3">
      <c r="A60" s="2" t="s">
        <v>1169</v>
      </c>
      <c r="B60" s="2" t="s">
        <v>659</v>
      </c>
      <c r="C60" s="2" t="s">
        <v>1063</v>
      </c>
      <c r="D60" s="2" t="s">
        <v>1170</v>
      </c>
      <c r="E60" s="2">
        <v>61</v>
      </c>
      <c r="F60" s="2">
        <v>61</v>
      </c>
      <c r="G60" s="2" t="s">
        <v>896</v>
      </c>
      <c r="H60" s="2" t="s">
        <v>905</v>
      </c>
      <c r="I60" s="2" t="s">
        <v>937</v>
      </c>
      <c r="J60" s="2" t="s">
        <v>659</v>
      </c>
      <c r="K60" s="2" t="s">
        <v>112</v>
      </c>
      <c r="L60" s="2" t="s">
        <v>73</v>
      </c>
      <c r="M60" s="2" t="s">
        <v>20</v>
      </c>
      <c r="N60" s="2" t="s">
        <v>113</v>
      </c>
    </row>
    <row r="61" spans="1:14" x14ac:dyDescent="0.3">
      <c r="A61" s="2" t="s">
        <v>1171</v>
      </c>
      <c r="B61" s="2" t="s">
        <v>725</v>
      </c>
      <c r="C61" s="2" t="s">
        <v>1069</v>
      </c>
      <c r="D61" s="2" t="s">
        <v>1172</v>
      </c>
      <c r="E61" s="2">
        <v>62</v>
      </c>
      <c r="F61" s="2">
        <v>62</v>
      </c>
      <c r="G61" s="2" t="s">
        <v>896</v>
      </c>
      <c r="H61" s="2" t="s">
        <v>905</v>
      </c>
      <c r="I61" s="2" t="s">
        <v>938</v>
      </c>
      <c r="J61" s="2" t="s">
        <v>725</v>
      </c>
      <c r="K61" s="2" t="s">
        <v>262</v>
      </c>
      <c r="L61" s="2" t="s">
        <v>23</v>
      </c>
      <c r="M61" s="2" t="s">
        <v>31</v>
      </c>
      <c r="N61" s="2" t="s">
        <v>263</v>
      </c>
    </row>
    <row r="62" spans="1:14" x14ac:dyDescent="0.3">
      <c r="A62" s="2" t="s">
        <v>1173</v>
      </c>
      <c r="B62" s="2" t="s">
        <v>694</v>
      </c>
      <c r="C62" s="2" t="s">
        <v>1046</v>
      </c>
      <c r="D62" s="2" t="s">
        <v>1174</v>
      </c>
      <c r="E62" s="2">
        <v>63</v>
      </c>
      <c r="F62" s="2">
        <v>63</v>
      </c>
      <c r="G62" s="2" t="s">
        <v>896</v>
      </c>
      <c r="H62" s="2" t="s">
        <v>897</v>
      </c>
      <c r="I62" s="2" t="s">
        <v>939</v>
      </c>
      <c r="J62" s="2" t="s">
        <v>694</v>
      </c>
      <c r="K62" s="2" t="s">
        <v>192</v>
      </c>
      <c r="L62" s="2" t="s">
        <v>193</v>
      </c>
      <c r="M62" s="2" t="s">
        <v>40</v>
      </c>
      <c r="N62" s="2" t="s">
        <v>194</v>
      </c>
    </row>
    <row r="63" spans="1:14" x14ac:dyDescent="0.3">
      <c r="A63" s="2" t="s">
        <v>1175</v>
      </c>
      <c r="B63" s="2" t="s">
        <v>659</v>
      </c>
      <c r="C63" s="2" t="s">
        <v>1176</v>
      </c>
      <c r="D63" s="2" t="s">
        <v>1177</v>
      </c>
      <c r="E63" s="2">
        <v>64</v>
      </c>
      <c r="F63" s="2">
        <v>64</v>
      </c>
      <c r="G63" s="2" t="s">
        <v>896</v>
      </c>
      <c r="H63" s="2" t="s">
        <v>905</v>
      </c>
      <c r="I63" s="2" t="s">
        <v>940</v>
      </c>
      <c r="J63" s="2" t="s">
        <v>659</v>
      </c>
      <c r="K63" s="2" t="s">
        <v>112</v>
      </c>
      <c r="L63" s="2" t="s">
        <v>73</v>
      </c>
      <c r="M63" s="2" t="s">
        <v>20</v>
      </c>
      <c r="N63" s="2" t="s">
        <v>113</v>
      </c>
    </row>
    <row r="64" spans="1:14" x14ac:dyDescent="0.3">
      <c r="A64" s="2" t="s">
        <v>1178</v>
      </c>
      <c r="B64" s="2" t="s">
        <v>809</v>
      </c>
      <c r="C64" s="2" t="s">
        <v>1066</v>
      </c>
      <c r="D64" s="2" t="s">
        <v>1179</v>
      </c>
      <c r="E64" s="2">
        <v>65</v>
      </c>
      <c r="F64" s="2">
        <v>65</v>
      </c>
      <c r="G64" s="2" t="s">
        <v>896</v>
      </c>
      <c r="H64" s="2" t="s">
        <v>899</v>
      </c>
      <c r="I64" s="2" t="s">
        <v>904</v>
      </c>
      <c r="J64" s="2" t="s">
        <v>809</v>
      </c>
      <c r="K64" s="2" t="s">
        <v>446</v>
      </c>
      <c r="L64" s="2" t="s">
        <v>43</v>
      </c>
      <c r="M64" s="2" t="s">
        <v>10</v>
      </c>
      <c r="N64" s="2" t="s">
        <v>447</v>
      </c>
    </row>
    <row r="65" spans="1:14" x14ac:dyDescent="0.3">
      <c r="A65" s="2" t="s">
        <v>1180</v>
      </c>
      <c r="B65" s="2" t="s">
        <v>693</v>
      </c>
      <c r="C65" s="2" t="s">
        <v>1132</v>
      </c>
      <c r="D65" s="2" t="s">
        <v>1181</v>
      </c>
      <c r="E65" s="2">
        <v>66</v>
      </c>
      <c r="F65" s="2">
        <v>66</v>
      </c>
      <c r="G65" s="2" t="s">
        <v>896</v>
      </c>
      <c r="H65" s="2" t="s">
        <v>897</v>
      </c>
      <c r="I65" s="2" t="s">
        <v>941</v>
      </c>
      <c r="J65" s="2" t="s">
        <v>693</v>
      </c>
      <c r="K65" s="2" t="s">
        <v>190</v>
      </c>
      <c r="L65" s="2" t="s">
        <v>70</v>
      </c>
      <c r="M65" s="2" t="s">
        <v>24</v>
      </c>
      <c r="N65" s="2" t="s">
        <v>191</v>
      </c>
    </row>
    <row r="66" spans="1:14" x14ac:dyDescent="0.3">
      <c r="A66" s="2" t="s">
        <v>1182</v>
      </c>
      <c r="B66" s="2" t="s">
        <v>854</v>
      </c>
      <c r="C66" s="2" t="s">
        <v>1040</v>
      </c>
      <c r="D66" s="2" t="s">
        <v>1183</v>
      </c>
      <c r="E66" s="2">
        <v>67</v>
      </c>
      <c r="F66" s="2">
        <v>67</v>
      </c>
      <c r="G66" s="2" t="s">
        <v>896</v>
      </c>
      <c r="H66" s="2" t="s">
        <v>897</v>
      </c>
      <c r="I66" s="2" t="s">
        <v>942</v>
      </c>
      <c r="J66" s="2" t="s">
        <v>854</v>
      </c>
      <c r="K66" s="2" t="s">
        <v>542</v>
      </c>
      <c r="L66" s="2" t="s">
        <v>46</v>
      </c>
      <c r="M66" s="2" t="s">
        <v>31</v>
      </c>
      <c r="N66" s="2" t="s">
        <v>543</v>
      </c>
    </row>
    <row r="67" spans="1:14" x14ac:dyDescent="0.3">
      <c r="A67" s="2" t="s">
        <v>1184</v>
      </c>
      <c r="B67" s="2" t="s">
        <v>781</v>
      </c>
      <c r="C67" s="2" t="s">
        <v>1063</v>
      </c>
      <c r="D67" s="2" t="s">
        <v>1185</v>
      </c>
      <c r="E67" s="2">
        <v>68</v>
      </c>
      <c r="F67" s="2">
        <v>68</v>
      </c>
      <c r="G67" s="2" t="s">
        <v>896</v>
      </c>
      <c r="H67" s="2" t="s">
        <v>905</v>
      </c>
      <c r="I67" s="2" t="s">
        <v>923</v>
      </c>
      <c r="J67" s="2" t="s">
        <v>781</v>
      </c>
      <c r="K67" s="2" t="s">
        <v>388</v>
      </c>
      <c r="L67" s="2" t="s">
        <v>43</v>
      </c>
      <c r="M67" s="2" t="s">
        <v>24</v>
      </c>
      <c r="N67" s="2" t="s">
        <v>389</v>
      </c>
    </row>
    <row r="68" spans="1:14" x14ac:dyDescent="0.3">
      <c r="A68" s="2" t="s">
        <v>1186</v>
      </c>
      <c r="B68" s="2" t="s">
        <v>676</v>
      </c>
      <c r="C68" s="2" t="s">
        <v>1040</v>
      </c>
      <c r="D68" s="2" t="s">
        <v>1187</v>
      </c>
      <c r="E68" s="2">
        <v>69</v>
      </c>
      <c r="F68" s="2">
        <v>69</v>
      </c>
      <c r="G68" s="2" t="s">
        <v>896</v>
      </c>
      <c r="H68" s="2" t="s">
        <v>905</v>
      </c>
      <c r="I68" s="2" t="s">
        <v>904</v>
      </c>
      <c r="J68" s="2" t="s">
        <v>676</v>
      </c>
      <c r="K68" s="2" t="s">
        <v>149</v>
      </c>
      <c r="L68" s="2" t="s">
        <v>150</v>
      </c>
      <c r="M68" s="2" t="s">
        <v>6</v>
      </c>
      <c r="N68" s="2" t="s">
        <v>151</v>
      </c>
    </row>
    <row r="69" spans="1:14" x14ac:dyDescent="0.3">
      <c r="A69" s="2" t="s">
        <v>1188</v>
      </c>
      <c r="B69" s="2" t="s">
        <v>823</v>
      </c>
      <c r="C69" s="2" t="s">
        <v>1069</v>
      </c>
      <c r="D69" s="2" t="s">
        <v>1189</v>
      </c>
      <c r="E69" s="2">
        <v>70</v>
      </c>
      <c r="F69" s="2">
        <v>70</v>
      </c>
      <c r="G69" s="2" t="s">
        <v>896</v>
      </c>
      <c r="H69" s="2" t="s">
        <v>908</v>
      </c>
      <c r="I69" s="2" t="s">
        <v>943</v>
      </c>
      <c r="J69" s="2" t="s">
        <v>823</v>
      </c>
      <c r="K69" s="2" t="s">
        <v>476</v>
      </c>
      <c r="L69" s="2" t="s">
        <v>193</v>
      </c>
      <c r="M69" s="2" t="s">
        <v>31</v>
      </c>
      <c r="N69" s="2" t="s">
        <v>56</v>
      </c>
    </row>
    <row r="70" spans="1:14" x14ac:dyDescent="0.3">
      <c r="A70" s="2" t="s">
        <v>1190</v>
      </c>
      <c r="B70" s="2" t="s">
        <v>659</v>
      </c>
      <c r="C70" s="2" t="s">
        <v>1176</v>
      </c>
      <c r="D70" s="2" t="s">
        <v>1191</v>
      </c>
      <c r="E70" s="2">
        <v>71</v>
      </c>
      <c r="F70" s="2">
        <v>71</v>
      </c>
      <c r="G70" s="2" t="s">
        <v>896</v>
      </c>
      <c r="H70" s="2" t="s">
        <v>905</v>
      </c>
      <c r="I70" s="2" t="s">
        <v>944</v>
      </c>
      <c r="J70" s="2" t="s">
        <v>659</v>
      </c>
      <c r="K70" s="2" t="s">
        <v>112</v>
      </c>
      <c r="L70" s="2" t="s">
        <v>73</v>
      </c>
      <c r="M70" s="2" t="s">
        <v>20</v>
      </c>
      <c r="N70" s="2" t="s">
        <v>113</v>
      </c>
    </row>
    <row r="71" spans="1:14" x14ac:dyDescent="0.3">
      <c r="A71" s="2" t="s">
        <v>1192</v>
      </c>
      <c r="B71" s="2" t="s">
        <v>690</v>
      </c>
      <c r="C71" s="2" t="s">
        <v>1193</v>
      </c>
      <c r="D71" s="2" t="s">
        <v>1194</v>
      </c>
      <c r="E71" s="2">
        <v>72</v>
      </c>
      <c r="F71" s="2">
        <v>72</v>
      </c>
      <c r="G71" s="2" t="s">
        <v>896</v>
      </c>
      <c r="H71" s="2" t="s">
        <v>901</v>
      </c>
      <c r="I71" s="2" t="s">
        <v>939</v>
      </c>
      <c r="J71" s="2" t="s">
        <v>690</v>
      </c>
      <c r="K71" s="2" t="s">
        <v>183</v>
      </c>
      <c r="L71" s="2" t="s">
        <v>43</v>
      </c>
      <c r="M71" s="2" t="s">
        <v>20</v>
      </c>
      <c r="N71" s="2" t="s">
        <v>184</v>
      </c>
    </row>
    <row r="72" spans="1:14" x14ac:dyDescent="0.3">
      <c r="A72" s="2" t="s">
        <v>1195</v>
      </c>
      <c r="B72" s="2" t="s">
        <v>841</v>
      </c>
      <c r="C72" s="2" t="s">
        <v>1049</v>
      </c>
      <c r="D72" s="2" t="s">
        <v>1196</v>
      </c>
      <c r="E72" s="2">
        <v>73</v>
      </c>
      <c r="F72" s="2">
        <v>73</v>
      </c>
      <c r="G72" s="2" t="s">
        <v>896</v>
      </c>
      <c r="H72" s="2" t="s">
        <v>905</v>
      </c>
      <c r="I72" s="2" t="s">
        <v>945</v>
      </c>
      <c r="J72" s="2" t="s">
        <v>841</v>
      </c>
      <c r="K72" s="2" t="s">
        <v>513</v>
      </c>
      <c r="L72" s="2" t="s">
        <v>23</v>
      </c>
      <c r="M72" s="2" t="s">
        <v>24</v>
      </c>
      <c r="N72" s="2" t="s">
        <v>514</v>
      </c>
    </row>
    <row r="73" spans="1:14" x14ac:dyDescent="0.3">
      <c r="A73" s="2" t="s">
        <v>1197</v>
      </c>
      <c r="B73" s="2" t="s">
        <v>647</v>
      </c>
      <c r="C73" s="2" t="s">
        <v>1198</v>
      </c>
      <c r="D73" s="2" t="s">
        <v>1199</v>
      </c>
      <c r="E73" s="2">
        <v>74</v>
      </c>
      <c r="F73" s="2">
        <v>74</v>
      </c>
      <c r="G73" s="2" t="s">
        <v>896</v>
      </c>
      <c r="H73" s="2" t="s">
        <v>897</v>
      </c>
      <c r="I73" s="2" t="s">
        <v>943</v>
      </c>
      <c r="J73" s="2" t="s">
        <v>647</v>
      </c>
      <c r="K73" s="2" t="s">
        <v>83</v>
      </c>
      <c r="L73" s="2" t="s">
        <v>70</v>
      </c>
      <c r="M73" s="2" t="s">
        <v>31</v>
      </c>
      <c r="N73" s="2" t="s">
        <v>84</v>
      </c>
    </row>
    <row r="74" spans="1:14" x14ac:dyDescent="0.3">
      <c r="A74" s="2" t="s">
        <v>1200</v>
      </c>
      <c r="B74" s="2" t="s">
        <v>724</v>
      </c>
      <c r="C74" s="2" t="s">
        <v>1084</v>
      </c>
      <c r="D74" s="2" t="s">
        <v>1201</v>
      </c>
      <c r="E74" s="2">
        <v>75</v>
      </c>
      <c r="F74" s="2">
        <v>75</v>
      </c>
      <c r="G74" s="2" t="s">
        <v>896</v>
      </c>
      <c r="H74" s="2" t="s">
        <v>908</v>
      </c>
      <c r="I74" s="2" t="s">
        <v>904</v>
      </c>
      <c r="J74" s="2" t="s">
        <v>724</v>
      </c>
      <c r="K74" s="2" t="s">
        <v>260</v>
      </c>
      <c r="L74" s="2" t="s">
        <v>46</v>
      </c>
      <c r="M74" s="2" t="s">
        <v>6</v>
      </c>
      <c r="N74" s="2" t="s">
        <v>261</v>
      </c>
    </row>
    <row r="75" spans="1:14" x14ac:dyDescent="0.3">
      <c r="A75" s="2" t="s">
        <v>1202</v>
      </c>
      <c r="B75" s="2" t="s">
        <v>826</v>
      </c>
      <c r="C75" s="2" t="s">
        <v>1084</v>
      </c>
      <c r="D75" s="2" t="s">
        <v>1203</v>
      </c>
      <c r="E75" s="2">
        <v>76</v>
      </c>
      <c r="F75" s="2">
        <v>76</v>
      </c>
      <c r="G75" s="2" t="s">
        <v>896</v>
      </c>
      <c r="H75" s="2" t="s">
        <v>908</v>
      </c>
      <c r="I75" s="2" t="s">
        <v>906</v>
      </c>
      <c r="J75" s="2" t="s">
        <v>826</v>
      </c>
      <c r="K75" s="2" t="s">
        <v>481</v>
      </c>
      <c r="L75" s="2" t="s">
        <v>386</v>
      </c>
      <c r="M75" s="2" t="s">
        <v>6</v>
      </c>
      <c r="N75" s="2" t="s">
        <v>482</v>
      </c>
    </row>
    <row r="76" spans="1:14" x14ac:dyDescent="0.3">
      <c r="A76" s="2" t="s">
        <v>1204</v>
      </c>
      <c r="B76" s="2" t="s">
        <v>733</v>
      </c>
      <c r="C76" s="2" t="s">
        <v>1040</v>
      </c>
      <c r="D76" s="2" t="s">
        <v>1205</v>
      </c>
      <c r="E76" s="2">
        <v>77</v>
      </c>
      <c r="F76" s="2">
        <v>77</v>
      </c>
      <c r="G76" s="2" t="s">
        <v>896</v>
      </c>
      <c r="H76" s="2" t="s">
        <v>899</v>
      </c>
      <c r="I76" s="2" t="s">
        <v>904</v>
      </c>
      <c r="J76" s="2" t="s">
        <v>733</v>
      </c>
      <c r="K76" s="2" t="s">
        <v>279</v>
      </c>
      <c r="L76" s="2" t="s">
        <v>5</v>
      </c>
      <c r="M76" s="2" t="s">
        <v>20</v>
      </c>
      <c r="N76" s="2" t="s">
        <v>280</v>
      </c>
    </row>
    <row r="77" spans="1:14" x14ac:dyDescent="0.3">
      <c r="A77" s="2" t="s">
        <v>1206</v>
      </c>
      <c r="B77" s="2" t="s">
        <v>807</v>
      </c>
      <c r="C77" s="2" t="s">
        <v>1069</v>
      </c>
      <c r="D77" s="2" t="s">
        <v>1207</v>
      </c>
      <c r="E77" s="2">
        <v>78</v>
      </c>
      <c r="F77" s="2">
        <v>78</v>
      </c>
      <c r="G77" s="2" t="s">
        <v>896</v>
      </c>
      <c r="H77" s="2" t="s">
        <v>905</v>
      </c>
      <c r="I77" s="2" t="s">
        <v>915</v>
      </c>
      <c r="J77" s="2" t="s">
        <v>807</v>
      </c>
      <c r="K77" s="2" t="s">
        <v>441</v>
      </c>
      <c r="L77" s="2" t="s">
        <v>442</v>
      </c>
      <c r="M77" s="2" t="s">
        <v>24</v>
      </c>
      <c r="N77" s="2" t="s">
        <v>443</v>
      </c>
    </row>
    <row r="78" spans="1:14" x14ac:dyDescent="0.3">
      <c r="A78" s="2" t="s">
        <v>1208</v>
      </c>
      <c r="B78" s="2" t="s">
        <v>792</v>
      </c>
      <c r="C78" s="2" t="s">
        <v>1209</v>
      </c>
      <c r="D78" s="2" t="s">
        <v>1210</v>
      </c>
      <c r="E78" s="2">
        <v>79</v>
      </c>
      <c r="F78" s="2">
        <v>79</v>
      </c>
      <c r="G78" s="2" t="s">
        <v>896</v>
      </c>
      <c r="H78" s="2" t="s">
        <v>905</v>
      </c>
      <c r="I78" s="2" t="s">
        <v>922</v>
      </c>
      <c r="J78" s="2" t="s">
        <v>792</v>
      </c>
      <c r="K78" s="2" t="s">
        <v>411</v>
      </c>
      <c r="L78" s="2" t="s">
        <v>376</v>
      </c>
      <c r="M78" s="2" t="s">
        <v>40</v>
      </c>
      <c r="N78" s="2" t="s">
        <v>412</v>
      </c>
    </row>
    <row r="79" spans="1:14" x14ac:dyDescent="0.3">
      <c r="A79" s="2" t="s">
        <v>1211</v>
      </c>
      <c r="B79" s="2" t="s">
        <v>742</v>
      </c>
      <c r="C79" s="2" t="s">
        <v>1052</v>
      </c>
      <c r="D79" s="2" t="s">
        <v>1212</v>
      </c>
      <c r="E79" s="2">
        <v>80</v>
      </c>
      <c r="F79" s="2">
        <v>80</v>
      </c>
      <c r="G79" s="2" t="s">
        <v>896</v>
      </c>
      <c r="H79" s="2" t="s">
        <v>897</v>
      </c>
      <c r="I79" s="2" t="s">
        <v>946</v>
      </c>
      <c r="J79" s="2" t="s">
        <v>742</v>
      </c>
      <c r="K79" s="2" t="s">
        <v>300</v>
      </c>
      <c r="L79" s="2" t="s">
        <v>70</v>
      </c>
      <c r="M79" s="2" t="s">
        <v>24</v>
      </c>
      <c r="N79" s="2" t="s">
        <v>301</v>
      </c>
    </row>
    <row r="80" spans="1:14" x14ac:dyDescent="0.3">
      <c r="A80" s="2" t="s">
        <v>1213</v>
      </c>
      <c r="B80" s="2" t="s">
        <v>852</v>
      </c>
      <c r="C80" s="2" t="s">
        <v>1132</v>
      </c>
      <c r="D80" s="2" t="s">
        <v>1214</v>
      </c>
      <c r="E80" s="2">
        <v>81</v>
      </c>
      <c r="F80" s="2">
        <v>81</v>
      </c>
      <c r="G80" s="2" t="s">
        <v>896</v>
      </c>
      <c r="H80" s="2" t="s">
        <v>899</v>
      </c>
      <c r="I80" s="2" t="s">
        <v>922</v>
      </c>
      <c r="J80" s="2" t="s">
        <v>852</v>
      </c>
      <c r="K80" s="2" t="s">
        <v>538</v>
      </c>
      <c r="L80" s="2" t="s">
        <v>46</v>
      </c>
      <c r="M80" s="2" t="s">
        <v>31</v>
      </c>
      <c r="N80" s="2" t="s">
        <v>539</v>
      </c>
    </row>
    <row r="81" spans="1:14" x14ac:dyDescent="0.3">
      <c r="A81" s="2" t="s">
        <v>1215</v>
      </c>
      <c r="B81" s="2" t="s">
        <v>714</v>
      </c>
      <c r="C81" s="2" t="s">
        <v>1040</v>
      </c>
      <c r="D81" s="2" t="s">
        <v>1216</v>
      </c>
      <c r="E81" s="2">
        <v>82</v>
      </c>
      <c r="F81" s="2">
        <v>82</v>
      </c>
      <c r="G81" s="2" t="s">
        <v>896</v>
      </c>
      <c r="H81" s="2" t="s">
        <v>897</v>
      </c>
      <c r="I81" s="2" t="s">
        <v>904</v>
      </c>
      <c r="J81" s="2" t="s">
        <v>714</v>
      </c>
      <c r="K81" s="2" t="s">
        <v>239</v>
      </c>
      <c r="L81" s="2" t="s">
        <v>43</v>
      </c>
      <c r="M81" s="2" t="s">
        <v>40</v>
      </c>
      <c r="N81" s="2" t="s">
        <v>240</v>
      </c>
    </row>
    <row r="82" spans="1:14" x14ac:dyDescent="0.3">
      <c r="A82" s="2" t="s">
        <v>1217</v>
      </c>
      <c r="B82" s="2" t="s">
        <v>635</v>
      </c>
      <c r="C82" s="2" t="s">
        <v>1052</v>
      </c>
      <c r="D82" s="2" t="s">
        <v>1218</v>
      </c>
      <c r="E82" s="2">
        <v>83</v>
      </c>
      <c r="F82" s="2">
        <v>83</v>
      </c>
      <c r="G82" s="2" t="s">
        <v>896</v>
      </c>
      <c r="H82" s="2" t="s">
        <v>897</v>
      </c>
      <c r="I82" s="2" t="s">
        <v>904</v>
      </c>
      <c r="J82" s="2" t="s">
        <v>635</v>
      </c>
      <c r="K82" s="2" t="s">
        <v>51</v>
      </c>
      <c r="L82" s="2" t="s">
        <v>39</v>
      </c>
      <c r="M82" s="2" t="s">
        <v>10</v>
      </c>
      <c r="N82" s="2" t="s">
        <v>52</v>
      </c>
    </row>
    <row r="83" spans="1:14" x14ac:dyDescent="0.3">
      <c r="A83" s="2" t="s">
        <v>1219</v>
      </c>
      <c r="B83" s="2" t="s">
        <v>887</v>
      </c>
      <c r="C83" s="2" t="s">
        <v>1043</v>
      </c>
      <c r="D83" s="2" t="s">
        <v>1220</v>
      </c>
      <c r="E83" s="2">
        <v>84</v>
      </c>
      <c r="F83" s="2">
        <v>84</v>
      </c>
      <c r="G83" s="2" t="s">
        <v>896</v>
      </c>
      <c r="H83" s="2" t="s">
        <v>897</v>
      </c>
      <c r="I83" s="2" t="s">
        <v>947</v>
      </c>
      <c r="J83" s="2" t="s">
        <v>887</v>
      </c>
      <c r="K83" s="2" t="s">
        <v>610</v>
      </c>
      <c r="L83" s="2" t="s">
        <v>43</v>
      </c>
      <c r="M83" s="2" t="s">
        <v>10</v>
      </c>
      <c r="N83" s="2" t="s">
        <v>611</v>
      </c>
    </row>
    <row r="84" spans="1:14" x14ac:dyDescent="0.3">
      <c r="A84" s="2" t="s">
        <v>1221</v>
      </c>
      <c r="B84" s="2" t="s">
        <v>696</v>
      </c>
      <c r="C84" s="2" t="s">
        <v>1049</v>
      </c>
      <c r="D84" s="2" t="s">
        <v>1222</v>
      </c>
      <c r="E84" s="2">
        <v>85</v>
      </c>
      <c r="F84" s="2">
        <v>85</v>
      </c>
      <c r="G84" s="2" t="s">
        <v>896</v>
      </c>
      <c r="H84" s="2" t="s">
        <v>908</v>
      </c>
      <c r="I84" s="2" t="s">
        <v>904</v>
      </c>
      <c r="J84" s="2" t="s">
        <v>696</v>
      </c>
      <c r="K84" s="2" t="s">
        <v>197</v>
      </c>
      <c r="L84" s="2" t="s">
        <v>43</v>
      </c>
      <c r="M84" s="2" t="s">
        <v>6</v>
      </c>
      <c r="N84" s="2" t="s">
        <v>198</v>
      </c>
    </row>
    <row r="85" spans="1:14" x14ac:dyDescent="0.3">
      <c r="A85" s="2" t="s">
        <v>1223</v>
      </c>
      <c r="B85" s="2" t="s">
        <v>770</v>
      </c>
      <c r="C85" s="2" t="s">
        <v>1055</v>
      </c>
      <c r="D85" s="2" t="s">
        <v>1224</v>
      </c>
      <c r="E85" s="2">
        <v>86</v>
      </c>
      <c r="F85" s="2">
        <v>86</v>
      </c>
      <c r="G85" s="2" t="s">
        <v>896</v>
      </c>
      <c r="H85" s="2" t="s">
        <v>897</v>
      </c>
      <c r="I85" s="2" t="s">
        <v>948</v>
      </c>
      <c r="J85" s="2" t="s">
        <v>770</v>
      </c>
      <c r="K85" s="2" t="s">
        <v>363</v>
      </c>
      <c r="L85" s="2" t="s">
        <v>70</v>
      </c>
      <c r="M85" s="2" t="s">
        <v>28</v>
      </c>
      <c r="N85" s="2" t="s">
        <v>364</v>
      </c>
    </row>
    <row r="86" spans="1:14" x14ac:dyDescent="0.3">
      <c r="A86" s="2" t="s">
        <v>1225</v>
      </c>
      <c r="B86" s="2" t="s">
        <v>750</v>
      </c>
      <c r="C86" s="2" t="s">
        <v>1043</v>
      </c>
      <c r="D86" s="2" t="s">
        <v>1226</v>
      </c>
      <c r="E86" s="2">
        <v>87</v>
      </c>
      <c r="F86" s="2">
        <v>87</v>
      </c>
      <c r="G86" s="2" t="s">
        <v>896</v>
      </c>
      <c r="H86" s="2" t="s">
        <v>905</v>
      </c>
      <c r="I86" s="2" t="s">
        <v>904</v>
      </c>
      <c r="J86" s="2" t="s">
        <v>750</v>
      </c>
      <c r="K86" s="2" t="s">
        <v>317</v>
      </c>
      <c r="L86" s="2" t="s">
        <v>27</v>
      </c>
      <c r="M86" s="2" t="s">
        <v>6</v>
      </c>
      <c r="N86" s="2" t="s">
        <v>318</v>
      </c>
    </row>
    <row r="87" spans="1:14" x14ac:dyDescent="0.3">
      <c r="A87" s="2" t="s">
        <v>1227</v>
      </c>
      <c r="B87" s="2" t="s">
        <v>750</v>
      </c>
      <c r="C87" s="2" t="s">
        <v>1043</v>
      </c>
      <c r="D87" s="2" t="s">
        <v>1222</v>
      </c>
      <c r="E87" s="2">
        <v>88</v>
      </c>
      <c r="F87" s="2">
        <v>88</v>
      </c>
      <c r="G87" s="2" t="s">
        <v>896</v>
      </c>
      <c r="H87" s="2" t="s">
        <v>897</v>
      </c>
      <c r="I87" s="2" t="s">
        <v>904</v>
      </c>
      <c r="J87" s="2" t="s">
        <v>750</v>
      </c>
      <c r="K87" s="2" t="s">
        <v>317</v>
      </c>
      <c r="L87" s="2" t="s">
        <v>27</v>
      </c>
      <c r="M87" s="2" t="s">
        <v>6</v>
      </c>
      <c r="N87" s="2" t="s">
        <v>318</v>
      </c>
    </row>
    <row r="88" spans="1:14" x14ac:dyDescent="0.3">
      <c r="A88" s="2" t="s">
        <v>1228</v>
      </c>
      <c r="B88" s="2" t="s">
        <v>762</v>
      </c>
      <c r="C88" s="2" t="s">
        <v>1132</v>
      </c>
      <c r="D88" s="2" t="s">
        <v>1229</v>
      </c>
      <c r="E88" s="2">
        <v>89</v>
      </c>
      <c r="F88" s="2">
        <v>89</v>
      </c>
      <c r="G88" s="2" t="s">
        <v>896</v>
      </c>
      <c r="H88" s="2" t="s">
        <v>905</v>
      </c>
      <c r="I88" s="2" t="s">
        <v>904</v>
      </c>
      <c r="J88" s="2" t="s">
        <v>762</v>
      </c>
      <c r="K88" s="2" t="s">
        <v>347</v>
      </c>
      <c r="L88" s="2" t="s">
        <v>203</v>
      </c>
      <c r="M88" s="2" t="s">
        <v>10</v>
      </c>
      <c r="N88" s="2" t="s">
        <v>348</v>
      </c>
    </row>
    <row r="89" spans="1:14" x14ac:dyDescent="0.3">
      <c r="A89" s="2" t="s">
        <v>1230</v>
      </c>
      <c r="B89" s="2" t="s">
        <v>654</v>
      </c>
      <c r="C89" s="2" t="s">
        <v>1066</v>
      </c>
      <c r="D89" s="2" t="s">
        <v>1231</v>
      </c>
      <c r="E89" s="2">
        <v>90</v>
      </c>
      <c r="F89" s="2">
        <v>90</v>
      </c>
      <c r="G89" s="2" t="s">
        <v>896</v>
      </c>
      <c r="H89" s="2" t="s">
        <v>905</v>
      </c>
      <c r="I89" s="2" t="s">
        <v>949</v>
      </c>
      <c r="J89" s="2" t="s">
        <v>654</v>
      </c>
      <c r="K89" s="2" t="s">
        <v>99</v>
      </c>
      <c r="L89" s="2" t="s">
        <v>100</v>
      </c>
      <c r="M89" s="2" t="s">
        <v>40</v>
      </c>
      <c r="N89" s="2" t="s">
        <v>101</v>
      </c>
    </row>
    <row r="90" spans="1:14" x14ac:dyDescent="0.3">
      <c r="A90" s="2" t="s">
        <v>1232</v>
      </c>
      <c r="B90" s="2" t="s">
        <v>632</v>
      </c>
      <c r="C90" s="2" t="s">
        <v>1043</v>
      </c>
      <c r="D90" s="2" t="s">
        <v>1233</v>
      </c>
      <c r="E90" s="2">
        <v>91</v>
      </c>
      <c r="F90" s="2">
        <v>91</v>
      </c>
      <c r="G90" s="2" t="s">
        <v>896</v>
      </c>
      <c r="H90" s="2" t="s">
        <v>897</v>
      </c>
      <c r="I90" s="2" t="s">
        <v>904</v>
      </c>
      <c r="J90" s="2" t="s">
        <v>632</v>
      </c>
      <c r="K90" s="2" t="s">
        <v>42</v>
      </c>
      <c r="L90" s="2" t="s">
        <v>43</v>
      </c>
      <c r="M90" s="2" t="s">
        <v>28</v>
      </c>
      <c r="N90" s="2" t="s">
        <v>44</v>
      </c>
    </row>
    <row r="91" spans="1:14" x14ac:dyDescent="0.3">
      <c r="A91" s="2" t="s">
        <v>1234</v>
      </c>
      <c r="B91" s="2" t="s">
        <v>765</v>
      </c>
      <c r="C91" s="2" t="s">
        <v>1043</v>
      </c>
      <c r="D91" s="2" t="s">
        <v>1235</v>
      </c>
      <c r="E91" s="2">
        <v>92</v>
      </c>
      <c r="F91" s="2">
        <v>92</v>
      </c>
      <c r="G91" s="2" t="s">
        <v>896</v>
      </c>
      <c r="H91" s="2" t="s">
        <v>897</v>
      </c>
      <c r="I91" s="2" t="s">
        <v>950</v>
      </c>
      <c r="J91" s="2" t="s">
        <v>765</v>
      </c>
      <c r="K91" s="2" t="s">
        <v>353</v>
      </c>
      <c r="L91" s="2" t="s">
        <v>203</v>
      </c>
      <c r="M91" s="2" t="s">
        <v>6</v>
      </c>
      <c r="N91" s="2" t="s">
        <v>354</v>
      </c>
    </row>
    <row r="92" spans="1:14" x14ac:dyDescent="0.3">
      <c r="A92" s="2" t="s">
        <v>1236</v>
      </c>
      <c r="B92" s="2" t="s">
        <v>803</v>
      </c>
      <c r="C92" s="2" t="s">
        <v>1084</v>
      </c>
      <c r="D92" s="2" t="s">
        <v>1237</v>
      </c>
      <c r="E92" s="2">
        <v>93</v>
      </c>
      <c r="F92" s="2">
        <v>93</v>
      </c>
      <c r="G92" s="2" t="s">
        <v>896</v>
      </c>
      <c r="H92" s="2" t="s">
        <v>903</v>
      </c>
      <c r="I92" s="2" t="s">
        <v>904</v>
      </c>
      <c r="J92" s="2" t="s">
        <v>803</v>
      </c>
      <c r="K92" s="2" t="s">
        <v>433</v>
      </c>
      <c r="L92" s="2" t="s">
        <v>43</v>
      </c>
      <c r="M92" s="2" t="s">
        <v>40</v>
      </c>
      <c r="N92" s="2" t="s">
        <v>434</v>
      </c>
    </row>
    <row r="93" spans="1:14" x14ac:dyDescent="0.3">
      <c r="A93" s="2" t="s">
        <v>1238</v>
      </c>
      <c r="B93" s="2" t="s">
        <v>711</v>
      </c>
      <c r="C93" s="2" t="s">
        <v>1043</v>
      </c>
      <c r="D93" s="2" t="s">
        <v>1239</v>
      </c>
      <c r="E93" s="2">
        <v>94</v>
      </c>
      <c r="F93" s="2">
        <v>94</v>
      </c>
      <c r="G93" s="2" t="s">
        <v>896</v>
      </c>
      <c r="H93" s="2" t="s">
        <v>908</v>
      </c>
      <c r="I93" s="2" t="s">
        <v>904</v>
      </c>
      <c r="J93" s="2" t="s">
        <v>711</v>
      </c>
      <c r="K93" s="2" t="s">
        <v>233</v>
      </c>
      <c r="L93" s="2" t="s">
        <v>43</v>
      </c>
      <c r="M93" s="2" t="s">
        <v>6</v>
      </c>
      <c r="N93" s="2" t="s">
        <v>234</v>
      </c>
    </row>
    <row r="94" spans="1:14" x14ac:dyDescent="0.3">
      <c r="A94" s="2" t="s">
        <v>1240</v>
      </c>
      <c r="B94" s="2" t="s">
        <v>633</v>
      </c>
      <c r="C94" s="2" t="s">
        <v>1132</v>
      </c>
      <c r="D94" s="2" t="s">
        <v>1241</v>
      </c>
      <c r="E94" s="2">
        <v>95</v>
      </c>
      <c r="F94" s="2">
        <v>95</v>
      </c>
      <c r="G94" s="2" t="s">
        <v>896</v>
      </c>
      <c r="H94" s="2" t="s">
        <v>916</v>
      </c>
      <c r="I94" s="2" t="s">
        <v>904</v>
      </c>
      <c r="J94" s="2" t="s">
        <v>633</v>
      </c>
      <c r="K94" s="2" t="s">
        <v>45</v>
      </c>
      <c r="L94" s="2" t="s">
        <v>46</v>
      </c>
      <c r="M94" s="2" t="s">
        <v>31</v>
      </c>
      <c r="N94" s="2" t="s">
        <v>47</v>
      </c>
    </row>
    <row r="95" spans="1:14" x14ac:dyDescent="0.3">
      <c r="A95" s="2" t="s">
        <v>1242</v>
      </c>
      <c r="B95" s="2" t="s">
        <v>668</v>
      </c>
      <c r="C95" s="2" t="s">
        <v>1052</v>
      </c>
      <c r="D95" s="2" t="s">
        <v>1243</v>
      </c>
      <c r="E95" s="2">
        <v>96</v>
      </c>
      <c r="F95" s="2">
        <v>96</v>
      </c>
      <c r="G95" s="2" t="s">
        <v>896</v>
      </c>
      <c r="H95" s="2" t="s">
        <v>905</v>
      </c>
      <c r="I95" s="2" t="s">
        <v>951</v>
      </c>
      <c r="J95" s="2" t="s">
        <v>668</v>
      </c>
      <c r="K95" s="2" t="s">
        <v>132</v>
      </c>
      <c r="L95" s="2" t="s">
        <v>46</v>
      </c>
      <c r="M95" s="2" t="s">
        <v>6</v>
      </c>
      <c r="N95" s="2" t="s">
        <v>133</v>
      </c>
    </row>
    <row r="96" spans="1:14" x14ac:dyDescent="0.3">
      <c r="A96" s="2" t="s">
        <v>1244</v>
      </c>
      <c r="B96" s="2" t="s">
        <v>738</v>
      </c>
      <c r="C96" s="2" t="s">
        <v>1040</v>
      </c>
      <c r="D96" s="2" t="s">
        <v>1212</v>
      </c>
      <c r="E96" s="2">
        <v>97</v>
      </c>
      <c r="F96" s="2">
        <v>97</v>
      </c>
      <c r="G96" s="2" t="s">
        <v>896</v>
      </c>
      <c r="H96" s="2" t="s">
        <v>897</v>
      </c>
      <c r="I96" s="2" t="s">
        <v>904</v>
      </c>
      <c r="J96" s="2" t="s">
        <v>738</v>
      </c>
      <c r="K96" s="2" t="s">
        <v>291</v>
      </c>
      <c r="L96" s="2" t="s">
        <v>46</v>
      </c>
      <c r="M96" s="2" t="s">
        <v>6</v>
      </c>
      <c r="N96" s="2" t="s">
        <v>292</v>
      </c>
    </row>
    <row r="97" spans="1:14" x14ac:dyDescent="0.3">
      <c r="A97" s="2" t="s">
        <v>1245</v>
      </c>
      <c r="B97" s="2" t="s">
        <v>883</v>
      </c>
      <c r="C97" s="2" t="s">
        <v>1049</v>
      </c>
      <c r="D97" s="2" t="s">
        <v>1116</v>
      </c>
      <c r="E97" s="2">
        <v>98</v>
      </c>
      <c r="F97" s="2">
        <v>98</v>
      </c>
      <c r="G97" s="2" t="s">
        <v>896</v>
      </c>
      <c r="H97" s="2" t="s">
        <v>908</v>
      </c>
      <c r="I97" s="2" t="s">
        <v>904</v>
      </c>
      <c r="J97" s="2" t="s">
        <v>883</v>
      </c>
      <c r="K97" s="2" t="s">
        <v>602</v>
      </c>
      <c r="L97" s="2" t="s">
        <v>46</v>
      </c>
      <c r="M97" s="2" t="s">
        <v>6</v>
      </c>
      <c r="N97" s="2" t="s">
        <v>603</v>
      </c>
    </row>
    <row r="98" spans="1:14" x14ac:dyDescent="0.3">
      <c r="A98" s="2" t="s">
        <v>1246</v>
      </c>
      <c r="B98" s="2" t="s">
        <v>841</v>
      </c>
      <c r="C98" s="2" t="s">
        <v>1043</v>
      </c>
      <c r="D98" s="2" t="s">
        <v>1247</v>
      </c>
      <c r="E98" s="2">
        <v>99</v>
      </c>
      <c r="F98" s="2">
        <v>99</v>
      </c>
      <c r="G98" s="2" t="s">
        <v>896</v>
      </c>
      <c r="H98" s="2" t="s">
        <v>905</v>
      </c>
      <c r="I98" s="2" t="s">
        <v>904</v>
      </c>
      <c r="J98" s="2" t="s">
        <v>841</v>
      </c>
      <c r="K98" s="2" t="s">
        <v>513</v>
      </c>
      <c r="L98" s="2" t="s">
        <v>23</v>
      </c>
      <c r="M98" s="2" t="s">
        <v>24</v>
      </c>
      <c r="N98" s="2" t="s">
        <v>514</v>
      </c>
    </row>
    <row r="99" spans="1:14" x14ac:dyDescent="0.3">
      <c r="A99" s="2" t="s">
        <v>1248</v>
      </c>
      <c r="B99" s="2" t="s">
        <v>669</v>
      </c>
      <c r="C99" s="2" t="s">
        <v>1055</v>
      </c>
      <c r="D99" s="2" t="s">
        <v>1249</v>
      </c>
      <c r="E99" s="2">
        <v>100</v>
      </c>
      <c r="F99" s="2">
        <v>100</v>
      </c>
      <c r="G99" s="2" t="s">
        <v>896</v>
      </c>
      <c r="H99" s="2" t="s">
        <v>897</v>
      </c>
      <c r="I99" s="2" t="s">
        <v>904</v>
      </c>
      <c r="J99" s="2" t="s">
        <v>669</v>
      </c>
      <c r="K99" s="2" t="s">
        <v>134</v>
      </c>
      <c r="L99" s="2" t="s">
        <v>108</v>
      </c>
      <c r="M99" s="2" t="s">
        <v>6</v>
      </c>
      <c r="N99" s="2" t="s">
        <v>135</v>
      </c>
    </row>
    <row r="100" spans="1:14" x14ac:dyDescent="0.3">
      <c r="A100" s="2" t="s">
        <v>1250</v>
      </c>
      <c r="B100" s="2" t="s">
        <v>711</v>
      </c>
      <c r="C100" s="2" t="s">
        <v>1052</v>
      </c>
      <c r="D100" s="2" t="s">
        <v>1251</v>
      </c>
      <c r="E100" s="2">
        <v>101</v>
      </c>
      <c r="F100" s="2">
        <v>101</v>
      </c>
      <c r="G100" s="2" t="s">
        <v>896</v>
      </c>
      <c r="H100" s="2" t="s">
        <v>908</v>
      </c>
      <c r="I100" s="2" t="s">
        <v>904</v>
      </c>
      <c r="J100" s="2" t="s">
        <v>711</v>
      </c>
      <c r="K100" s="2" t="s">
        <v>233</v>
      </c>
      <c r="L100" s="2" t="s">
        <v>43</v>
      </c>
      <c r="M100" s="2" t="s">
        <v>6</v>
      </c>
      <c r="N100" s="2" t="s">
        <v>234</v>
      </c>
    </row>
    <row r="101" spans="1:14" x14ac:dyDescent="0.3">
      <c r="A101" s="2" t="s">
        <v>1252</v>
      </c>
      <c r="B101" s="2" t="s">
        <v>879</v>
      </c>
      <c r="C101" s="2" t="s">
        <v>1069</v>
      </c>
      <c r="D101" s="2" t="s">
        <v>1253</v>
      </c>
      <c r="E101" s="2">
        <v>102</v>
      </c>
      <c r="F101" s="2">
        <v>102</v>
      </c>
      <c r="G101" s="2" t="s">
        <v>896</v>
      </c>
      <c r="H101" s="2" t="s">
        <v>905</v>
      </c>
      <c r="I101" s="2" t="s">
        <v>952</v>
      </c>
      <c r="J101" s="2" t="s">
        <v>879</v>
      </c>
      <c r="K101" s="2" t="s">
        <v>594</v>
      </c>
      <c r="L101" s="2" t="s">
        <v>43</v>
      </c>
      <c r="M101" s="2" t="s">
        <v>20</v>
      </c>
      <c r="N101" s="2" t="s">
        <v>595</v>
      </c>
    </row>
    <row r="102" spans="1:14" x14ac:dyDescent="0.3">
      <c r="A102" s="2" t="s">
        <v>1254</v>
      </c>
      <c r="B102" s="2" t="s">
        <v>749</v>
      </c>
      <c r="C102" s="2" t="s">
        <v>1063</v>
      </c>
      <c r="D102" s="2" t="s">
        <v>1255</v>
      </c>
      <c r="E102" s="2">
        <v>103</v>
      </c>
      <c r="F102" s="2">
        <v>103</v>
      </c>
      <c r="G102" s="2" t="s">
        <v>896</v>
      </c>
      <c r="H102" s="2" t="s">
        <v>905</v>
      </c>
      <c r="I102" s="2" t="s">
        <v>953</v>
      </c>
      <c r="J102" s="2" t="s">
        <v>749</v>
      </c>
      <c r="K102" s="2" t="s">
        <v>315</v>
      </c>
      <c r="L102" s="2" t="s">
        <v>23</v>
      </c>
      <c r="M102" s="2" t="s">
        <v>31</v>
      </c>
      <c r="N102" s="2" t="s">
        <v>316</v>
      </c>
    </row>
    <row r="103" spans="1:14" x14ac:dyDescent="0.3">
      <c r="A103" s="2" t="s">
        <v>1256</v>
      </c>
      <c r="B103" s="2" t="s">
        <v>644</v>
      </c>
      <c r="C103" s="2" t="s">
        <v>1257</v>
      </c>
      <c r="D103" s="2" t="s">
        <v>1258</v>
      </c>
      <c r="E103" s="2">
        <v>104</v>
      </c>
      <c r="F103" s="2">
        <v>104</v>
      </c>
      <c r="G103" s="2" t="s">
        <v>896</v>
      </c>
      <c r="H103" s="2" t="s">
        <v>897</v>
      </c>
      <c r="I103" s="2" t="s">
        <v>914</v>
      </c>
      <c r="J103" s="2" t="s">
        <v>644</v>
      </c>
      <c r="K103" s="2" t="s">
        <v>75</v>
      </c>
      <c r="L103" s="2" t="s">
        <v>9</v>
      </c>
      <c r="M103" s="2" t="s">
        <v>55</v>
      </c>
      <c r="N103" s="2" t="s">
        <v>76</v>
      </c>
    </row>
    <row r="104" spans="1:14" x14ac:dyDescent="0.3">
      <c r="A104" s="2" t="s">
        <v>1259</v>
      </c>
      <c r="B104" s="2" t="s">
        <v>883</v>
      </c>
      <c r="C104" s="2" t="s">
        <v>1052</v>
      </c>
      <c r="D104" s="2" t="s">
        <v>1260</v>
      </c>
      <c r="E104" s="2">
        <v>105</v>
      </c>
      <c r="F104" s="2">
        <v>105</v>
      </c>
      <c r="G104" s="2" t="s">
        <v>896</v>
      </c>
      <c r="H104" s="2" t="s">
        <v>908</v>
      </c>
      <c r="I104" s="2" t="s">
        <v>904</v>
      </c>
      <c r="J104" s="2" t="s">
        <v>883</v>
      </c>
      <c r="K104" s="2" t="s">
        <v>602</v>
      </c>
      <c r="L104" s="2" t="s">
        <v>46</v>
      </c>
      <c r="M104" s="2" t="s">
        <v>6</v>
      </c>
      <c r="N104" s="2" t="s">
        <v>603</v>
      </c>
    </row>
    <row r="105" spans="1:14" x14ac:dyDescent="0.3">
      <c r="A105" s="2" t="s">
        <v>1261</v>
      </c>
      <c r="B105" s="2" t="s">
        <v>765</v>
      </c>
      <c r="C105" s="2" t="s">
        <v>1043</v>
      </c>
      <c r="D105" s="2" t="s">
        <v>1262</v>
      </c>
      <c r="E105" s="2">
        <v>106</v>
      </c>
      <c r="F105" s="2">
        <v>106</v>
      </c>
      <c r="G105" s="2" t="s">
        <v>896</v>
      </c>
      <c r="H105" s="2" t="s">
        <v>905</v>
      </c>
      <c r="I105" s="2" t="s">
        <v>954</v>
      </c>
      <c r="J105" s="2" t="s">
        <v>765</v>
      </c>
      <c r="K105" s="2" t="s">
        <v>353</v>
      </c>
      <c r="L105" s="2" t="s">
        <v>203</v>
      </c>
      <c r="M105" s="2" t="s">
        <v>6</v>
      </c>
      <c r="N105" s="2" t="s">
        <v>354</v>
      </c>
    </row>
    <row r="106" spans="1:14" x14ac:dyDescent="0.3">
      <c r="A106" s="2" t="s">
        <v>1263</v>
      </c>
      <c r="B106" s="2" t="s">
        <v>648</v>
      </c>
      <c r="C106" s="2" t="s">
        <v>1084</v>
      </c>
      <c r="D106" s="2" t="s">
        <v>1264</v>
      </c>
      <c r="E106" s="2">
        <v>107</v>
      </c>
      <c r="F106" s="2">
        <v>107</v>
      </c>
      <c r="G106" s="2" t="s">
        <v>896</v>
      </c>
      <c r="H106" s="2" t="s">
        <v>897</v>
      </c>
      <c r="I106" s="2" t="s">
        <v>943</v>
      </c>
      <c r="J106" s="2" t="s">
        <v>648</v>
      </c>
      <c r="K106" s="2" t="s">
        <v>85</v>
      </c>
      <c r="L106" s="2" t="s">
        <v>86</v>
      </c>
      <c r="M106" s="2" t="s">
        <v>24</v>
      </c>
      <c r="N106" s="2" t="s">
        <v>87</v>
      </c>
    </row>
    <row r="107" spans="1:14" x14ac:dyDescent="0.3">
      <c r="A107" s="2" t="s">
        <v>1265</v>
      </c>
      <c r="B107" s="2" t="s">
        <v>762</v>
      </c>
      <c r="C107" s="2" t="s">
        <v>1040</v>
      </c>
      <c r="D107" s="2" t="s">
        <v>1212</v>
      </c>
      <c r="E107" s="2">
        <v>108</v>
      </c>
      <c r="F107" s="2">
        <v>108</v>
      </c>
      <c r="G107" s="2" t="s">
        <v>896</v>
      </c>
      <c r="H107" s="2" t="s">
        <v>905</v>
      </c>
      <c r="I107" s="2" t="s">
        <v>904</v>
      </c>
      <c r="J107" s="2" t="s">
        <v>762</v>
      </c>
      <c r="K107" s="2" t="s">
        <v>347</v>
      </c>
      <c r="L107" s="2" t="s">
        <v>203</v>
      </c>
      <c r="M107" s="2" t="s">
        <v>10</v>
      </c>
      <c r="N107" s="2" t="s">
        <v>348</v>
      </c>
    </row>
    <row r="108" spans="1:14" x14ac:dyDescent="0.3">
      <c r="A108" s="2" t="s">
        <v>1266</v>
      </c>
      <c r="B108" s="2" t="s">
        <v>758</v>
      </c>
      <c r="C108" s="2" t="s">
        <v>1052</v>
      </c>
      <c r="D108" s="2" t="s">
        <v>1267</v>
      </c>
      <c r="E108" s="2">
        <v>109</v>
      </c>
      <c r="F108" s="2">
        <v>109</v>
      </c>
      <c r="G108" s="2" t="s">
        <v>896</v>
      </c>
      <c r="H108" s="2" t="s">
        <v>908</v>
      </c>
      <c r="I108" s="2" t="s">
        <v>904</v>
      </c>
      <c r="J108" s="2" t="s">
        <v>758</v>
      </c>
      <c r="K108" s="2" t="s">
        <v>337</v>
      </c>
      <c r="L108" s="2" t="s">
        <v>338</v>
      </c>
      <c r="M108" s="2" t="s">
        <v>28</v>
      </c>
      <c r="N108" s="2" t="s">
        <v>339</v>
      </c>
    </row>
    <row r="109" spans="1:14" x14ac:dyDescent="0.3">
      <c r="A109" s="2" t="s">
        <v>1268</v>
      </c>
      <c r="B109" s="2" t="s">
        <v>810</v>
      </c>
      <c r="C109" s="2" t="s">
        <v>1055</v>
      </c>
      <c r="D109" s="2" t="s">
        <v>1269</v>
      </c>
      <c r="E109" s="2">
        <v>110</v>
      </c>
      <c r="F109" s="2">
        <v>110</v>
      </c>
      <c r="G109" s="2" t="s">
        <v>896</v>
      </c>
      <c r="H109" s="2" t="s">
        <v>897</v>
      </c>
      <c r="I109" s="2" t="s">
        <v>904</v>
      </c>
      <c r="J109" s="2" t="s">
        <v>810</v>
      </c>
      <c r="K109" s="2" t="s">
        <v>448</v>
      </c>
      <c r="L109" s="2" t="s">
        <v>27</v>
      </c>
      <c r="M109" s="2" t="s">
        <v>28</v>
      </c>
      <c r="N109" s="2" t="s">
        <v>449</v>
      </c>
    </row>
    <row r="110" spans="1:14" x14ac:dyDescent="0.3">
      <c r="A110" s="2" t="s">
        <v>1270</v>
      </c>
      <c r="B110" s="2" t="s">
        <v>818</v>
      </c>
      <c r="C110" s="2" t="s">
        <v>1271</v>
      </c>
      <c r="D110" s="2" t="s">
        <v>1272</v>
      </c>
      <c r="E110" s="2">
        <v>111</v>
      </c>
      <c r="F110" s="2">
        <v>111</v>
      </c>
      <c r="G110" s="2" t="s">
        <v>896</v>
      </c>
      <c r="H110" s="2" t="s">
        <v>897</v>
      </c>
      <c r="I110" s="2" t="s">
        <v>904</v>
      </c>
      <c r="J110" s="2" t="s">
        <v>818</v>
      </c>
      <c r="K110" s="2" t="s">
        <v>466</v>
      </c>
      <c r="L110" s="2" t="s">
        <v>34</v>
      </c>
      <c r="M110" s="2" t="s">
        <v>6</v>
      </c>
      <c r="N110" s="2" t="s">
        <v>467</v>
      </c>
    </row>
    <row r="111" spans="1:14" x14ac:dyDescent="0.3">
      <c r="A111" s="2" t="s">
        <v>1273</v>
      </c>
      <c r="B111" s="2" t="s">
        <v>787</v>
      </c>
      <c r="C111" s="2" t="s">
        <v>1063</v>
      </c>
      <c r="D111" s="2" t="s">
        <v>1274</v>
      </c>
      <c r="E111" s="2">
        <v>112</v>
      </c>
      <c r="F111" s="2">
        <v>112</v>
      </c>
      <c r="G111" s="2" t="s">
        <v>896</v>
      </c>
      <c r="H111" s="2" t="s">
        <v>897</v>
      </c>
      <c r="I111" s="2" t="s">
        <v>904</v>
      </c>
      <c r="J111" s="2" t="s">
        <v>787</v>
      </c>
      <c r="K111" s="2" t="s">
        <v>401</v>
      </c>
      <c r="L111" s="2" t="s">
        <v>153</v>
      </c>
      <c r="M111" s="2" t="s">
        <v>10</v>
      </c>
      <c r="N111" s="2" t="s">
        <v>402</v>
      </c>
    </row>
    <row r="112" spans="1:14" x14ac:dyDescent="0.3">
      <c r="A112" s="2" t="s">
        <v>1275</v>
      </c>
      <c r="B112" s="2" t="s">
        <v>726</v>
      </c>
      <c r="C112" s="2" t="s">
        <v>1043</v>
      </c>
      <c r="D112" s="2" t="s">
        <v>1276</v>
      </c>
      <c r="E112" s="2">
        <v>113</v>
      </c>
      <c r="F112" s="2">
        <v>113</v>
      </c>
      <c r="G112" s="2" t="s">
        <v>896</v>
      </c>
      <c r="H112" s="2" t="s">
        <v>905</v>
      </c>
      <c r="I112" s="2" t="s">
        <v>904</v>
      </c>
      <c r="J112" s="2" t="s">
        <v>726</v>
      </c>
      <c r="K112" s="2" t="s">
        <v>264</v>
      </c>
      <c r="L112" s="2" t="s">
        <v>67</v>
      </c>
      <c r="M112" s="2" t="s">
        <v>6</v>
      </c>
      <c r="N112" s="2" t="s">
        <v>265</v>
      </c>
    </row>
    <row r="113" spans="1:14" x14ac:dyDescent="0.3">
      <c r="A113" s="2" t="s">
        <v>1277</v>
      </c>
      <c r="B113" s="2" t="s">
        <v>810</v>
      </c>
      <c r="C113" s="2" t="s">
        <v>1066</v>
      </c>
      <c r="D113" s="2" t="s">
        <v>901</v>
      </c>
      <c r="E113" s="2">
        <v>114</v>
      </c>
      <c r="F113" s="2">
        <v>114</v>
      </c>
      <c r="G113" s="2" t="s">
        <v>896</v>
      </c>
      <c r="H113" s="2" t="s">
        <v>901</v>
      </c>
      <c r="I113" s="2" t="s">
        <v>904</v>
      </c>
      <c r="J113" s="2" t="s">
        <v>810</v>
      </c>
      <c r="K113" s="2" t="s">
        <v>448</v>
      </c>
      <c r="L113" s="2" t="s">
        <v>27</v>
      </c>
      <c r="M113" s="2" t="s">
        <v>28</v>
      </c>
      <c r="N113" s="2" t="s">
        <v>449</v>
      </c>
    </row>
    <row r="114" spans="1:14" x14ac:dyDescent="0.3">
      <c r="A114" s="2" t="s">
        <v>1278</v>
      </c>
      <c r="B114" s="2" t="s">
        <v>826</v>
      </c>
      <c r="C114" s="2" t="s">
        <v>1084</v>
      </c>
      <c r="D114" s="2" t="s">
        <v>1099</v>
      </c>
      <c r="E114" s="2">
        <v>115</v>
      </c>
      <c r="F114" s="2">
        <v>115</v>
      </c>
      <c r="G114" s="2" t="s">
        <v>896</v>
      </c>
      <c r="H114" s="2" t="s">
        <v>908</v>
      </c>
      <c r="I114" s="2" t="s">
        <v>955</v>
      </c>
      <c r="J114" s="2" t="s">
        <v>826</v>
      </c>
      <c r="K114" s="2" t="s">
        <v>481</v>
      </c>
      <c r="L114" s="2" t="s">
        <v>386</v>
      </c>
      <c r="M114" s="2" t="s">
        <v>6</v>
      </c>
      <c r="N114" s="2" t="s">
        <v>482</v>
      </c>
    </row>
    <row r="115" spans="1:14" x14ac:dyDescent="0.3">
      <c r="A115" s="2" t="s">
        <v>1279</v>
      </c>
      <c r="B115" s="2" t="s">
        <v>643</v>
      </c>
      <c r="C115" s="2" t="s">
        <v>1084</v>
      </c>
      <c r="D115" s="2" t="s">
        <v>1280</v>
      </c>
      <c r="E115" s="2">
        <v>116</v>
      </c>
      <c r="F115" s="2">
        <v>116</v>
      </c>
      <c r="G115" s="2" t="s">
        <v>896</v>
      </c>
      <c r="H115" s="2" t="s">
        <v>905</v>
      </c>
      <c r="I115" s="2" t="s">
        <v>927</v>
      </c>
      <c r="J115" s="2" t="s">
        <v>643</v>
      </c>
      <c r="K115" s="2" t="s">
        <v>72</v>
      </c>
      <c r="L115" s="2" t="s">
        <v>73</v>
      </c>
      <c r="M115" s="2" t="s">
        <v>40</v>
      </c>
      <c r="N115" s="2" t="s">
        <v>74</v>
      </c>
    </row>
    <row r="116" spans="1:14" x14ac:dyDescent="0.3">
      <c r="A116" s="2" t="s">
        <v>1281</v>
      </c>
      <c r="B116" s="2" t="s">
        <v>768</v>
      </c>
      <c r="C116" s="2" t="s">
        <v>1063</v>
      </c>
      <c r="D116" s="2" t="s">
        <v>1282</v>
      </c>
      <c r="E116" s="2">
        <v>117</v>
      </c>
      <c r="F116" s="2">
        <v>117</v>
      </c>
      <c r="G116" s="2" t="s">
        <v>896</v>
      </c>
      <c r="H116" s="2" t="s">
        <v>905</v>
      </c>
      <c r="I116" s="2" t="s">
        <v>907</v>
      </c>
      <c r="J116" s="2" t="s">
        <v>768</v>
      </c>
      <c r="K116" s="2" t="s">
        <v>359</v>
      </c>
      <c r="L116" s="2" t="s">
        <v>34</v>
      </c>
      <c r="M116" s="2" t="s">
        <v>20</v>
      </c>
      <c r="N116" s="2" t="s">
        <v>360</v>
      </c>
    </row>
    <row r="117" spans="1:14" x14ac:dyDescent="0.3">
      <c r="A117" s="2" t="s">
        <v>1283</v>
      </c>
      <c r="B117" s="2" t="s">
        <v>732</v>
      </c>
      <c r="C117" s="2" t="s">
        <v>1043</v>
      </c>
      <c r="D117" s="2" t="s">
        <v>1130</v>
      </c>
      <c r="E117" s="2">
        <v>118</v>
      </c>
      <c r="F117" s="2">
        <v>118</v>
      </c>
      <c r="G117" s="2" t="s">
        <v>896</v>
      </c>
      <c r="H117" s="2" t="s">
        <v>905</v>
      </c>
      <c r="I117" s="2" t="s">
        <v>956</v>
      </c>
      <c r="J117" s="2" t="s">
        <v>732</v>
      </c>
      <c r="K117" s="2" t="s">
        <v>277</v>
      </c>
      <c r="L117" s="2" t="s">
        <v>103</v>
      </c>
      <c r="M117" s="2" t="s">
        <v>6</v>
      </c>
      <c r="N117" s="2" t="s">
        <v>278</v>
      </c>
    </row>
    <row r="118" spans="1:14" x14ac:dyDescent="0.3">
      <c r="A118" s="2" t="s">
        <v>1284</v>
      </c>
      <c r="B118" s="2" t="s">
        <v>783</v>
      </c>
      <c r="C118" s="2" t="s">
        <v>1069</v>
      </c>
      <c r="D118" s="2" t="s">
        <v>1285</v>
      </c>
      <c r="E118" s="2">
        <v>119</v>
      </c>
      <c r="F118" s="2">
        <v>119</v>
      </c>
      <c r="G118" s="2" t="s">
        <v>896</v>
      </c>
      <c r="H118" s="2" t="s">
        <v>897</v>
      </c>
      <c r="I118" s="2" t="s">
        <v>904</v>
      </c>
      <c r="J118" s="2" t="s">
        <v>783</v>
      </c>
      <c r="K118" s="2" t="s">
        <v>392</v>
      </c>
      <c r="L118" s="2" t="s">
        <v>156</v>
      </c>
      <c r="M118" s="2" t="s">
        <v>393</v>
      </c>
      <c r="N118" s="2" t="s">
        <v>394</v>
      </c>
    </row>
    <row r="119" spans="1:14" x14ac:dyDescent="0.3">
      <c r="A119" s="2" t="s">
        <v>1286</v>
      </c>
      <c r="B119" s="2" t="s">
        <v>883</v>
      </c>
      <c r="C119" s="2" t="s">
        <v>1084</v>
      </c>
      <c r="D119" s="2" t="s">
        <v>1157</v>
      </c>
      <c r="E119" s="2">
        <v>120</v>
      </c>
      <c r="F119" s="2">
        <v>120</v>
      </c>
      <c r="G119" s="2" t="s">
        <v>896</v>
      </c>
      <c r="H119" s="2" t="s">
        <v>908</v>
      </c>
      <c r="I119" s="2" t="s">
        <v>904</v>
      </c>
      <c r="J119" s="2" t="s">
        <v>883</v>
      </c>
      <c r="K119" s="2" t="s">
        <v>602</v>
      </c>
      <c r="L119" s="2" t="s">
        <v>46</v>
      </c>
      <c r="M119" s="2" t="s">
        <v>6</v>
      </c>
      <c r="N119" s="2" t="s">
        <v>603</v>
      </c>
    </row>
    <row r="120" spans="1:14" x14ac:dyDescent="0.3">
      <c r="A120" s="2" t="s">
        <v>1287</v>
      </c>
      <c r="B120" s="2" t="s">
        <v>732</v>
      </c>
      <c r="C120" s="2" t="s">
        <v>1043</v>
      </c>
      <c r="D120" s="2" t="s">
        <v>1288</v>
      </c>
      <c r="E120" s="2">
        <v>121</v>
      </c>
      <c r="F120" s="2">
        <v>121</v>
      </c>
      <c r="G120" s="2" t="s">
        <v>896</v>
      </c>
      <c r="H120" s="2" t="s">
        <v>905</v>
      </c>
      <c r="I120" s="2" t="s">
        <v>929</v>
      </c>
      <c r="J120" s="2" t="s">
        <v>732</v>
      </c>
      <c r="K120" s="2" t="s">
        <v>277</v>
      </c>
      <c r="L120" s="2" t="s">
        <v>103</v>
      </c>
      <c r="M120" s="2" t="s">
        <v>6</v>
      </c>
      <c r="N120" s="2" t="s">
        <v>278</v>
      </c>
    </row>
    <row r="121" spans="1:14" x14ac:dyDescent="0.3">
      <c r="A121" s="2" t="s">
        <v>1289</v>
      </c>
      <c r="B121" s="2" t="s">
        <v>773</v>
      </c>
      <c r="C121" s="2" t="s">
        <v>1043</v>
      </c>
      <c r="D121" s="2" t="s">
        <v>1290</v>
      </c>
      <c r="E121" s="2">
        <v>122</v>
      </c>
      <c r="F121" s="2">
        <v>122</v>
      </c>
      <c r="G121" s="2" t="s">
        <v>896</v>
      </c>
      <c r="H121" s="2" t="s">
        <v>908</v>
      </c>
      <c r="I121" s="2" t="s">
        <v>957</v>
      </c>
      <c r="J121" s="2" t="s">
        <v>773</v>
      </c>
      <c r="K121" s="2" t="s">
        <v>369</v>
      </c>
      <c r="L121" s="2" t="s">
        <v>39</v>
      </c>
      <c r="M121" s="2" t="s">
        <v>6</v>
      </c>
      <c r="N121" s="2" t="s">
        <v>370</v>
      </c>
    </row>
    <row r="122" spans="1:14" x14ac:dyDescent="0.3">
      <c r="A122" s="2" t="s">
        <v>1291</v>
      </c>
      <c r="B122" s="2" t="s">
        <v>868</v>
      </c>
      <c r="C122" s="2" t="s">
        <v>1066</v>
      </c>
      <c r="D122" s="2" t="s">
        <v>1972</v>
      </c>
      <c r="E122" s="2">
        <v>123</v>
      </c>
      <c r="F122" s="2">
        <v>123</v>
      </c>
      <c r="G122" s="2" t="s">
        <v>896</v>
      </c>
      <c r="H122" s="2" t="s">
        <v>897</v>
      </c>
      <c r="I122" s="2" t="s">
        <v>904</v>
      </c>
      <c r="J122" s="2" t="s">
        <v>868</v>
      </c>
      <c r="K122" s="2" t="s">
        <v>571</v>
      </c>
      <c r="L122" s="2" t="s">
        <v>153</v>
      </c>
      <c r="M122" s="2" t="s">
        <v>6</v>
      </c>
      <c r="N122" s="2" t="s">
        <v>572</v>
      </c>
    </row>
    <row r="123" spans="1:14" x14ac:dyDescent="0.3">
      <c r="A123" s="2" t="s">
        <v>1293</v>
      </c>
      <c r="B123" s="2" t="s">
        <v>681</v>
      </c>
      <c r="C123" s="2" t="s">
        <v>1052</v>
      </c>
      <c r="D123" s="2" t="s">
        <v>1099</v>
      </c>
      <c r="E123" s="2">
        <v>124</v>
      </c>
      <c r="F123" s="2">
        <v>124</v>
      </c>
      <c r="G123" s="2" t="s">
        <v>896</v>
      </c>
      <c r="H123" s="2" t="s">
        <v>908</v>
      </c>
      <c r="I123" s="2" t="s">
        <v>904</v>
      </c>
      <c r="J123" s="2" t="s">
        <v>681</v>
      </c>
      <c r="K123" s="2" t="s">
        <v>163</v>
      </c>
      <c r="L123" s="2" t="s">
        <v>27</v>
      </c>
      <c r="M123" s="2" t="s">
        <v>6</v>
      </c>
      <c r="N123" s="2" t="s">
        <v>164</v>
      </c>
    </row>
    <row r="124" spans="1:14" x14ac:dyDescent="0.3">
      <c r="A124" s="2" t="s">
        <v>1294</v>
      </c>
      <c r="B124" s="2" t="s">
        <v>695</v>
      </c>
      <c r="C124" s="2" t="s">
        <v>1040</v>
      </c>
      <c r="D124" s="2" t="s">
        <v>1295</v>
      </c>
      <c r="E124" s="2">
        <v>125</v>
      </c>
      <c r="F124" s="2">
        <v>125</v>
      </c>
      <c r="G124" s="2" t="s">
        <v>896</v>
      </c>
      <c r="H124" s="2" t="s">
        <v>899</v>
      </c>
      <c r="I124" s="2" t="s">
        <v>958</v>
      </c>
      <c r="J124" s="2" t="s">
        <v>695</v>
      </c>
      <c r="K124" s="2" t="s">
        <v>195</v>
      </c>
      <c r="L124" s="2" t="s">
        <v>34</v>
      </c>
      <c r="M124" s="2" t="s">
        <v>28</v>
      </c>
      <c r="N124" s="2" t="s">
        <v>196</v>
      </c>
    </row>
    <row r="125" spans="1:14" x14ac:dyDescent="0.3">
      <c r="A125" s="2" t="s">
        <v>1296</v>
      </c>
      <c r="B125" s="2" t="s">
        <v>810</v>
      </c>
      <c r="C125" s="2" t="s">
        <v>1066</v>
      </c>
      <c r="D125" s="2" t="s">
        <v>903</v>
      </c>
      <c r="E125" s="2">
        <v>126</v>
      </c>
      <c r="F125" s="2">
        <v>126</v>
      </c>
      <c r="G125" s="2" t="s">
        <v>896</v>
      </c>
      <c r="H125" s="2" t="s">
        <v>905</v>
      </c>
      <c r="I125" s="2" t="s">
        <v>904</v>
      </c>
      <c r="J125" s="2" t="s">
        <v>810</v>
      </c>
      <c r="K125" s="2" t="s">
        <v>448</v>
      </c>
      <c r="L125" s="2" t="s">
        <v>27</v>
      </c>
      <c r="M125" s="2" t="s">
        <v>28</v>
      </c>
      <c r="N125" s="2" t="s">
        <v>449</v>
      </c>
    </row>
    <row r="126" spans="1:14" x14ac:dyDescent="0.3">
      <c r="A126" s="2" t="s">
        <v>1297</v>
      </c>
      <c r="B126" s="2" t="s">
        <v>763</v>
      </c>
      <c r="C126" s="2" t="s">
        <v>1052</v>
      </c>
      <c r="D126" s="2" t="s">
        <v>1298</v>
      </c>
      <c r="E126" s="2">
        <v>127</v>
      </c>
      <c r="F126" s="2">
        <v>127</v>
      </c>
      <c r="G126" s="2" t="s">
        <v>896</v>
      </c>
      <c r="H126" s="2" t="s">
        <v>897</v>
      </c>
      <c r="I126" s="2" t="s">
        <v>904</v>
      </c>
      <c r="J126" s="2" t="s">
        <v>763</v>
      </c>
      <c r="K126" s="2" t="s">
        <v>349</v>
      </c>
      <c r="L126" s="2" t="s">
        <v>43</v>
      </c>
      <c r="M126" s="2" t="s">
        <v>40</v>
      </c>
      <c r="N126" s="2" t="s">
        <v>350</v>
      </c>
    </row>
    <row r="127" spans="1:14" x14ac:dyDescent="0.3">
      <c r="A127" s="2" t="s">
        <v>1299</v>
      </c>
      <c r="B127" s="2" t="s">
        <v>730</v>
      </c>
      <c r="C127" s="2" t="s">
        <v>1052</v>
      </c>
      <c r="D127" s="2" t="s">
        <v>1300</v>
      </c>
      <c r="E127" s="2">
        <v>128</v>
      </c>
      <c r="F127" s="2">
        <v>128</v>
      </c>
      <c r="G127" s="2" t="s">
        <v>896</v>
      </c>
      <c r="H127" s="2" t="s">
        <v>905</v>
      </c>
      <c r="I127" s="2" t="s">
        <v>904</v>
      </c>
      <c r="J127" s="2" t="s">
        <v>730</v>
      </c>
      <c r="K127" s="2" t="s">
        <v>273</v>
      </c>
      <c r="L127" s="2" t="s">
        <v>73</v>
      </c>
      <c r="M127" s="2" t="s">
        <v>6</v>
      </c>
      <c r="N127" s="2" t="s">
        <v>274</v>
      </c>
    </row>
    <row r="128" spans="1:14" x14ac:dyDescent="0.3">
      <c r="A128" s="2" t="s">
        <v>1301</v>
      </c>
      <c r="B128" s="2" t="s">
        <v>640</v>
      </c>
      <c r="C128" s="2" t="s">
        <v>1043</v>
      </c>
      <c r="D128" s="2" t="s">
        <v>1973</v>
      </c>
      <c r="E128" s="2">
        <v>129</v>
      </c>
      <c r="F128" s="2">
        <v>129</v>
      </c>
      <c r="G128" s="2" t="s">
        <v>896</v>
      </c>
      <c r="H128" s="2" t="s">
        <v>897</v>
      </c>
      <c r="I128" s="2" t="s">
        <v>922</v>
      </c>
      <c r="J128" s="2" t="s">
        <v>640</v>
      </c>
      <c r="K128" s="2" t="s">
        <v>64</v>
      </c>
      <c r="L128" s="2" t="s">
        <v>39</v>
      </c>
      <c r="M128" s="2" t="s">
        <v>6</v>
      </c>
      <c r="N128" s="2" t="s">
        <v>65</v>
      </c>
    </row>
    <row r="129" spans="1:14" x14ac:dyDescent="0.3">
      <c r="A129" s="2" t="s">
        <v>1303</v>
      </c>
      <c r="B129" s="2" t="s">
        <v>830</v>
      </c>
      <c r="C129" s="2" t="s">
        <v>1043</v>
      </c>
      <c r="D129" s="2" t="s">
        <v>1103</v>
      </c>
      <c r="E129" s="2">
        <v>130</v>
      </c>
      <c r="F129" s="2">
        <v>130</v>
      </c>
      <c r="G129" s="2" t="s">
        <v>896</v>
      </c>
      <c r="H129" s="2" t="s">
        <v>897</v>
      </c>
      <c r="I129" s="2" t="s">
        <v>959</v>
      </c>
      <c r="J129" s="2" t="s">
        <v>830</v>
      </c>
      <c r="K129" s="2" t="s">
        <v>490</v>
      </c>
      <c r="L129" s="2" t="s">
        <v>43</v>
      </c>
      <c r="M129" s="2" t="s">
        <v>55</v>
      </c>
      <c r="N129" s="2" t="s">
        <v>491</v>
      </c>
    </row>
    <row r="130" spans="1:14" x14ac:dyDescent="0.3">
      <c r="A130" s="2" t="s">
        <v>1304</v>
      </c>
      <c r="B130" s="2" t="s">
        <v>883</v>
      </c>
      <c r="C130" s="2" t="s">
        <v>1156</v>
      </c>
      <c r="D130" s="2" t="s">
        <v>1305</v>
      </c>
      <c r="E130" s="2">
        <v>131</v>
      </c>
      <c r="F130" s="2">
        <v>131</v>
      </c>
      <c r="G130" s="2" t="s">
        <v>896</v>
      </c>
      <c r="H130" s="2" t="s">
        <v>908</v>
      </c>
      <c r="I130" s="2" t="s">
        <v>960</v>
      </c>
      <c r="J130" s="2" t="s">
        <v>883</v>
      </c>
      <c r="K130" s="2" t="s">
        <v>602</v>
      </c>
      <c r="L130" s="2" t="s">
        <v>46</v>
      </c>
      <c r="M130" s="2" t="s">
        <v>6</v>
      </c>
      <c r="N130" s="2" t="s">
        <v>603</v>
      </c>
    </row>
    <row r="131" spans="1:14" x14ac:dyDescent="0.3">
      <c r="A131" s="2" t="s">
        <v>1306</v>
      </c>
      <c r="B131" s="2" t="s">
        <v>736</v>
      </c>
      <c r="C131" s="2" t="s">
        <v>1084</v>
      </c>
      <c r="D131" s="2" t="s">
        <v>1307</v>
      </c>
      <c r="E131" s="2">
        <v>132</v>
      </c>
      <c r="F131" s="2">
        <v>132</v>
      </c>
      <c r="G131" s="2" t="s">
        <v>896</v>
      </c>
      <c r="H131" s="2" t="s">
        <v>903</v>
      </c>
      <c r="I131" s="2" t="s">
        <v>904</v>
      </c>
      <c r="J131" s="2" t="s">
        <v>736</v>
      </c>
      <c r="K131" s="2" t="s">
        <v>286</v>
      </c>
      <c r="L131" s="2" t="s">
        <v>287</v>
      </c>
      <c r="M131" s="2" t="s">
        <v>10</v>
      </c>
      <c r="N131" s="2" t="s">
        <v>288</v>
      </c>
    </row>
    <row r="132" spans="1:14" x14ac:dyDescent="0.3">
      <c r="A132" s="2" t="s">
        <v>1308</v>
      </c>
      <c r="B132" s="2" t="s">
        <v>691</v>
      </c>
      <c r="C132" s="2" t="s">
        <v>1040</v>
      </c>
      <c r="D132" s="2" t="s">
        <v>1137</v>
      </c>
      <c r="E132" s="2">
        <v>133</v>
      </c>
      <c r="F132" s="2">
        <v>133</v>
      </c>
      <c r="G132" s="2" t="s">
        <v>896</v>
      </c>
      <c r="H132" s="2" t="s">
        <v>897</v>
      </c>
      <c r="I132" s="2" t="s">
        <v>904</v>
      </c>
      <c r="J132" s="2" t="s">
        <v>691</v>
      </c>
      <c r="K132" s="2" t="s">
        <v>185</v>
      </c>
      <c r="L132" s="2" t="s">
        <v>13</v>
      </c>
      <c r="M132" s="2" t="s">
        <v>6</v>
      </c>
      <c r="N132" s="2" t="s">
        <v>186</v>
      </c>
    </row>
    <row r="133" spans="1:14" x14ac:dyDescent="0.3">
      <c r="A133" s="2" t="s">
        <v>1309</v>
      </c>
      <c r="B133" s="2" t="s">
        <v>636</v>
      </c>
      <c r="C133" s="2" t="s">
        <v>1066</v>
      </c>
      <c r="D133" s="2" t="s">
        <v>1310</v>
      </c>
      <c r="E133" s="2">
        <v>134</v>
      </c>
      <c r="F133" s="2">
        <v>134</v>
      </c>
      <c r="G133" s="2" t="s">
        <v>896</v>
      </c>
      <c r="H133" s="2" t="s">
        <v>908</v>
      </c>
      <c r="I133" s="2" t="s">
        <v>906</v>
      </c>
      <c r="J133" s="2" t="s">
        <v>636</v>
      </c>
      <c r="K133" s="2" t="s">
        <v>53</v>
      </c>
      <c r="L133" s="2" t="s">
        <v>54</v>
      </c>
      <c r="M133" s="2" t="s">
        <v>55</v>
      </c>
      <c r="N133" s="2" t="s">
        <v>56</v>
      </c>
    </row>
    <row r="134" spans="1:14" x14ac:dyDescent="0.3">
      <c r="A134" s="2" t="s">
        <v>1311</v>
      </c>
      <c r="B134" s="2" t="s">
        <v>862</v>
      </c>
      <c r="C134" s="2" t="s">
        <v>1312</v>
      </c>
      <c r="D134" s="2" t="s">
        <v>1313</v>
      </c>
      <c r="E134" s="2">
        <v>135</v>
      </c>
      <c r="F134" s="2">
        <v>135</v>
      </c>
      <c r="G134" s="2" t="s">
        <v>896</v>
      </c>
      <c r="H134" s="2" t="s">
        <v>905</v>
      </c>
      <c r="I134" s="2" t="s">
        <v>961</v>
      </c>
      <c r="J134" s="2" t="s">
        <v>862</v>
      </c>
      <c r="K134" s="2" t="s">
        <v>559</v>
      </c>
      <c r="L134" s="2" t="s">
        <v>13</v>
      </c>
      <c r="M134" s="2" t="s">
        <v>24</v>
      </c>
      <c r="N134" s="2" t="s">
        <v>560</v>
      </c>
    </row>
    <row r="135" spans="1:14" x14ac:dyDescent="0.3">
      <c r="A135" s="2" t="s">
        <v>1314</v>
      </c>
      <c r="B135" s="2" t="s">
        <v>708</v>
      </c>
      <c r="C135" s="2" t="s">
        <v>1132</v>
      </c>
      <c r="D135" s="2" t="s">
        <v>1315</v>
      </c>
      <c r="E135" s="2">
        <v>136</v>
      </c>
      <c r="F135" s="2">
        <v>136</v>
      </c>
      <c r="G135" s="2" t="s">
        <v>896</v>
      </c>
      <c r="H135" s="2" t="s">
        <v>901</v>
      </c>
      <c r="I135" s="2" t="s">
        <v>962</v>
      </c>
      <c r="J135" s="2" t="s">
        <v>708</v>
      </c>
      <c r="K135" s="2" t="s">
        <v>225</v>
      </c>
      <c r="L135" s="2" t="s">
        <v>226</v>
      </c>
      <c r="M135" s="2" t="s">
        <v>10</v>
      </c>
      <c r="N135" s="2" t="s">
        <v>227</v>
      </c>
    </row>
    <row r="136" spans="1:14" x14ac:dyDescent="0.3">
      <c r="A136" s="2" t="s">
        <v>1316</v>
      </c>
      <c r="B136" s="2" t="s">
        <v>724</v>
      </c>
      <c r="C136" s="2" t="s">
        <v>1084</v>
      </c>
      <c r="D136" s="2" t="s">
        <v>1201</v>
      </c>
      <c r="E136" s="2">
        <v>137</v>
      </c>
      <c r="F136" s="2">
        <v>137</v>
      </c>
      <c r="G136" s="2" t="s">
        <v>896</v>
      </c>
      <c r="H136" s="2" t="s">
        <v>908</v>
      </c>
      <c r="I136" s="2" t="s">
        <v>904</v>
      </c>
      <c r="J136" s="2" t="s">
        <v>724</v>
      </c>
      <c r="K136" s="2" t="s">
        <v>260</v>
      </c>
      <c r="L136" s="2" t="s">
        <v>46</v>
      </c>
      <c r="M136" s="2" t="s">
        <v>6</v>
      </c>
      <c r="N136" s="2" t="s">
        <v>261</v>
      </c>
    </row>
    <row r="137" spans="1:14" x14ac:dyDescent="0.3">
      <c r="A137" s="2" t="s">
        <v>1317</v>
      </c>
      <c r="B137" s="2" t="s">
        <v>733</v>
      </c>
      <c r="C137" s="2" t="s">
        <v>1040</v>
      </c>
      <c r="D137" s="2" t="s">
        <v>1318</v>
      </c>
      <c r="E137" s="2">
        <v>138</v>
      </c>
      <c r="F137" s="2">
        <v>138</v>
      </c>
      <c r="G137" s="2" t="s">
        <v>896</v>
      </c>
      <c r="H137" s="2" t="s">
        <v>899</v>
      </c>
      <c r="I137" s="2" t="s">
        <v>963</v>
      </c>
      <c r="J137" s="2" t="s">
        <v>733</v>
      </c>
      <c r="K137" s="2" t="s">
        <v>279</v>
      </c>
      <c r="L137" s="2" t="s">
        <v>5</v>
      </c>
      <c r="M137" s="2" t="s">
        <v>20</v>
      </c>
      <c r="N137" s="2" t="s">
        <v>280</v>
      </c>
    </row>
    <row r="138" spans="1:14" x14ac:dyDescent="0.3">
      <c r="A138" s="2" t="s">
        <v>1319</v>
      </c>
      <c r="B138" s="2" t="s">
        <v>724</v>
      </c>
      <c r="C138" s="2" t="s">
        <v>1084</v>
      </c>
      <c r="D138" s="2" t="s">
        <v>1058</v>
      </c>
      <c r="E138" s="2">
        <v>139</v>
      </c>
      <c r="F138" s="2">
        <v>139</v>
      </c>
      <c r="G138" s="2" t="s">
        <v>896</v>
      </c>
      <c r="H138" s="2" t="s">
        <v>908</v>
      </c>
      <c r="I138" s="2" t="s">
        <v>904</v>
      </c>
      <c r="J138" s="2" t="s">
        <v>724</v>
      </c>
      <c r="K138" s="2" t="s">
        <v>260</v>
      </c>
      <c r="L138" s="2" t="s">
        <v>46</v>
      </c>
      <c r="M138" s="2" t="s">
        <v>6</v>
      </c>
      <c r="N138" s="2" t="s">
        <v>261</v>
      </c>
    </row>
    <row r="139" spans="1:14" x14ac:dyDescent="0.3">
      <c r="A139" s="2" t="s">
        <v>1320</v>
      </c>
      <c r="B139" s="2" t="s">
        <v>848</v>
      </c>
      <c r="C139" s="2" t="s">
        <v>1084</v>
      </c>
      <c r="D139" s="2" t="s">
        <v>1321</v>
      </c>
      <c r="E139" s="2">
        <v>140</v>
      </c>
      <c r="F139" s="2">
        <v>140</v>
      </c>
      <c r="G139" s="2" t="s">
        <v>896</v>
      </c>
      <c r="H139" s="2" t="s">
        <v>897</v>
      </c>
      <c r="I139" s="2" t="s">
        <v>964</v>
      </c>
      <c r="J139" s="2" t="s">
        <v>848</v>
      </c>
      <c r="K139" s="2" t="s">
        <v>530</v>
      </c>
      <c r="L139" s="2" t="s">
        <v>43</v>
      </c>
      <c r="M139" s="2" t="s">
        <v>40</v>
      </c>
      <c r="N139" s="2" t="s">
        <v>531</v>
      </c>
    </row>
    <row r="140" spans="1:14" x14ac:dyDescent="0.3">
      <c r="A140" s="2" t="s">
        <v>1322</v>
      </c>
      <c r="B140" s="2" t="s">
        <v>724</v>
      </c>
      <c r="C140" s="2" t="s">
        <v>1084</v>
      </c>
      <c r="D140" s="2" t="s">
        <v>1058</v>
      </c>
      <c r="E140" s="2">
        <v>141</v>
      </c>
      <c r="F140" s="2">
        <v>141</v>
      </c>
      <c r="G140" s="2" t="s">
        <v>896</v>
      </c>
      <c r="H140" s="2" t="s">
        <v>908</v>
      </c>
      <c r="I140" s="2" t="s">
        <v>904</v>
      </c>
      <c r="J140" s="2" t="s">
        <v>724</v>
      </c>
      <c r="K140" s="2" t="s">
        <v>260</v>
      </c>
      <c r="L140" s="2" t="s">
        <v>46</v>
      </c>
      <c r="M140" s="2" t="s">
        <v>6</v>
      </c>
      <c r="N140" s="2" t="s">
        <v>261</v>
      </c>
    </row>
    <row r="141" spans="1:14" x14ac:dyDescent="0.3">
      <c r="A141" s="2" t="s">
        <v>1323</v>
      </c>
      <c r="B141" s="2" t="s">
        <v>731</v>
      </c>
      <c r="C141" s="2" t="s">
        <v>1052</v>
      </c>
      <c r="D141" s="2" t="s">
        <v>1324</v>
      </c>
      <c r="E141" s="2">
        <v>142</v>
      </c>
      <c r="F141" s="2">
        <v>142</v>
      </c>
      <c r="G141" s="2" t="s">
        <v>896</v>
      </c>
      <c r="H141" s="2" t="s">
        <v>901</v>
      </c>
      <c r="I141" s="2" t="s">
        <v>965</v>
      </c>
      <c r="J141" s="2" t="s">
        <v>731</v>
      </c>
      <c r="K141" s="2" t="s">
        <v>275</v>
      </c>
      <c r="L141" s="2" t="s">
        <v>46</v>
      </c>
      <c r="M141" s="2" t="s">
        <v>10</v>
      </c>
      <c r="N141" s="2" t="s">
        <v>276</v>
      </c>
    </row>
    <row r="142" spans="1:14" x14ac:dyDescent="0.3">
      <c r="A142" s="2" t="s">
        <v>1325</v>
      </c>
      <c r="B142" s="2" t="s">
        <v>698</v>
      </c>
      <c r="C142" s="2" t="s">
        <v>1326</v>
      </c>
      <c r="D142" s="2" t="s">
        <v>1327</v>
      </c>
      <c r="E142" s="2">
        <v>143</v>
      </c>
      <c r="F142" s="2">
        <v>143</v>
      </c>
      <c r="G142" s="2" t="s">
        <v>896</v>
      </c>
      <c r="H142" s="2" t="s">
        <v>897</v>
      </c>
      <c r="I142" s="2" t="s">
        <v>922</v>
      </c>
      <c r="J142" s="2" t="s">
        <v>698</v>
      </c>
      <c r="K142" s="2" t="s">
        <v>202</v>
      </c>
      <c r="L142" s="2" t="s">
        <v>203</v>
      </c>
      <c r="M142" s="2" t="s">
        <v>6</v>
      </c>
      <c r="N142" s="2" t="s">
        <v>204</v>
      </c>
    </row>
    <row r="143" spans="1:14" x14ac:dyDescent="0.3">
      <c r="A143" s="2" t="s">
        <v>1328</v>
      </c>
      <c r="B143" s="2" t="s">
        <v>732</v>
      </c>
      <c r="C143" s="2" t="s">
        <v>1043</v>
      </c>
      <c r="D143" s="2" t="s">
        <v>1222</v>
      </c>
      <c r="E143" s="2">
        <v>144</v>
      </c>
      <c r="F143" s="2">
        <v>144</v>
      </c>
      <c r="G143" s="2" t="s">
        <v>896</v>
      </c>
      <c r="H143" s="2" t="s">
        <v>897</v>
      </c>
      <c r="I143" s="2" t="s">
        <v>904</v>
      </c>
      <c r="J143" s="2" t="s">
        <v>732</v>
      </c>
      <c r="K143" s="2" t="s">
        <v>277</v>
      </c>
      <c r="L143" s="2" t="s">
        <v>103</v>
      </c>
      <c r="M143" s="2" t="s">
        <v>6</v>
      </c>
      <c r="N143" s="2" t="s">
        <v>278</v>
      </c>
    </row>
    <row r="144" spans="1:14" x14ac:dyDescent="0.3">
      <c r="A144" s="2" t="s">
        <v>1329</v>
      </c>
      <c r="B144" s="2" t="s">
        <v>679</v>
      </c>
      <c r="C144" s="2" t="s">
        <v>1069</v>
      </c>
      <c r="D144" s="2" t="s">
        <v>1330</v>
      </c>
      <c r="E144" s="2">
        <v>145</v>
      </c>
      <c r="F144" s="2">
        <v>145</v>
      </c>
      <c r="G144" s="2" t="s">
        <v>896</v>
      </c>
      <c r="H144" s="2" t="s">
        <v>897</v>
      </c>
      <c r="I144" s="2" t="s">
        <v>956</v>
      </c>
      <c r="J144" s="2" t="s">
        <v>679</v>
      </c>
      <c r="K144" s="2" t="s">
        <v>159</v>
      </c>
      <c r="L144" s="2" t="s">
        <v>70</v>
      </c>
      <c r="M144" s="2" t="s">
        <v>24</v>
      </c>
      <c r="N144" s="2" t="s">
        <v>160</v>
      </c>
    </row>
    <row r="145" spans="1:14" x14ac:dyDescent="0.3">
      <c r="A145" s="2" t="s">
        <v>1331</v>
      </c>
      <c r="B145" s="2" t="s">
        <v>770</v>
      </c>
      <c r="C145" s="2" t="s">
        <v>1066</v>
      </c>
      <c r="D145" s="2" t="s">
        <v>1332</v>
      </c>
      <c r="E145" s="2">
        <v>146</v>
      </c>
      <c r="F145" s="2">
        <v>146</v>
      </c>
      <c r="G145" s="2" t="s">
        <v>896</v>
      </c>
      <c r="H145" s="2" t="s">
        <v>901</v>
      </c>
      <c r="I145" s="2" t="s">
        <v>966</v>
      </c>
      <c r="J145" s="2" t="s">
        <v>770</v>
      </c>
      <c r="K145" s="2" t="s">
        <v>363</v>
      </c>
      <c r="L145" s="2" t="s">
        <v>70</v>
      </c>
      <c r="M145" s="2" t="s">
        <v>28</v>
      </c>
      <c r="N145" s="2" t="s">
        <v>364</v>
      </c>
    </row>
    <row r="146" spans="1:14" x14ac:dyDescent="0.3">
      <c r="A146" s="2" t="s">
        <v>1333</v>
      </c>
      <c r="B146" s="2" t="s">
        <v>652</v>
      </c>
      <c r="C146" s="2" t="s">
        <v>1334</v>
      </c>
      <c r="D146" s="2" t="s">
        <v>1335</v>
      </c>
      <c r="E146" s="2">
        <v>147</v>
      </c>
      <c r="F146" s="2">
        <v>147</v>
      </c>
      <c r="G146" s="2" t="s">
        <v>896</v>
      </c>
      <c r="H146" s="2" t="s">
        <v>897</v>
      </c>
      <c r="I146" s="2" t="s">
        <v>967</v>
      </c>
      <c r="J146" s="2" t="s">
        <v>652</v>
      </c>
      <c r="K146" s="2" t="s">
        <v>94</v>
      </c>
      <c r="L146" s="2" t="s">
        <v>95</v>
      </c>
      <c r="M146" s="2" t="s">
        <v>28</v>
      </c>
      <c r="N146" s="2" t="s">
        <v>96</v>
      </c>
    </row>
    <row r="147" spans="1:14" x14ac:dyDescent="0.3">
      <c r="A147" s="2" t="s">
        <v>1336</v>
      </c>
      <c r="B147" s="2" t="s">
        <v>626</v>
      </c>
      <c r="C147" s="2" t="s">
        <v>1066</v>
      </c>
      <c r="D147" s="2" t="s">
        <v>1337</v>
      </c>
      <c r="E147" s="2">
        <v>148</v>
      </c>
      <c r="F147" s="2">
        <v>148</v>
      </c>
      <c r="G147" s="2" t="s">
        <v>896</v>
      </c>
      <c r="H147" s="2" t="s">
        <v>897</v>
      </c>
      <c r="I147" s="2" t="s">
        <v>968</v>
      </c>
      <c r="J147" s="2" t="s">
        <v>626</v>
      </c>
      <c r="K147" s="2" t="s">
        <v>22</v>
      </c>
      <c r="L147" s="2" t="s">
        <v>23</v>
      </c>
      <c r="M147" s="2" t="s">
        <v>24</v>
      </c>
      <c r="N147" s="2" t="s">
        <v>25</v>
      </c>
    </row>
    <row r="148" spans="1:14" x14ac:dyDescent="0.3">
      <c r="A148" s="2" t="s">
        <v>1338</v>
      </c>
      <c r="B148" s="2" t="s">
        <v>733</v>
      </c>
      <c r="C148" s="2" t="s">
        <v>1040</v>
      </c>
      <c r="D148" s="2" t="s">
        <v>1339</v>
      </c>
      <c r="E148" s="2">
        <v>149</v>
      </c>
      <c r="F148" s="2">
        <v>149</v>
      </c>
      <c r="G148" s="2" t="s">
        <v>896</v>
      </c>
      <c r="H148" s="2" t="s">
        <v>899</v>
      </c>
      <c r="I148" s="2" t="s">
        <v>917</v>
      </c>
      <c r="J148" s="2" t="s">
        <v>733</v>
      </c>
      <c r="K148" s="2" t="s">
        <v>279</v>
      </c>
      <c r="L148" s="2" t="s">
        <v>5</v>
      </c>
      <c r="M148" s="2" t="s">
        <v>20</v>
      </c>
      <c r="N148" s="2" t="s">
        <v>280</v>
      </c>
    </row>
    <row r="149" spans="1:14" x14ac:dyDescent="0.3">
      <c r="A149" s="2" t="s">
        <v>1340</v>
      </c>
      <c r="B149" s="2" t="s">
        <v>794</v>
      </c>
      <c r="C149" s="2" t="s">
        <v>1049</v>
      </c>
      <c r="D149" s="2" t="s">
        <v>1341</v>
      </c>
      <c r="E149" s="2">
        <v>150</v>
      </c>
      <c r="F149" s="2">
        <v>150</v>
      </c>
      <c r="G149" s="2" t="s">
        <v>896</v>
      </c>
      <c r="H149" s="2" t="s">
        <v>897</v>
      </c>
      <c r="I149" s="2" t="s">
        <v>904</v>
      </c>
      <c r="J149" s="2" t="s">
        <v>794</v>
      </c>
      <c r="K149" s="2" t="s">
        <v>415</v>
      </c>
      <c r="L149" s="2" t="s">
        <v>46</v>
      </c>
      <c r="M149" s="2" t="s">
        <v>6</v>
      </c>
      <c r="N149" s="2" t="s">
        <v>416</v>
      </c>
    </row>
    <row r="150" spans="1:14" x14ac:dyDescent="0.3">
      <c r="A150" s="2" t="s">
        <v>1342</v>
      </c>
      <c r="B150" s="2" t="s">
        <v>798</v>
      </c>
      <c r="C150" s="2" t="s">
        <v>1049</v>
      </c>
      <c r="D150" s="2" t="s">
        <v>1343</v>
      </c>
      <c r="E150" s="2">
        <v>151</v>
      </c>
      <c r="F150" s="2">
        <v>151</v>
      </c>
      <c r="G150" s="2" t="s">
        <v>896</v>
      </c>
      <c r="H150" s="2" t="s">
        <v>905</v>
      </c>
      <c r="I150" s="2" t="s">
        <v>950</v>
      </c>
      <c r="J150" s="2" t="s">
        <v>798</v>
      </c>
      <c r="K150" s="2" t="s">
        <v>423</v>
      </c>
      <c r="L150" s="2" t="s">
        <v>150</v>
      </c>
      <c r="M150" s="2" t="s">
        <v>40</v>
      </c>
      <c r="N150" s="2" t="s">
        <v>424</v>
      </c>
    </row>
    <row r="151" spans="1:14" x14ac:dyDescent="0.3">
      <c r="A151" s="2" t="s">
        <v>1344</v>
      </c>
      <c r="B151" s="2" t="s">
        <v>828</v>
      </c>
      <c r="C151" s="2" t="s">
        <v>1063</v>
      </c>
      <c r="D151" s="2" t="s">
        <v>1345</v>
      </c>
      <c r="E151" s="2">
        <v>152</v>
      </c>
      <c r="F151" s="2">
        <v>152</v>
      </c>
      <c r="G151" s="2" t="s">
        <v>896</v>
      </c>
      <c r="H151" s="2" t="s">
        <v>905</v>
      </c>
      <c r="I151" s="2" t="s">
        <v>904</v>
      </c>
      <c r="J151" s="2" t="s">
        <v>828</v>
      </c>
      <c r="K151" s="2" t="s">
        <v>485</v>
      </c>
      <c r="L151" s="2" t="s">
        <v>13</v>
      </c>
      <c r="M151" s="2" t="s">
        <v>31</v>
      </c>
      <c r="N151" s="2" t="s">
        <v>486</v>
      </c>
    </row>
    <row r="152" spans="1:14" x14ac:dyDescent="0.3">
      <c r="A152" s="2" t="s">
        <v>1346</v>
      </c>
      <c r="B152" s="2" t="s">
        <v>810</v>
      </c>
      <c r="C152" s="2" t="s">
        <v>1084</v>
      </c>
      <c r="D152" s="2" t="s">
        <v>1347</v>
      </c>
      <c r="E152" s="2">
        <v>153</v>
      </c>
      <c r="F152" s="2">
        <v>153</v>
      </c>
      <c r="G152" s="2" t="s">
        <v>896</v>
      </c>
      <c r="H152" s="2" t="s">
        <v>897</v>
      </c>
      <c r="I152" s="2" t="s">
        <v>904</v>
      </c>
      <c r="J152" s="2" t="s">
        <v>810</v>
      </c>
      <c r="K152" s="2" t="s">
        <v>448</v>
      </c>
      <c r="L152" s="2" t="s">
        <v>27</v>
      </c>
      <c r="M152" s="2" t="s">
        <v>28</v>
      </c>
      <c r="N152" s="2" t="s">
        <v>449</v>
      </c>
    </row>
    <row r="153" spans="1:14" x14ac:dyDescent="0.3">
      <c r="A153" s="2" t="s">
        <v>1348</v>
      </c>
      <c r="B153" s="2" t="s">
        <v>735</v>
      </c>
      <c r="C153" s="2" t="s">
        <v>1069</v>
      </c>
      <c r="D153" s="2" t="s">
        <v>1349</v>
      </c>
      <c r="E153" s="2">
        <v>154</v>
      </c>
      <c r="F153" s="2">
        <v>154</v>
      </c>
      <c r="G153" s="2" t="s">
        <v>896</v>
      </c>
      <c r="H153" s="2" t="s">
        <v>897</v>
      </c>
      <c r="I153" s="2" t="s">
        <v>961</v>
      </c>
      <c r="J153" s="2" t="s">
        <v>735</v>
      </c>
      <c r="K153" s="2" t="s">
        <v>283</v>
      </c>
      <c r="L153" s="2" t="s">
        <v>284</v>
      </c>
      <c r="M153" s="2" t="s">
        <v>20</v>
      </c>
      <c r="N153" s="2" t="s">
        <v>285</v>
      </c>
    </row>
    <row r="154" spans="1:14" x14ac:dyDescent="0.3">
      <c r="A154" s="2" t="s">
        <v>1350</v>
      </c>
      <c r="B154" s="2" t="s">
        <v>720</v>
      </c>
      <c r="C154" s="2" t="s">
        <v>1055</v>
      </c>
      <c r="D154" s="2" t="s">
        <v>1351</v>
      </c>
      <c r="E154" s="2">
        <v>155</v>
      </c>
      <c r="F154" s="2">
        <v>155</v>
      </c>
      <c r="G154" s="2" t="s">
        <v>896</v>
      </c>
      <c r="H154" s="2" t="s">
        <v>897</v>
      </c>
      <c r="I154" s="2" t="s">
        <v>904</v>
      </c>
      <c r="J154" s="2" t="s">
        <v>720</v>
      </c>
      <c r="K154" s="2" t="s">
        <v>252</v>
      </c>
      <c r="L154" s="2" t="s">
        <v>43</v>
      </c>
      <c r="M154" s="2" t="s">
        <v>24</v>
      </c>
      <c r="N154" s="2" t="s">
        <v>253</v>
      </c>
    </row>
    <row r="155" spans="1:14" x14ac:dyDescent="0.3">
      <c r="A155" s="2" t="s">
        <v>1352</v>
      </c>
      <c r="B155" s="2" t="s">
        <v>820</v>
      </c>
      <c r="C155" s="2" t="s">
        <v>1063</v>
      </c>
      <c r="D155" s="2" t="s">
        <v>1353</v>
      </c>
      <c r="E155" s="2">
        <v>156</v>
      </c>
      <c r="F155" s="2">
        <v>156</v>
      </c>
      <c r="G155" s="2" t="s">
        <v>896</v>
      </c>
      <c r="H155" s="2" t="s">
        <v>905</v>
      </c>
      <c r="I155" s="2" t="s">
        <v>969</v>
      </c>
      <c r="J155" s="2" t="s">
        <v>820</v>
      </c>
      <c r="K155" s="2" t="s">
        <v>470</v>
      </c>
      <c r="L155" s="2" t="s">
        <v>70</v>
      </c>
      <c r="M155" s="2" t="s">
        <v>31</v>
      </c>
      <c r="N155" s="2" t="s">
        <v>471</v>
      </c>
    </row>
    <row r="156" spans="1:14" x14ac:dyDescent="0.3">
      <c r="A156" s="2" t="s">
        <v>1354</v>
      </c>
      <c r="B156" s="2" t="s">
        <v>621</v>
      </c>
      <c r="C156" s="2" t="s">
        <v>1052</v>
      </c>
      <c r="D156" s="2" t="s">
        <v>1355</v>
      </c>
      <c r="E156" s="2">
        <v>157</v>
      </c>
      <c r="F156" s="2">
        <v>157</v>
      </c>
      <c r="G156" s="2" t="s">
        <v>896</v>
      </c>
      <c r="H156" s="2" t="s">
        <v>901</v>
      </c>
      <c r="I156" s="2" t="s">
        <v>904</v>
      </c>
      <c r="J156" s="2" t="s">
        <v>621</v>
      </c>
      <c r="K156" s="2" t="s">
        <v>4</v>
      </c>
      <c r="L156" s="2" t="s">
        <v>5</v>
      </c>
      <c r="M156" s="2" t="s">
        <v>6</v>
      </c>
      <c r="N156" s="2" t="s">
        <v>7</v>
      </c>
    </row>
    <row r="157" spans="1:14" x14ac:dyDescent="0.3">
      <c r="A157" s="2" t="s">
        <v>1356</v>
      </c>
      <c r="B157" s="2" t="s">
        <v>797</v>
      </c>
      <c r="C157" s="2" t="s">
        <v>1066</v>
      </c>
      <c r="D157" s="2" t="s">
        <v>1357</v>
      </c>
      <c r="E157" s="2">
        <v>158</v>
      </c>
      <c r="F157" s="2">
        <v>158</v>
      </c>
      <c r="G157" s="2" t="s">
        <v>896</v>
      </c>
      <c r="H157" s="2" t="s">
        <v>897</v>
      </c>
      <c r="I157" s="2" t="s">
        <v>970</v>
      </c>
      <c r="J157" s="2" t="s">
        <v>797</v>
      </c>
      <c r="K157" s="2" t="s">
        <v>421</v>
      </c>
      <c r="L157" s="2" t="s">
        <v>39</v>
      </c>
      <c r="M157" s="2" t="s">
        <v>6</v>
      </c>
      <c r="N157" s="2" t="s">
        <v>422</v>
      </c>
    </row>
    <row r="158" spans="1:14" x14ac:dyDescent="0.3">
      <c r="A158" s="2" t="s">
        <v>1358</v>
      </c>
      <c r="B158" s="2" t="s">
        <v>864</v>
      </c>
      <c r="C158" s="2" t="s">
        <v>1043</v>
      </c>
      <c r="D158" s="2" t="s">
        <v>1359</v>
      </c>
      <c r="E158" s="2">
        <v>159</v>
      </c>
      <c r="F158" s="2">
        <v>159</v>
      </c>
      <c r="G158" s="2" t="s">
        <v>896</v>
      </c>
      <c r="H158" s="2" t="s">
        <v>897</v>
      </c>
      <c r="I158" s="2" t="s">
        <v>904</v>
      </c>
      <c r="J158" s="2" t="s">
        <v>864</v>
      </c>
      <c r="K158" s="2" t="s">
        <v>563</v>
      </c>
      <c r="L158" s="2" t="s">
        <v>376</v>
      </c>
      <c r="M158" s="2" t="s">
        <v>6</v>
      </c>
      <c r="N158" s="2" t="s">
        <v>564</v>
      </c>
    </row>
    <row r="159" spans="1:14" x14ac:dyDescent="0.3">
      <c r="A159" s="2" t="s">
        <v>1360</v>
      </c>
      <c r="B159" s="2" t="s">
        <v>772</v>
      </c>
      <c r="C159" s="2" t="s">
        <v>1132</v>
      </c>
      <c r="D159" s="2" t="s">
        <v>1361</v>
      </c>
      <c r="E159" s="2">
        <v>160</v>
      </c>
      <c r="F159" s="2">
        <v>160</v>
      </c>
      <c r="G159" s="2" t="s">
        <v>896</v>
      </c>
      <c r="H159" s="2" t="s">
        <v>903</v>
      </c>
      <c r="I159" s="2" t="s">
        <v>904</v>
      </c>
      <c r="J159" s="2" t="s">
        <v>772</v>
      </c>
      <c r="K159" s="2" t="s">
        <v>367</v>
      </c>
      <c r="L159" s="2" t="s">
        <v>100</v>
      </c>
      <c r="M159" s="2" t="s">
        <v>40</v>
      </c>
      <c r="N159" s="2" t="s">
        <v>368</v>
      </c>
    </row>
    <row r="160" spans="1:14" x14ac:dyDescent="0.3">
      <c r="A160" s="2" t="s">
        <v>1362</v>
      </c>
      <c r="B160" s="2" t="s">
        <v>803</v>
      </c>
      <c r="C160" s="2" t="s">
        <v>1084</v>
      </c>
      <c r="D160" s="2" t="s">
        <v>1363</v>
      </c>
      <c r="E160" s="2">
        <v>161</v>
      </c>
      <c r="F160" s="2">
        <v>161</v>
      </c>
      <c r="G160" s="2" t="s">
        <v>896</v>
      </c>
      <c r="H160" s="2" t="s">
        <v>901</v>
      </c>
      <c r="I160" s="2" t="s">
        <v>923</v>
      </c>
      <c r="J160" s="2" t="s">
        <v>803</v>
      </c>
      <c r="K160" s="2" t="s">
        <v>433</v>
      </c>
      <c r="L160" s="2" t="s">
        <v>43</v>
      </c>
      <c r="M160" s="2" t="s">
        <v>40</v>
      </c>
      <c r="N160" s="2" t="s">
        <v>434</v>
      </c>
    </row>
    <row r="161" spans="1:14" x14ac:dyDescent="0.3">
      <c r="A161" s="2" t="s">
        <v>1364</v>
      </c>
      <c r="B161" s="2" t="s">
        <v>625</v>
      </c>
      <c r="C161" s="2" t="s">
        <v>1365</v>
      </c>
      <c r="D161" s="2" t="s">
        <v>1366</v>
      </c>
      <c r="E161" s="2">
        <v>162</v>
      </c>
      <c r="F161" s="2">
        <v>162</v>
      </c>
      <c r="G161" s="2" t="s">
        <v>896</v>
      </c>
      <c r="H161" s="2" t="s">
        <v>905</v>
      </c>
      <c r="I161" s="2" t="s">
        <v>968</v>
      </c>
      <c r="J161" s="2" t="s">
        <v>625</v>
      </c>
      <c r="K161" s="2" t="s">
        <v>18</v>
      </c>
      <c r="L161" s="2" t="s">
        <v>19</v>
      </c>
      <c r="M161" s="2" t="s">
        <v>20</v>
      </c>
      <c r="N161" s="2" t="s">
        <v>21</v>
      </c>
    </row>
    <row r="162" spans="1:14" x14ac:dyDescent="0.3">
      <c r="A162" s="2" t="s">
        <v>1367</v>
      </c>
      <c r="B162" s="2" t="s">
        <v>843</v>
      </c>
      <c r="C162" s="2" t="s">
        <v>1176</v>
      </c>
      <c r="D162" s="2" t="s">
        <v>1368</v>
      </c>
      <c r="E162" s="2">
        <v>163</v>
      </c>
      <c r="F162" s="2">
        <v>163</v>
      </c>
      <c r="G162" s="2" t="s">
        <v>896</v>
      </c>
      <c r="H162" s="2" t="s">
        <v>905</v>
      </c>
      <c r="I162" s="2" t="s">
        <v>971</v>
      </c>
      <c r="J162" s="2" t="s">
        <v>843</v>
      </c>
      <c r="K162" s="2" t="s">
        <v>518</v>
      </c>
      <c r="L162" s="2" t="s">
        <v>46</v>
      </c>
      <c r="M162" s="2" t="s">
        <v>10</v>
      </c>
      <c r="N162" s="2" t="s">
        <v>519</v>
      </c>
    </row>
    <row r="163" spans="1:14" x14ac:dyDescent="0.3">
      <c r="A163" s="2" t="s">
        <v>1369</v>
      </c>
      <c r="B163" s="2" t="s">
        <v>750</v>
      </c>
      <c r="C163" s="2" t="s">
        <v>1084</v>
      </c>
      <c r="D163" s="2" t="s">
        <v>1370</v>
      </c>
      <c r="E163" s="2">
        <v>164</v>
      </c>
      <c r="F163" s="2">
        <v>164</v>
      </c>
      <c r="G163" s="2" t="s">
        <v>896</v>
      </c>
      <c r="H163" s="2" t="s">
        <v>901</v>
      </c>
      <c r="I163" s="2" t="s">
        <v>904</v>
      </c>
      <c r="J163" s="2" t="s">
        <v>750</v>
      </c>
      <c r="K163" s="2" t="s">
        <v>317</v>
      </c>
      <c r="L163" s="2" t="s">
        <v>27</v>
      </c>
      <c r="M163" s="2" t="s">
        <v>6</v>
      </c>
      <c r="N163" s="2" t="s">
        <v>318</v>
      </c>
    </row>
    <row r="164" spans="1:14" x14ac:dyDescent="0.3">
      <c r="A164" s="2" t="s">
        <v>1371</v>
      </c>
      <c r="B164" s="2" t="s">
        <v>829</v>
      </c>
      <c r="C164" s="2" t="s">
        <v>1063</v>
      </c>
      <c r="D164" s="2" t="s">
        <v>1372</v>
      </c>
      <c r="E164" s="2">
        <v>165</v>
      </c>
      <c r="F164" s="2">
        <v>165</v>
      </c>
      <c r="G164" s="2" t="s">
        <v>896</v>
      </c>
      <c r="H164" s="2" t="s">
        <v>897</v>
      </c>
      <c r="I164" s="2" t="s">
        <v>904</v>
      </c>
      <c r="J164" s="2" t="s">
        <v>829</v>
      </c>
      <c r="K164" s="2" t="s">
        <v>487</v>
      </c>
      <c r="L164" s="2" t="s">
        <v>488</v>
      </c>
      <c r="M164" s="2" t="s">
        <v>6</v>
      </c>
      <c r="N164" s="2" t="s">
        <v>489</v>
      </c>
    </row>
    <row r="165" spans="1:14" x14ac:dyDescent="0.3">
      <c r="A165" s="2" t="s">
        <v>1373</v>
      </c>
      <c r="B165" s="2" t="s">
        <v>738</v>
      </c>
      <c r="C165" s="2" t="s">
        <v>1040</v>
      </c>
      <c r="D165" s="2" t="s">
        <v>1305</v>
      </c>
      <c r="E165" s="2">
        <v>166</v>
      </c>
      <c r="F165" s="2">
        <v>166</v>
      </c>
      <c r="G165" s="2" t="s">
        <v>896</v>
      </c>
      <c r="H165" s="2" t="s">
        <v>905</v>
      </c>
      <c r="I165" s="2" t="s">
        <v>904</v>
      </c>
      <c r="J165" s="2" t="s">
        <v>738</v>
      </c>
      <c r="K165" s="2" t="s">
        <v>291</v>
      </c>
      <c r="L165" s="2" t="s">
        <v>46</v>
      </c>
      <c r="M165" s="2" t="s">
        <v>6</v>
      </c>
      <c r="N165" s="2" t="s">
        <v>292</v>
      </c>
    </row>
    <row r="166" spans="1:14" x14ac:dyDescent="0.3">
      <c r="A166" s="2" t="s">
        <v>1374</v>
      </c>
      <c r="B166" s="2" t="s">
        <v>659</v>
      </c>
      <c r="C166" s="2" t="s">
        <v>1063</v>
      </c>
      <c r="D166" s="2" t="s">
        <v>1375</v>
      </c>
      <c r="E166" s="2">
        <v>167</v>
      </c>
      <c r="F166" s="2">
        <v>167</v>
      </c>
      <c r="G166" s="2" t="s">
        <v>896</v>
      </c>
      <c r="H166" s="2" t="s">
        <v>905</v>
      </c>
      <c r="I166" s="2" t="s">
        <v>972</v>
      </c>
      <c r="J166" s="2" t="s">
        <v>659</v>
      </c>
      <c r="K166" s="2" t="s">
        <v>112</v>
      </c>
      <c r="L166" s="2" t="s">
        <v>73</v>
      </c>
      <c r="M166" s="2" t="s">
        <v>20</v>
      </c>
      <c r="N166" s="2" t="s">
        <v>113</v>
      </c>
    </row>
    <row r="167" spans="1:14" x14ac:dyDescent="0.3">
      <c r="A167" s="2" t="s">
        <v>1376</v>
      </c>
      <c r="B167" s="2" t="s">
        <v>630</v>
      </c>
      <c r="C167" s="2" t="s">
        <v>1055</v>
      </c>
      <c r="D167" s="2" t="s">
        <v>1377</v>
      </c>
      <c r="E167" s="2">
        <v>168</v>
      </c>
      <c r="F167" s="2">
        <v>168</v>
      </c>
      <c r="G167" s="2" t="s">
        <v>896</v>
      </c>
      <c r="H167" s="2" t="s">
        <v>897</v>
      </c>
      <c r="I167" s="2" t="s">
        <v>904</v>
      </c>
      <c r="J167" s="2" t="s">
        <v>630</v>
      </c>
      <c r="K167" s="2" t="s">
        <v>36</v>
      </c>
      <c r="L167" s="2" t="s">
        <v>34</v>
      </c>
      <c r="M167" s="2" t="s">
        <v>28</v>
      </c>
      <c r="N167" s="2" t="s">
        <v>37</v>
      </c>
    </row>
    <row r="168" spans="1:14" x14ac:dyDescent="0.3">
      <c r="A168" s="2" t="s">
        <v>1378</v>
      </c>
      <c r="B168" s="2" t="s">
        <v>683</v>
      </c>
      <c r="C168" s="2" t="s">
        <v>1040</v>
      </c>
      <c r="D168" s="2" t="s">
        <v>1379</v>
      </c>
      <c r="E168" s="2">
        <v>169</v>
      </c>
      <c r="F168" s="2">
        <v>169</v>
      </c>
      <c r="G168" s="2" t="s">
        <v>896</v>
      </c>
      <c r="H168" s="2" t="s">
        <v>897</v>
      </c>
      <c r="I168" s="2" t="s">
        <v>973</v>
      </c>
      <c r="J168" s="2" t="s">
        <v>683</v>
      </c>
      <c r="K168" s="2" t="s">
        <v>167</v>
      </c>
      <c r="L168" s="2" t="s">
        <v>43</v>
      </c>
      <c r="M168" s="2" t="s">
        <v>28</v>
      </c>
      <c r="N168" s="2" t="s">
        <v>168</v>
      </c>
    </row>
    <row r="169" spans="1:14" x14ac:dyDescent="0.3">
      <c r="A169" s="2" t="s">
        <v>1380</v>
      </c>
      <c r="B169" s="2" t="s">
        <v>778</v>
      </c>
      <c r="C169" s="2" t="s">
        <v>1176</v>
      </c>
      <c r="D169" s="2" t="s">
        <v>1381</v>
      </c>
      <c r="E169" s="2">
        <v>170</v>
      </c>
      <c r="F169" s="2">
        <v>170</v>
      </c>
      <c r="G169" s="2" t="s">
        <v>896</v>
      </c>
      <c r="H169" s="2" t="s">
        <v>905</v>
      </c>
      <c r="I169" s="2" t="s">
        <v>960</v>
      </c>
      <c r="J169" s="2" t="s">
        <v>778</v>
      </c>
      <c r="K169" s="2" t="s">
        <v>380</v>
      </c>
      <c r="L169" s="2" t="s">
        <v>381</v>
      </c>
      <c r="M169" s="2" t="s">
        <v>40</v>
      </c>
      <c r="N169" s="2" t="s">
        <v>382</v>
      </c>
    </row>
    <row r="170" spans="1:14" x14ac:dyDescent="0.3">
      <c r="A170" s="2" t="s">
        <v>1382</v>
      </c>
      <c r="B170" s="2" t="s">
        <v>841</v>
      </c>
      <c r="C170" s="2" t="s">
        <v>1043</v>
      </c>
      <c r="D170" s="2" t="s">
        <v>1383</v>
      </c>
      <c r="E170" s="2">
        <v>171</v>
      </c>
      <c r="F170" s="2">
        <v>171</v>
      </c>
      <c r="G170" s="2" t="s">
        <v>896</v>
      </c>
      <c r="H170" s="2" t="s">
        <v>905</v>
      </c>
      <c r="I170" s="2" t="s">
        <v>974</v>
      </c>
      <c r="J170" s="2" t="s">
        <v>841</v>
      </c>
      <c r="K170" s="2" t="s">
        <v>513</v>
      </c>
      <c r="L170" s="2" t="s">
        <v>23</v>
      </c>
      <c r="M170" s="2" t="s">
        <v>24</v>
      </c>
      <c r="N170" s="2" t="s">
        <v>514</v>
      </c>
    </row>
    <row r="171" spans="1:14" x14ac:dyDescent="0.3">
      <c r="A171" s="2" t="s">
        <v>1384</v>
      </c>
      <c r="B171" s="2" t="s">
        <v>810</v>
      </c>
      <c r="C171" s="2" t="s">
        <v>1066</v>
      </c>
      <c r="D171" s="2" t="s">
        <v>1385</v>
      </c>
      <c r="E171" s="2">
        <v>172</v>
      </c>
      <c r="F171" s="2">
        <v>172</v>
      </c>
      <c r="G171" s="2" t="s">
        <v>896</v>
      </c>
      <c r="H171" s="2" t="s">
        <v>897</v>
      </c>
      <c r="I171" s="2" t="s">
        <v>904</v>
      </c>
      <c r="J171" s="2" t="s">
        <v>810</v>
      </c>
      <c r="K171" s="2" t="s">
        <v>448</v>
      </c>
      <c r="L171" s="2" t="s">
        <v>27</v>
      </c>
      <c r="M171" s="2" t="s">
        <v>28</v>
      </c>
      <c r="N171" s="2" t="s">
        <v>449</v>
      </c>
    </row>
    <row r="172" spans="1:14" x14ac:dyDescent="0.3">
      <c r="A172" s="2" t="s">
        <v>1386</v>
      </c>
      <c r="B172" s="2" t="s">
        <v>642</v>
      </c>
      <c r="C172" s="2" t="s">
        <v>1069</v>
      </c>
      <c r="D172" s="2" t="s">
        <v>1387</v>
      </c>
      <c r="E172" s="2">
        <v>173</v>
      </c>
      <c r="F172" s="2">
        <v>173</v>
      </c>
      <c r="G172" s="2" t="s">
        <v>896</v>
      </c>
      <c r="H172" s="2" t="s">
        <v>901</v>
      </c>
      <c r="I172" s="2" t="s">
        <v>904</v>
      </c>
      <c r="J172" s="2" t="s">
        <v>642</v>
      </c>
      <c r="K172" s="2" t="s">
        <v>69</v>
      </c>
      <c r="L172" s="2" t="s">
        <v>70</v>
      </c>
      <c r="M172" s="2" t="s">
        <v>40</v>
      </c>
      <c r="N172" s="2" t="s">
        <v>71</v>
      </c>
    </row>
    <row r="173" spans="1:14" x14ac:dyDescent="0.3">
      <c r="A173" s="2" t="s">
        <v>1388</v>
      </c>
      <c r="B173" s="2" t="s">
        <v>724</v>
      </c>
      <c r="C173" s="2" t="s">
        <v>1084</v>
      </c>
      <c r="D173" s="2" t="s">
        <v>1058</v>
      </c>
      <c r="E173" s="2">
        <v>174</v>
      </c>
      <c r="F173" s="2">
        <v>174</v>
      </c>
      <c r="G173" s="2" t="s">
        <v>896</v>
      </c>
      <c r="H173" s="2" t="s">
        <v>908</v>
      </c>
      <c r="I173" s="2" t="s">
        <v>904</v>
      </c>
      <c r="J173" s="2" t="s">
        <v>724</v>
      </c>
      <c r="K173" s="2" t="s">
        <v>260</v>
      </c>
      <c r="L173" s="2" t="s">
        <v>46</v>
      </c>
      <c r="M173" s="2" t="s">
        <v>6</v>
      </c>
      <c r="N173" s="2" t="s">
        <v>261</v>
      </c>
    </row>
    <row r="174" spans="1:14" x14ac:dyDescent="0.3">
      <c r="A174" s="2" t="s">
        <v>1389</v>
      </c>
      <c r="B174" s="2" t="s">
        <v>659</v>
      </c>
      <c r="C174" s="2" t="s">
        <v>1063</v>
      </c>
      <c r="D174" s="2" t="s">
        <v>1390</v>
      </c>
      <c r="E174" s="2">
        <v>175</v>
      </c>
      <c r="F174" s="2">
        <v>175</v>
      </c>
      <c r="G174" s="2" t="s">
        <v>896</v>
      </c>
      <c r="H174" s="2" t="s">
        <v>901</v>
      </c>
      <c r="I174" s="2" t="s">
        <v>904</v>
      </c>
      <c r="J174" s="2" t="s">
        <v>659</v>
      </c>
      <c r="K174" s="2" t="s">
        <v>112</v>
      </c>
      <c r="L174" s="2" t="s">
        <v>73</v>
      </c>
      <c r="M174" s="2" t="s">
        <v>20</v>
      </c>
      <c r="N174" s="2" t="s">
        <v>113</v>
      </c>
    </row>
    <row r="175" spans="1:14" x14ac:dyDescent="0.3">
      <c r="A175" s="2" t="s">
        <v>1391</v>
      </c>
      <c r="B175" s="2" t="s">
        <v>758</v>
      </c>
      <c r="C175" s="2" t="s">
        <v>1052</v>
      </c>
      <c r="D175" s="2" t="s">
        <v>1392</v>
      </c>
      <c r="E175" s="2">
        <v>176</v>
      </c>
      <c r="F175" s="2">
        <v>176</v>
      </c>
      <c r="G175" s="2" t="s">
        <v>896</v>
      </c>
      <c r="H175" s="2" t="s">
        <v>908</v>
      </c>
      <c r="I175" s="2" t="s">
        <v>904</v>
      </c>
      <c r="J175" s="2" t="s">
        <v>758</v>
      </c>
      <c r="K175" s="2" t="s">
        <v>337</v>
      </c>
      <c r="L175" s="2" t="s">
        <v>338</v>
      </c>
      <c r="M175" s="2" t="s">
        <v>28</v>
      </c>
      <c r="N175" s="2" t="s">
        <v>339</v>
      </c>
    </row>
    <row r="176" spans="1:14" x14ac:dyDescent="0.3">
      <c r="A176" s="2" t="s">
        <v>1393</v>
      </c>
      <c r="B176" s="2" t="s">
        <v>626</v>
      </c>
      <c r="C176" s="2" t="s">
        <v>1066</v>
      </c>
      <c r="D176" s="2" t="s">
        <v>1394</v>
      </c>
      <c r="E176" s="2">
        <v>177</v>
      </c>
      <c r="F176" s="2">
        <v>177</v>
      </c>
      <c r="G176" s="2" t="s">
        <v>896</v>
      </c>
      <c r="H176" s="2" t="s">
        <v>897</v>
      </c>
      <c r="I176" s="2" t="s">
        <v>975</v>
      </c>
      <c r="J176" s="2" t="s">
        <v>626</v>
      </c>
      <c r="K176" s="2" t="s">
        <v>22</v>
      </c>
      <c r="L176" s="2" t="s">
        <v>23</v>
      </c>
      <c r="M176" s="2" t="s">
        <v>24</v>
      </c>
      <c r="N176" s="2" t="s">
        <v>25</v>
      </c>
    </row>
    <row r="177" spans="1:14" x14ac:dyDescent="0.3">
      <c r="A177" s="2" t="s">
        <v>1395</v>
      </c>
      <c r="B177" s="2" t="s">
        <v>848</v>
      </c>
      <c r="C177" s="2" t="s">
        <v>1052</v>
      </c>
      <c r="D177" s="2" t="s">
        <v>1072</v>
      </c>
      <c r="E177" s="2">
        <v>178</v>
      </c>
      <c r="F177" s="2">
        <v>178</v>
      </c>
      <c r="G177" s="2" t="s">
        <v>896</v>
      </c>
      <c r="H177" s="2" t="s">
        <v>897</v>
      </c>
      <c r="I177" s="2" t="s">
        <v>976</v>
      </c>
      <c r="J177" s="2" t="s">
        <v>848</v>
      </c>
      <c r="K177" s="2" t="s">
        <v>530</v>
      </c>
      <c r="L177" s="2" t="s">
        <v>43</v>
      </c>
      <c r="M177" s="2" t="s">
        <v>40</v>
      </c>
      <c r="N177" s="2" t="s">
        <v>531</v>
      </c>
    </row>
    <row r="178" spans="1:14" x14ac:dyDescent="0.3">
      <c r="A178" s="2" t="s">
        <v>1396</v>
      </c>
      <c r="B178" s="2" t="s">
        <v>700</v>
      </c>
      <c r="C178" s="2" t="s">
        <v>1084</v>
      </c>
      <c r="D178" s="2" t="s">
        <v>1397</v>
      </c>
      <c r="E178" s="2">
        <v>179</v>
      </c>
      <c r="F178" s="2">
        <v>179</v>
      </c>
      <c r="G178" s="2" t="s">
        <v>896</v>
      </c>
      <c r="H178" s="2" t="s">
        <v>908</v>
      </c>
      <c r="I178" s="2" t="s">
        <v>953</v>
      </c>
      <c r="J178" s="2" t="s">
        <v>700</v>
      </c>
      <c r="K178" s="2" t="s">
        <v>208</v>
      </c>
      <c r="L178" s="2" t="s">
        <v>209</v>
      </c>
      <c r="M178" s="2" t="s">
        <v>20</v>
      </c>
      <c r="N178" s="2" t="s">
        <v>210</v>
      </c>
    </row>
    <row r="179" spans="1:14" x14ac:dyDescent="0.3">
      <c r="A179" s="2" t="s">
        <v>1398</v>
      </c>
      <c r="B179" s="2" t="s">
        <v>650</v>
      </c>
      <c r="C179" s="2" t="s">
        <v>1040</v>
      </c>
      <c r="D179" s="2" t="s">
        <v>1399</v>
      </c>
      <c r="E179" s="2">
        <v>180</v>
      </c>
      <c r="F179" s="2">
        <v>180</v>
      </c>
      <c r="G179" s="2" t="s">
        <v>896</v>
      </c>
      <c r="H179" s="2" t="s">
        <v>903</v>
      </c>
      <c r="I179" s="2" t="s">
        <v>965</v>
      </c>
      <c r="J179" s="2" t="s">
        <v>650</v>
      </c>
      <c r="K179" s="2" t="s">
        <v>90</v>
      </c>
      <c r="L179" s="2" t="s">
        <v>39</v>
      </c>
      <c r="M179" s="2" t="s">
        <v>6</v>
      </c>
      <c r="N179" s="2" t="s">
        <v>91</v>
      </c>
    </row>
    <row r="180" spans="1:14" x14ac:dyDescent="0.3">
      <c r="A180" s="2" t="s">
        <v>1400</v>
      </c>
      <c r="B180" s="2" t="s">
        <v>759</v>
      </c>
      <c r="C180" s="2" t="s">
        <v>1069</v>
      </c>
      <c r="D180" s="2" t="s">
        <v>1401</v>
      </c>
      <c r="E180" s="2">
        <v>181</v>
      </c>
      <c r="F180" s="2">
        <v>181</v>
      </c>
      <c r="G180" s="2" t="s">
        <v>896</v>
      </c>
      <c r="H180" s="2" t="s">
        <v>905</v>
      </c>
      <c r="I180" s="2" t="s">
        <v>977</v>
      </c>
      <c r="J180" s="2" t="s">
        <v>759</v>
      </c>
      <c r="K180" s="2" t="s">
        <v>340</v>
      </c>
      <c r="L180" s="2" t="s">
        <v>341</v>
      </c>
      <c r="M180" s="2" t="s">
        <v>6</v>
      </c>
      <c r="N180" s="2" t="s">
        <v>342</v>
      </c>
    </row>
    <row r="181" spans="1:14" x14ac:dyDescent="0.3">
      <c r="A181" s="2" t="s">
        <v>1402</v>
      </c>
      <c r="B181" s="2" t="s">
        <v>678</v>
      </c>
      <c r="C181" s="2" t="s">
        <v>1084</v>
      </c>
      <c r="D181" s="2" t="s">
        <v>1403</v>
      </c>
      <c r="E181" s="2">
        <v>182</v>
      </c>
      <c r="F181" s="2">
        <v>182</v>
      </c>
      <c r="G181" s="2" t="s">
        <v>896</v>
      </c>
      <c r="H181" s="2" t="s">
        <v>897</v>
      </c>
      <c r="I181" s="2" t="s">
        <v>904</v>
      </c>
      <c r="J181" s="2" t="s">
        <v>678</v>
      </c>
      <c r="K181" s="2" t="s">
        <v>155</v>
      </c>
      <c r="L181" s="2" t="s">
        <v>156</v>
      </c>
      <c r="M181" s="2" t="s">
        <v>157</v>
      </c>
      <c r="N181" s="2" t="s">
        <v>158</v>
      </c>
    </row>
    <row r="182" spans="1:14" x14ac:dyDescent="0.3">
      <c r="A182" s="2" t="s">
        <v>1404</v>
      </c>
      <c r="B182" s="2" t="s">
        <v>639</v>
      </c>
      <c r="C182" s="2" t="s">
        <v>1055</v>
      </c>
      <c r="D182" s="2" t="s">
        <v>1405</v>
      </c>
      <c r="E182" s="2">
        <v>183</v>
      </c>
      <c r="F182" s="2">
        <v>183</v>
      </c>
      <c r="G182" s="2" t="s">
        <v>896</v>
      </c>
      <c r="H182" s="2" t="s">
        <v>897</v>
      </c>
      <c r="I182" s="2" t="s">
        <v>978</v>
      </c>
      <c r="J182" s="2" t="s">
        <v>639</v>
      </c>
      <c r="K182" s="2" t="s">
        <v>61</v>
      </c>
      <c r="L182" s="2" t="s">
        <v>62</v>
      </c>
      <c r="M182" s="2" t="s">
        <v>10</v>
      </c>
      <c r="N182" s="2" t="s">
        <v>63</v>
      </c>
    </row>
    <row r="183" spans="1:14" x14ac:dyDescent="0.3">
      <c r="A183" s="2" t="s">
        <v>1406</v>
      </c>
      <c r="B183" s="2" t="s">
        <v>782</v>
      </c>
      <c r="C183" s="2" t="s">
        <v>1066</v>
      </c>
      <c r="D183" s="2" t="s">
        <v>1407</v>
      </c>
      <c r="E183" s="2">
        <v>184</v>
      </c>
      <c r="F183" s="2">
        <v>184</v>
      </c>
      <c r="G183" s="2" t="s">
        <v>896</v>
      </c>
      <c r="H183" s="2" t="s">
        <v>908</v>
      </c>
      <c r="I183" s="2" t="s">
        <v>904</v>
      </c>
      <c r="J183" s="2" t="s">
        <v>782</v>
      </c>
      <c r="K183" s="2" t="s">
        <v>390</v>
      </c>
      <c r="L183" s="2" t="s">
        <v>100</v>
      </c>
      <c r="M183" s="2" t="s">
        <v>6</v>
      </c>
      <c r="N183" s="2" t="s">
        <v>391</v>
      </c>
    </row>
    <row r="184" spans="1:14" x14ac:dyDescent="0.3">
      <c r="A184" s="2" t="s">
        <v>1408</v>
      </c>
      <c r="B184" s="2" t="s">
        <v>842</v>
      </c>
      <c r="C184" s="2" t="s">
        <v>1066</v>
      </c>
      <c r="D184" s="2" t="s">
        <v>1409</v>
      </c>
      <c r="E184" s="2">
        <v>185</v>
      </c>
      <c r="F184" s="2">
        <v>185</v>
      </c>
      <c r="G184" s="2" t="s">
        <v>896</v>
      </c>
      <c r="H184" s="2" t="s">
        <v>897</v>
      </c>
      <c r="I184" s="2" t="s">
        <v>904</v>
      </c>
      <c r="J184" s="2" t="s">
        <v>842</v>
      </c>
      <c r="K184" s="2" t="s">
        <v>515</v>
      </c>
      <c r="L184" s="2" t="s">
        <v>516</v>
      </c>
      <c r="M184" s="2" t="s">
        <v>28</v>
      </c>
      <c r="N184" s="2" t="s">
        <v>517</v>
      </c>
    </row>
    <row r="185" spans="1:14" x14ac:dyDescent="0.3">
      <c r="A185" s="2" t="s">
        <v>1410</v>
      </c>
      <c r="B185" s="2" t="s">
        <v>770</v>
      </c>
      <c r="C185" s="2" t="s">
        <v>1132</v>
      </c>
      <c r="D185" s="2" t="s">
        <v>1411</v>
      </c>
      <c r="E185" s="2">
        <v>186</v>
      </c>
      <c r="F185" s="2">
        <v>186</v>
      </c>
      <c r="G185" s="2" t="s">
        <v>896</v>
      </c>
      <c r="H185" s="2" t="s">
        <v>901</v>
      </c>
      <c r="I185" s="2" t="s">
        <v>922</v>
      </c>
      <c r="J185" s="2" t="s">
        <v>770</v>
      </c>
      <c r="K185" s="2" t="s">
        <v>363</v>
      </c>
      <c r="L185" s="2" t="s">
        <v>70</v>
      </c>
      <c r="M185" s="2" t="s">
        <v>28</v>
      </c>
      <c r="N185" s="2" t="s">
        <v>364</v>
      </c>
    </row>
    <row r="186" spans="1:14" x14ac:dyDescent="0.3">
      <c r="A186" s="2" t="s">
        <v>1412</v>
      </c>
      <c r="B186" s="2" t="s">
        <v>645</v>
      </c>
      <c r="C186" s="2" t="s">
        <v>1084</v>
      </c>
      <c r="D186" s="2" t="s">
        <v>1413</v>
      </c>
      <c r="E186" s="2">
        <v>187</v>
      </c>
      <c r="F186" s="2">
        <v>187</v>
      </c>
      <c r="G186" s="2" t="s">
        <v>896</v>
      </c>
      <c r="H186" s="2" t="s">
        <v>897</v>
      </c>
      <c r="I186" s="2" t="s">
        <v>904</v>
      </c>
      <c r="J186" s="2" t="s">
        <v>645</v>
      </c>
      <c r="K186" s="2" t="s">
        <v>77</v>
      </c>
      <c r="L186" s="2" t="s">
        <v>78</v>
      </c>
      <c r="M186" s="2" t="s">
        <v>6</v>
      </c>
      <c r="N186" s="2" t="s">
        <v>79</v>
      </c>
    </row>
    <row r="187" spans="1:14" x14ac:dyDescent="0.3">
      <c r="A187" s="2" t="s">
        <v>1414</v>
      </c>
      <c r="B187" s="2" t="s">
        <v>810</v>
      </c>
      <c r="C187" s="2" t="s">
        <v>1156</v>
      </c>
      <c r="D187" s="2" t="s">
        <v>1415</v>
      </c>
      <c r="E187" s="2">
        <v>188</v>
      </c>
      <c r="F187" s="2">
        <v>188</v>
      </c>
      <c r="G187" s="2" t="s">
        <v>896</v>
      </c>
      <c r="H187" s="2" t="s">
        <v>899</v>
      </c>
      <c r="I187" s="2" t="s">
        <v>904</v>
      </c>
      <c r="J187" s="2" t="s">
        <v>810</v>
      </c>
      <c r="K187" s="2" t="s">
        <v>448</v>
      </c>
      <c r="L187" s="2" t="s">
        <v>27</v>
      </c>
      <c r="M187" s="2" t="s">
        <v>28</v>
      </c>
      <c r="N187" s="2" t="s">
        <v>449</v>
      </c>
    </row>
    <row r="188" spans="1:14" x14ac:dyDescent="0.3">
      <c r="A188" s="2" t="s">
        <v>1416</v>
      </c>
      <c r="B188" s="2" t="s">
        <v>633</v>
      </c>
      <c r="C188" s="2" t="s">
        <v>1040</v>
      </c>
      <c r="D188" s="2" t="s">
        <v>1417</v>
      </c>
      <c r="E188" s="2">
        <v>189</v>
      </c>
      <c r="F188" s="2">
        <v>189</v>
      </c>
      <c r="G188" s="2" t="s">
        <v>896</v>
      </c>
      <c r="H188" s="2" t="s">
        <v>916</v>
      </c>
      <c r="I188" s="2" t="s">
        <v>979</v>
      </c>
      <c r="J188" s="2" t="s">
        <v>633</v>
      </c>
      <c r="K188" s="2" t="s">
        <v>45</v>
      </c>
      <c r="L188" s="2" t="s">
        <v>46</v>
      </c>
      <c r="M188" s="2" t="s">
        <v>31</v>
      </c>
      <c r="N188" s="2" t="s">
        <v>47</v>
      </c>
    </row>
    <row r="189" spans="1:14" x14ac:dyDescent="0.3">
      <c r="A189" s="2" t="s">
        <v>1418</v>
      </c>
      <c r="B189" s="2" t="s">
        <v>831</v>
      </c>
      <c r="C189" s="2" t="s">
        <v>1040</v>
      </c>
      <c r="D189" s="2" t="s">
        <v>1419</v>
      </c>
      <c r="E189" s="2">
        <v>190</v>
      </c>
      <c r="F189" s="2">
        <v>190</v>
      </c>
      <c r="G189" s="2" t="s">
        <v>896</v>
      </c>
      <c r="H189" s="2" t="s">
        <v>897</v>
      </c>
      <c r="I189" s="2" t="s">
        <v>910</v>
      </c>
      <c r="J189" s="2" t="s">
        <v>831</v>
      </c>
      <c r="K189" s="2" t="s">
        <v>492</v>
      </c>
      <c r="L189" s="2" t="s">
        <v>43</v>
      </c>
      <c r="M189" s="2" t="s">
        <v>10</v>
      </c>
      <c r="N189" s="2" t="s">
        <v>493</v>
      </c>
    </row>
    <row r="190" spans="1:14" x14ac:dyDescent="0.3">
      <c r="A190" s="2" t="s">
        <v>1420</v>
      </c>
      <c r="B190" s="2" t="s">
        <v>765</v>
      </c>
      <c r="C190" s="2" t="s">
        <v>1043</v>
      </c>
      <c r="D190" s="2" t="s">
        <v>1421</v>
      </c>
      <c r="E190" s="2">
        <v>191</v>
      </c>
      <c r="F190" s="2">
        <v>191</v>
      </c>
      <c r="G190" s="2" t="s">
        <v>896</v>
      </c>
      <c r="H190" s="2" t="s">
        <v>905</v>
      </c>
      <c r="I190" s="2" t="s">
        <v>980</v>
      </c>
      <c r="J190" s="2" t="s">
        <v>765</v>
      </c>
      <c r="K190" s="2" t="s">
        <v>353</v>
      </c>
      <c r="L190" s="2" t="s">
        <v>203</v>
      </c>
      <c r="M190" s="2" t="s">
        <v>6</v>
      </c>
      <c r="N190" s="2" t="s">
        <v>354</v>
      </c>
    </row>
    <row r="191" spans="1:14" x14ac:dyDescent="0.3">
      <c r="A191" s="2" t="s">
        <v>1422</v>
      </c>
      <c r="B191" s="2" t="s">
        <v>880</v>
      </c>
      <c r="C191" s="2" t="s">
        <v>1423</v>
      </c>
      <c r="D191" s="2" t="s">
        <v>1424</v>
      </c>
      <c r="E191" s="2">
        <v>192</v>
      </c>
      <c r="F191" s="2">
        <v>192</v>
      </c>
      <c r="G191" s="2" t="s">
        <v>896</v>
      </c>
      <c r="H191" s="2" t="s">
        <v>905</v>
      </c>
      <c r="I191" s="2" t="s">
        <v>904</v>
      </c>
      <c r="J191" s="2" t="s">
        <v>880</v>
      </c>
      <c r="K191" s="2" t="s">
        <v>596</v>
      </c>
      <c r="L191" s="2" t="s">
        <v>100</v>
      </c>
      <c r="M191" s="2" t="s">
        <v>6</v>
      </c>
      <c r="N191" s="2" t="s">
        <v>597</v>
      </c>
    </row>
    <row r="192" spans="1:14" x14ac:dyDescent="0.3">
      <c r="A192" s="2" t="s">
        <v>1425</v>
      </c>
      <c r="B192" s="2" t="s">
        <v>683</v>
      </c>
      <c r="C192" s="2" t="s">
        <v>1052</v>
      </c>
      <c r="D192" s="2" t="s">
        <v>1426</v>
      </c>
      <c r="E192" s="2">
        <v>193</v>
      </c>
      <c r="F192" s="2">
        <v>193</v>
      </c>
      <c r="G192" s="2" t="s">
        <v>896</v>
      </c>
      <c r="H192" s="2" t="s">
        <v>905</v>
      </c>
      <c r="I192" s="2" t="s">
        <v>981</v>
      </c>
      <c r="J192" s="2" t="s">
        <v>683</v>
      </c>
      <c r="K192" s="2" t="s">
        <v>167</v>
      </c>
      <c r="L192" s="2" t="s">
        <v>43</v>
      </c>
      <c r="M192" s="2" t="s">
        <v>28</v>
      </c>
      <c r="N192" s="2" t="s">
        <v>168</v>
      </c>
    </row>
    <row r="193" spans="1:14" x14ac:dyDescent="0.3">
      <c r="A193" s="2" t="s">
        <v>1427</v>
      </c>
      <c r="B193" s="2" t="s">
        <v>826</v>
      </c>
      <c r="C193" s="2" t="s">
        <v>1069</v>
      </c>
      <c r="D193" s="2" t="s">
        <v>1428</v>
      </c>
      <c r="E193" s="2">
        <v>194</v>
      </c>
      <c r="F193" s="2">
        <v>194</v>
      </c>
      <c r="G193" s="2" t="s">
        <v>896</v>
      </c>
      <c r="H193" s="2" t="s">
        <v>908</v>
      </c>
      <c r="I193" s="2" t="s">
        <v>943</v>
      </c>
      <c r="J193" s="2" t="s">
        <v>826</v>
      </c>
      <c r="K193" s="2" t="s">
        <v>481</v>
      </c>
      <c r="L193" s="2" t="s">
        <v>386</v>
      </c>
      <c r="M193" s="2" t="s">
        <v>6</v>
      </c>
      <c r="N193" s="2" t="s">
        <v>482</v>
      </c>
    </row>
    <row r="194" spans="1:14" x14ac:dyDescent="0.3">
      <c r="A194" s="2" t="s">
        <v>1429</v>
      </c>
      <c r="B194" s="2" t="s">
        <v>655</v>
      </c>
      <c r="C194" s="2" t="s">
        <v>1043</v>
      </c>
      <c r="D194" s="2" t="s">
        <v>1430</v>
      </c>
      <c r="E194" s="2">
        <v>195</v>
      </c>
      <c r="F194" s="2">
        <v>195</v>
      </c>
      <c r="G194" s="2" t="s">
        <v>896</v>
      </c>
      <c r="H194" s="2" t="s">
        <v>897</v>
      </c>
      <c r="I194" s="2" t="s">
        <v>904</v>
      </c>
      <c r="J194" s="2" t="s">
        <v>655</v>
      </c>
      <c r="K194" s="2" t="s">
        <v>102</v>
      </c>
      <c r="L194" s="2" t="s">
        <v>103</v>
      </c>
      <c r="M194" s="2" t="s">
        <v>6</v>
      </c>
      <c r="N194" s="2" t="s">
        <v>104</v>
      </c>
    </row>
    <row r="195" spans="1:14" x14ac:dyDescent="0.3">
      <c r="A195" s="2" t="s">
        <v>1431</v>
      </c>
      <c r="B195" s="2" t="s">
        <v>726</v>
      </c>
      <c r="C195" s="2" t="s">
        <v>1043</v>
      </c>
      <c r="D195" s="2" t="s">
        <v>1432</v>
      </c>
      <c r="E195" s="2">
        <v>196</v>
      </c>
      <c r="F195" s="2">
        <v>196</v>
      </c>
      <c r="G195" s="2" t="s">
        <v>896</v>
      </c>
      <c r="H195" s="2" t="s">
        <v>905</v>
      </c>
      <c r="I195" s="2" t="s">
        <v>904</v>
      </c>
      <c r="J195" s="2" t="s">
        <v>726</v>
      </c>
      <c r="K195" s="2" t="s">
        <v>264</v>
      </c>
      <c r="L195" s="2" t="s">
        <v>67</v>
      </c>
      <c r="M195" s="2" t="s">
        <v>6</v>
      </c>
      <c r="N195" s="2" t="s">
        <v>265</v>
      </c>
    </row>
    <row r="196" spans="1:14" x14ac:dyDescent="0.3">
      <c r="A196" s="2" t="s">
        <v>1433</v>
      </c>
      <c r="B196" s="2" t="s">
        <v>855</v>
      </c>
      <c r="C196" s="2" t="s">
        <v>1084</v>
      </c>
      <c r="D196" s="2" t="s">
        <v>1434</v>
      </c>
      <c r="E196" s="2">
        <v>197</v>
      </c>
      <c r="F196" s="2">
        <v>197</v>
      </c>
      <c r="G196" s="2" t="s">
        <v>896</v>
      </c>
      <c r="H196" s="2" t="s">
        <v>897</v>
      </c>
      <c r="I196" s="2" t="s">
        <v>904</v>
      </c>
      <c r="J196" s="2" t="s">
        <v>855</v>
      </c>
      <c r="K196" s="2" t="s">
        <v>544</v>
      </c>
      <c r="L196" s="2" t="s">
        <v>46</v>
      </c>
      <c r="M196" s="2" t="s">
        <v>6</v>
      </c>
      <c r="N196" s="2" t="s">
        <v>545</v>
      </c>
    </row>
    <row r="197" spans="1:14" x14ac:dyDescent="0.3">
      <c r="A197" s="2" t="s">
        <v>1435</v>
      </c>
      <c r="B197" s="2" t="s">
        <v>810</v>
      </c>
      <c r="C197" s="2" t="s">
        <v>1055</v>
      </c>
      <c r="D197" s="2" t="s">
        <v>1269</v>
      </c>
      <c r="E197" s="2">
        <v>198</v>
      </c>
      <c r="F197" s="2">
        <v>198</v>
      </c>
      <c r="G197" s="2" t="s">
        <v>896</v>
      </c>
      <c r="H197" s="2" t="s">
        <v>897</v>
      </c>
      <c r="I197" s="2" t="s">
        <v>904</v>
      </c>
      <c r="J197" s="2" t="s">
        <v>810</v>
      </c>
      <c r="K197" s="2" t="s">
        <v>448</v>
      </c>
      <c r="L197" s="2" t="s">
        <v>27</v>
      </c>
      <c r="M197" s="2" t="s">
        <v>28</v>
      </c>
      <c r="N197" s="2" t="s">
        <v>449</v>
      </c>
    </row>
    <row r="198" spans="1:14" x14ac:dyDescent="0.3">
      <c r="A198" s="2" t="s">
        <v>1436</v>
      </c>
      <c r="B198" s="2" t="s">
        <v>684</v>
      </c>
      <c r="C198" s="2" t="s">
        <v>1043</v>
      </c>
      <c r="D198" s="2" t="s">
        <v>1437</v>
      </c>
      <c r="E198" s="2">
        <v>199</v>
      </c>
      <c r="F198" s="2">
        <v>199</v>
      </c>
      <c r="G198" s="2" t="s">
        <v>896</v>
      </c>
      <c r="H198" s="2" t="s">
        <v>897</v>
      </c>
      <c r="I198" s="2" t="s">
        <v>982</v>
      </c>
      <c r="J198" s="2" t="s">
        <v>684</v>
      </c>
      <c r="K198" s="2" t="s">
        <v>169</v>
      </c>
      <c r="L198" s="2" t="s">
        <v>16</v>
      </c>
      <c r="M198" s="2" t="s">
        <v>6</v>
      </c>
      <c r="N198" s="2" t="s">
        <v>170</v>
      </c>
    </row>
    <row r="199" spans="1:14" x14ac:dyDescent="0.3">
      <c r="A199" s="2" t="s">
        <v>1438</v>
      </c>
      <c r="B199" s="2" t="s">
        <v>745</v>
      </c>
      <c r="C199" s="2" t="s">
        <v>1066</v>
      </c>
      <c r="D199" s="2" t="s">
        <v>1439</v>
      </c>
      <c r="E199" s="2">
        <v>200</v>
      </c>
      <c r="F199" s="2">
        <v>200</v>
      </c>
      <c r="G199" s="2" t="s">
        <v>896</v>
      </c>
      <c r="H199" s="2" t="s">
        <v>905</v>
      </c>
      <c r="I199" s="2" t="s">
        <v>983</v>
      </c>
      <c r="J199" s="2" t="s">
        <v>745</v>
      </c>
      <c r="K199" s="2" t="s">
        <v>307</v>
      </c>
      <c r="L199" s="2" t="s">
        <v>103</v>
      </c>
      <c r="M199" s="2" t="s">
        <v>6</v>
      </c>
      <c r="N199" s="2" t="s">
        <v>308</v>
      </c>
    </row>
    <row r="200" spans="1:14" x14ac:dyDescent="0.3">
      <c r="A200" s="2" t="s">
        <v>1440</v>
      </c>
      <c r="B200" s="2" t="s">
        <v>762</v>
      </c>
      <c r="C200" s="2" t="s">
        <v>1069</v>
      </c>
      <c r="D200" s="2" t="s">
        <v>1441</v>
      </c>
      <c r="E200" s="2">
        <v>201</v>
      </c>
      <c r="F200" s="2">
        <v>201</v>
      </c>
      <c r="G200" s="2" t="s">
        <v>896</v>
      </c>
      <c r="H200" s="2" t="s">
        <v>905</v>
      </c>
      <c r="I200" s="2" t="s">
        <v>937</v>
      </c>
      <c r="J200" s="2" t="s">
        <v>762</v>
      </c>
      <c r="K200" s="2" t="s">
        <v>347</v>
      </c>
      <c r="L200" s="2" t="s">
        <v>203</v>
      </c>
      <c r="M200" s="2" t="s">
        <v>10</v>
      </c>
      <c r="N200" s="2" t="s">
        <v>348</v>
      </c>
    </row>
    <row r="201" spans="1:14" x14ac:dyDescent="0.3">
      <c r="A201" s="2" t="s">
        <v>1442</v>
      </c>
      <c r="B201" s="2" t="s">
        <v>829</v>
      </c>
      <c r="C201" s="2" t="s">
        <v>1040</v>
      </c>
      <c r="D201" s="2" t="s">
        <v>1443</v>
      </c>
      <c r="E201" s="2">
        <v>202</v>
      </c>
      <c r="F201" s="2">
        <v>202</v>
      </c>
      <c r="G201" s="2" t="s">
        <v>896</v>
      </c>
      <c r="H201" s="2" t="s">
        <v>897</v>
      </c>
      <c r="I201" s="2" t="s">
        <v>904</v>
      </c>
      <c r="J201" s="2" t="s">
        <v>829</v>
      </c>
      <c r="K201" s="2" t="s">
        <v>487</v>
      </c>
      <c r="L201" s="2" t="s">
        <v>488</v>
      </c>
      <c r="M201" s="2" t="s">
        <v>6</v>
      </c>
      <c r="N201" s="2" t="s">
        <v>489</v>
      </c>
    </row>
    <row r="202" spans="1:14" x14ac:dyDescent="0.3">
      <c r="A202" s="2" t="s">
        <v>1444</v>
      </c>
      <c r="B202" s="2" t="s">
        <v>869</v>
      </c>
      <c r="C202" s="2" t="s">
        <v>1055</v>
      </c>
      <c r="D202" s="2" t="s">
        <v>1445</v>
      </c>
      <c r="E202" s="2">
        <v>203</v>
      </c>
      <c r="F202" s="2">
        <v>203</v>
      </c>
      <c r="G202" s="2" t="s">
        <v>896</v>
      </c>
      <c r="H202" s="2" t="s">
        <v>905</v>
      </c>
      <c r="I202" s="2" t="s">
        <v>906</v>
      </c>
      <c r="J202" s="2" t="s">
        <v>869</v>
      </c>
      <c r="K202" s="2" t="s">
        <v>573</v>
      </c>
      <c r="L202" s="2" t="s">
        <v>9</v>
      </c>
      <c r="M202" s="2" t="s">
        <v>55</v>
      </c>
      <c r="N202" s="2" t="s">
        <v>574</v>
      </c>
    </row>
    <row r="203" spans="1:14" x14ac:dyDescent="0.3">
      <c r="A203" s="2" t="s">
        <v>1446</v>
      </c>
      <c r="B203" s="2" t="s">
        <v>666</v>
      </c>
      <c r="C203" s="2" t="s">
        <v>1043</v>
      </c>
      <c r="D203" s="2" t="s">
        <v>1447</v>
      </c>
      <c r="E203" s="2">
        <v>204</v>
      </c>
      <c r="F203" s="2">
        <v>204</v>
      </c>
      <c r="G203" s="2" t="s">
        <v>896</v>
      </c>
      <c r="H203" s="2" t="s">
        <v>897</v>
      </c>
      <c r="I203" s="2" t="s">
        <v>955</v>
      </c>
      <c r="J203" s="2" t="s">
        <v>666</v>
      </c>
      <c r="K203" s="2" t="s">
        <v>127</v>
      </c>
      <c r="L203" s="2" t="s">
        <v>128</v>
      </c>
      <c r="M203" s="2" t="s">
        <v>10</v>
      </c>
      <c r="N203" s="2" t="s">
        <v>129</v>
      </c>
    </row>
    <row r="204" spans="1:14" x14ac:dyDescent="0.3">
      <c r="A204" s="2" t="s">
        <v>1448</v>
      </c>
      <c r="B204" s="2" t="s">
        <v>633</v>
      </c>
      <c r="C204" s="2" t="s">
        <v>1040</v>
      </c>
      <c r="D204" s="2" t="s">
        <v>1449</v>
      </c>
      <c r="E204" s="2">
        <v>205</v>
      </c>
      <c r="F204" s="2">
        <v>205</v>
      </c>
      <c r="G204" s="2" t="s">
        <v>896</v>
      </c>
      <c r="H204" s="2" t="s">
        <v>916</v>
      </c>
      <c r="I204" s="2" t="s">
        <v>983</v>
      </c>
      <c r="J204" s="2" t="s">
        <v>633</v>
      </c>
      <c r="K204" s="2" t="s">
        <v>45</v>
      </c>
      <c r="L204" s="2" t="s">
        <v>46</v>
      </c>
      <c r="M204" s="2" t="s">
        <v>31</v>
      </c>
      <c r="N204" s="2" t="s">
        <v>47</v>
      </c>
    </row>
    <row r="205" spans="1:14" x14ac:dyDescent="0.3">
      <c r="A205" s="2" t="s">
        <v>1450</v>
      </c>
      <c r="B205" s="2" t="s">
        <v>816</v>
      </c>
      <c r="C205" s="2" t="s">
        <v>1069</v>
      </c>
      <c r="D205" s="2" t="s">
        <v>1451</v>
      </c>
      <c r="E205" s="2">
        <v>206</v>
      </c>
      <c r="F205" s="2">
        <v>206</v>
      </c>
      <c r="G205" s="2" t="s">
        <v>896</v>
      </c>
      <c r="H205" s="2" t="s">
        <v>903</v>
      </c>
      <c r="I205" s="2" t="s">
        <v>961</v>
      </c>
      <c r="J205" s="2" t="s">
        <v>816</v>
      </c>
      <c r="K205" s="2" t="s">
        <v>461</v>
      </c>
      <c r="L205" s="2" t="s">
        <v>70</v>
      </c>
      <c r="M205" s="2" t="s">
        <v>31</v>
      </c>
      <c r="N205" s="2" t="s">
        <v>462</v>
      </c>
    </row>
    <row r="206" spans="1:14" x14ac:dyDescent="0.3">
      <c r="A206" s="2" t="s">
        <v>1452</v>
      </c>
      <c r="B206" s="2" t="s">
        <v>844</v>
      </c>
      <c r="C206" s="2" t="s">
        <v>1453</v>
      </c>
      <c r="D206" s="2" t="s">
        <v>1454</v>
      </c>
      <c r="E206" s="2">
        <v>207</v>
      </c>
      <c r="F206" s="2">
        <v>207</v>
      </c>
      <c r="G206" s="2" t="s">
        <v>896</v>
      </c>
      <c r="H206" s="2" t="s">
        <v>897</v>
      </c>
      <c r="I206" s="2" t="s">
        <v>934</v>
      </c>
      <c r="J206" s="2" t="s">
        <v>844</v>
      </c>
      <c r="K206" s="2" t="s">
        <v>520</v>
      </c>
      <c r="L206" s="2" t="s">
        <v>521</v>
      </c>
      <c r="M206" s="2" t="s">
        <v>40</v>
      </c>
      <c r="N206" s="2" t="s">
        <v>522</v>
      </c>
    </row>
    <row r="207" spans="1:14" x14ac:dyDescent="0.3">
      <c r="A207" s="2" t="s">
        <v>1455</v>
      </c>
      <c r="B207" s="2" t="s">
        <v>727</v>
      </c>
      <c r="C207" s="2" t="s">
        <v>1055</v>
      </c>
      <c r="D207" s="2" t="s">
        <v>1456</v>
      </c>
      <c r="E207" s="2">
        <v>208</v>
      </c>
      <c r="F207" s="2">
        <v>208</v>
      </c>
      <c r="G207" s="2" t="s">
        <v>896</v>
      </c>
      <c r="H207" s="2" t="s">
        <v>903</v>
      </c>
      <c r="I207" s="2" t="s">
        <v>984</v>
      </c>
      <c r="J207" s="2" t="s">
        <v>727</v>
      </c>
      <c r="K207" s="2" t="s">
        <v>266</v>
      </c>
      <c r="L207" s="2" t="s">
        <v>70</v>
      </c>
      <c r="M207" s="2" t="s">
        <v>31</v>
      </c>
      <c r="N207" s="2" t="s">
        <v>267</v>
      </c>
    </row>
    <row r="208" spans="1:14" x14ac:dyDescent="0.3">
      <c r="A208" s="2" t="s">
        <v>1457</v>
      </c>
      <c r="B208" s="2" t="s">
        <v>810</v>
      </c>
      <c r="C208" s="2" t="s">
        <v>1055</v>
      </c>
      <c r="D208" s="2" t="s">
        <v>903</v>
      </c>
      <c r="E208" s="2">
        <v>209</v>
      </c>
      <c r="F208" s="2">
        <v>209</v>
      </c>
      <c r="G208" s="2" t="s">
        <v>896</v>
      </c>
      <c r="H208" s="2" t="s">
        <v>905</v>
      </c>
      <c r="I208" s="2" t="s">
        <v>904</v>
      </c>
      <c r="J208" s="2" t="s">
        <v>810</v>
      </c>
      <c r="K208" s="2" t="s">
        <v>448</v>
      </c>
      <c r="L208" s="2" t="s">
        <v>27</v>
      </c>
      <c r="M208" s="2" t="s">
        <v>28</v>
      </c>
      <c r="N208" s="2" t="s">
        <v>449</v>
      </c>
    </row>
    <row r="209" spans="1:14" x14ac:dyDescent="0.3">
      <c r="A209" s="2" t="s">
        <v>1458</v>
      </c>
      <c r="B209" s="2" t="s">
        <v>810</v>
      </c>
      <c r="C209" s="2" t="s">
        <v>1055</v>
      </c>
      <c r="D209" s="2" t="s">
        <v>1459</v>
      </c>
      <c r="E209" s="2">
        <v>210</v>
      </c>
      <c r="F209" s="2">
        <v>210</v>
      </c>
      <c r="G209" s="2" t="s">
        <v>896</v>
      </c>
      <c r="H209" s="2" t="s">
        <v>905</v>
      </c>
      <c r="I209" s="2" t="s">
        <v>985</v>
      </c>
      <c r="J209" s="2" t="s">
        <v>810</v>
      </c>
      <c r="K209" s="2" t="s">
        <v>448</v>
      </c>
      <c r="L209" s="2" t="s">
        <v>27</v>
      </c>
      <c r="M209" s="2" t="s">
        <v>28</v>
      </c>
      <c r="N209" s="2" t="s">
        <v>449</v>
      </c>
    </row>
    <row r="210" spans="1:14" x14ac:dyDescent="0.3">
      <c r="A210" s="2" t="s">
        <v>1460</v>
      </c>
      <c r="B210" s="2" t="s">
        <v>873</v>
      </c>
      <c r="C210" s="2" t="s">
        <v>1052</v>
      </c>
      <c r="D210" s="2" t="s">
        <v>1107</v>
      </c>
      <c r="E210" s="2">
        <v>211</v>
      </c>
      <c r="F210" s="2">
        <v>211</v>
      </c>
      <c r="G210" s="2" t="s">
        <v>896</v>
      </c>
      <c r="H210" s="2" t="s">
        <v>908</v>
      </c>
      <c r="I210" s="2" t="s">
        <v>986</v>
      </c>
      <c r="J210" s="2" t="s">
        <v>873</v>
      </c>
      <c r="K210" s="2" t="s">
        <v>581</v>
      </c>
      <c r="L210" s="2" t="s">
        <v>582</v>
      </c>
      <c r="M210" s="2" t="s">
        <v>10</v>
      </c>
      <c r="N210" s="2" t="s">
        <v>583</v>
      </c>
    </row>
    <row r="211" spans="1:14" x14ac:dyDescent="0.3">
      <c r="A211" s="2" t="s">
        <v>1461</v>
      </c>
      <c r="B211" s="2" t="s">
        <v>870</v>
      </c>
      <c r="C211" s="2" t="s">
        <v>1040</v>
      </c>
      <c r="D211" s="2" t="s">
        <v>1462</v>
      </c>
      <c r="E211" s="2">
        <v>212</v>
      </c>
      <c r="F211" s="2">
        <v>212</v>
      </c>
      <c r="G211" s="2" t="s">
        <v>896</v>
      </c>
      <c r="H211" s="2" t="s">
        <v>905</v>
      </c>
      <c r="I211" s="2" t="s">
        <v>987</v>
      </c>
      <c r="J211" s="2" t="s">
        <v>870</v>
      </c>
      <c r="K211" s="2" t="s">
        <v>575</v>
      </c>
      <c r="L211" s="2" t="s">
        <v>95</v>
      </c>
      <c r="M211" s="2" t="s">
        <v>6</v>
      </c>
      <c r="N211" s="2" t="s">
        <v>576</v>
      </c>
    </row>
    <row r="212" spans="1:14" x14ac:dyDescent="0.3">
      <c r="A212" s="2" t="s">
        <v>1463</v>
      </c>
      <c r="B212" s="2" t="s">
        <v>827</v>
      </c>
      <c r="C212" s="2" t="s">
        <v>1132</v>
      </c>
      <c r="D212" s="2" t="s">
        <v>1464</v>
      </c>
      <c r="E212" s="2">
        <v>213</v>
      </c>
      <c r="F212" s="2">
        <v>213</v>
      </c>
      <c r="G212" s="2" t="s">
        <v>896</v>
      </c>
      <c r="H212" s="2" t="s">
        <v>897</v>
      </c>
      <c r="I212" s="2" t="s">
        <v>957</v>
      </c>
      <c r="J212" s="2" t="s">
        <v>827</v>
      </c>
      <c r="K212" s="2" t="s">
        <v>483</v>
      </c>
      <c r="L212" s="2" t="s">
        <v>23</v>
      </c>
      <c r="M212" s="2" t="s">
        <v>24</v>
      </c>
      <c r="N212" s="2" t="s">
        <v>484</v>
      </c>
    </row>
    <row r="213" spans="1:14" x14ac:dyDescent="0.3">
      <c r="A213" s="2" t="s">
        <v>1465</v>
      </c>
      <c r="B213" s="2" t="s">
        <v>638</v>
      </c>
      <c r="C213" s="2" t="s">
        <v>1084</v>
      </c>
      <c r="D213" s="2" t="s">
        <v>1466</v>
      </c>
      <c r="E213" s="2">
        <v>214</v>
      </c>
      <c r="F213" s="2">
        <v>214</v>
      </c>
      <c r="G213" s="2" t="s">
        <v>896</v>
      </c>
      <c r="H213" s="2" t="s">
        <v>897</v>
      </c>
      <c r="I213" s="2" t="s">
        <v>904</v>
      </c>
      <c r="J213" s="2" t="s">
        <v>638</v>
      </c>
      <c r="K213" s="2" t="s">
        <v>59</v>
      </c>
      <c r="L213" s="2" t="s">
        <v>46</v>
      </c>
      <c r="M213" s="2" t="s">
        <v>28</v>
      </c>
      <c r="N213" s="2" t="s">
        <v>60</v>
      </c>
    </row>
    <row r="214" spans="1:14" x14ac:dyDescent="0.3">
      <c r="A214" s="2" t="s">
        <v>1467</v>
      </c>
      <c r="B214" s="2" t="s">
        <v>877</v>
      </c>
      <c r="C214" s="2" t="s">
        <v>1055</v>
      </c>
      <c r="D214" s="2" t="s">
        <v>1466</v>
      </c>
      <c r="E214" s="2">
        <v>215</v>
      </c>
      <c r="F214" s="2">
        <v>215</v>
      </c>
      <c r="G214" s="2" t="s">
        <v>896</v>
      </c>
      <c r="H214" s="2" t="s">
        <v>905</v>
      </c>
      <c r="I214" s="2" t="s">
        <v>904</v>
      </c>
      <c r="J214" s="2" t="s">
        <v>877</v>
      </c>
      <c r="K214" s="2" t="s">
        <v>590</v>
      </c>
      <c r="L214" s="2" t="s">
        <v>43</v>
      </c>
      <c r="M214" s="2" t="s">
        <v>6</v>
      </c>
      <c r="N214" s="2" t="s">
        <v>591</v>
      </c>
    </row>
    <row r="215" spans="1:14" x14ac:dyDescent="0.3">
      <c r="A215" s="2" t="s">
        <v>1468</v>
      </c>
      <c r="B215" s="2" t="s">
        <v>642</v>
      </c>
      <c r="C215" s="2" t="s">
        <v>1069</v>
      </c>
      <c r="D215" s="2" t="s">
        <v>1469</v>
      </c>
      <c r="E215" s="2">
        <v>216</v>
      </c>
      <c r="F215" s="2">
        <v>216</v>
      </c>
      <c r="G215" s="2" t="s">
        <v>896</v>
      </c>
      <c r="H215" s="2" t="s">
        <v>916</v>
      </c>
      <c r="I215" s="2" t="s">
        <v>988</v>
      </c>
      <c r="J215" s="2" t="s">
        <v>642</v>
      </c>
      <c r="K215" s="2" t="s">
        <v>69</v>
      </c>
      <c r="L215" s="2" t="s">
        <v>70</v>
      </c>
      <c r="M215" s="2" t="s">
        <v>40</v>
      </c>
      <c r="N215" s="2" t="s">
        <v>71</v>
      </c>
    </row>
    <row r="216" spans="1:14" x14ac:dyDescent="0.3">
      <c r="A216" s="2" t="s">
        <v>1470</v>
      </c>
      <c r="B216" s="2" t="s">
        <v>775</v>
      </c>
      <c r="C216" s="2" t="s">
        <v>1063</v>
      </c>
      <c r="D216" s="2" t="s">
        <v>1471</v>
      </c>
      <c r="E216" s="2">
        <v>217</v>
      </c>
      <c r="F216" s="2">
        <v>217</v>
      </c>
      <c r="G216" s="2" t="s">
        <v>896</v>
      </c>
      <c r="H216" s="2" t="s">
        <v>905</v>
      </c>
      <c r="I216" s="2" t="s">
        <v>922</v>
      </c>
      <c r="J216" s="2" t="s">
        <v>775</v>
      </c>
      <c r="K216" s="2" t="s">
        <v>373</v>
      </c>
      <c r="L216" s="2" t="s">
        <v>70</v>
      </c>
      <c r="M216" s="2" t="s">
        <v>31</v>
      </c>
      <c r="N216" s="2" t="s">
        <v>374</v>
      </c>
    </row>
    <row r="217" spans="1:14" x14ac:dyDescent="0.3">
      <c r="A217" s="2" t="s">
        <v>1472</v>
      </c>
      <c r="B217" s="2" t="s">
        <v>661</v>
      </c>
      <c r="C217" s="2" t="s">
        <v>1084</v>
      </c>
      <c r="D217" s="2" t="s">
        <v>1473</v>
      </c>
      <c r="E217" s="2">
        <v>218</v>
      </c>
      <c r="F217" s="2">
        <v>218</v>
      </c>
      <c r="G217" s="2" t="s">
        <v>896</v>
      </c>
      <c r="H217" s="2" t="s">
        <v>905</v>
      </c>
      <c r="I217" s="2" t="s">
        <v>904</v>
      </c>
      <c r="J217" s="2" t="s">
        <v>661</v>
      </c>
      <c r="K217" s="2" t="s">
        <v>116</v>
      </c>
      <c r="L217" s="2" t="s">
        <v>43</v>
      </c>
      <c r="M217" s="2" t="s">
        <v>31</v>
      </c>
      <c r="N217" s="2" t="s">
        <v>117</v>
      </c>
    </row>
    <row r="218" spans="1:14" x14ac:dyDescent="0.3">
      <c r="A218" s="2" t="s">
        <v>1474</v>
      </c>
      <c r="B218" s="2" t="s">
        <v>883</v>
      </c>
      <c r="C218" s="2" t="s">
        <v>1049</v>
      </c>
      <c r="D218" s="2" t="s">
        <v>1116</v>
      </c>
      <c r="E218" s="2">
        <v>219</v>
      </c>
      <c r="F218" s="2">
        <v>219</v>
      </c>
      <c r="G218" s="2" t="s">
        <v>896</v>
      </c>
      <c r="H218" s="2" t="s">
        <v>908</v>
      </c>
      <c r="I218" s="2" t="s">
        <v>904</v>
      </c>
      <c r="J218" s="2" t="s">
        <v>883</v>
      </c>
      <c r="K218" s="2" t="s">
        <v>602</v>
      </c>
      <c r="L218" s="2" t="s">
        <v>46</v>
      </c>
      <c r="M218" s="2" t="s">
        <v>6</v>
      </c>
      <c r="N218" s="2" t="s">
        <v>603</v>
      </c>
    </row>
    <row r="219" spans="1:14" x14ac:dyDescent="0.3">
      <c r="A219" s="2" t="s">
        <v>1475</v>
      </c>
      <c r="B219" s="2" t="s">
        <v>758</v>
      </c>
      <c r="C219" s="2" t="s">
        <v>1055</v>
      </c>
      <c r="D219" s="2" t="s">
        <v>1392</v>
      </c>
      <c r="E219" s="2">
        <v>220</v>
      </c>
      <c r="F219" s="2">
        <v>220</v>
      </c>
      <c r="G219" s="2" t="s">
        <v>896</v>
      </c>
      <c r="H219" s="2" t="s">
        <v>908</v>
      </c>
      <c r="I219" s="2" t="s">
        <v>904</v>
      </c>
      <c r="J219" s="2" t="s">
        <v>758</v>
      </c>
      <c r="K219" s="2" t="s">
        <v>337</v>
      </c>
      <c r="L219" s="2" t="s">
        <v>338</v>
      </c>
      <c r="M219" s="2" t="s">
        <v>28</v>
      </c>
      <c r="N219" s="2" t="s">
        <v>339</v>
      </c>
    </row>
    <row r="220" spans="1:14" x14ac:dyDescent="0.3">
      <c r="A220" s="2" t="s">
        <v>1476</v>
      </c>
      <c r="B220" s="2" t="s">
        <v>863</v>
      </c>
      <c r="C220" s="2" t="s">
        <v>1084</v>
      </c>
      <c r="D220" s="2" t="s">
        <v>1477</v>
      </c>
      <c r="E220" s="2">
        <v>221</v>
      </c>
      <c r="F220" s="2">
        <v>221</v>
      </c>
      <c r="G220" s="2" t="s">
        <v>896</v>
      </c>
      <c r="H220" s="2" t="s">
        <v>908</v>
      </c>
      <c r="I220" s="2" t="s">
        <v>904</v>
      </c>
      <c r="J220" s="2" t="s">
        <v>863</v>
      </c>
      <c r="K220" s="2" t="s">
        <v>561</v>
      </c>
      <c r="L220" s="2" t="s">
        <v>34</v>
      </c>
      <c r="M220" s="2" t="s">
        <v>28</v>
      </c>
      <c r="N220" s="2" t="s">
        <v>562</v>
      </c>
    </row>
    <row r="221" spans="1:14" x14ac:dyDescent="0.3">
      <c r="A221" s="2" t="s">
        <v>1478</v>
      </c>
      <c r="B221" s="2" t="s">
        <v>847</v>
      </c>
      <c r="C221" s="2" t="s">
        <v>1066</v>
      </c>
      <c r="D221" s="2" t="s">
        <v>1479</v>
      </c>
      <c r="E221" s="2">
        <v>222</v>
      </c>
      <c r="F221" s="2">
        <v>222</v>
      </c>
      <c r="G221" s="2" t="s">
        <v>896</v>
      </c>
      <c r="H221" s="2" t="s">
        <v>897</v>
      </c>
      <c r="I221" s="2" t="s">
        <v>949</v>
      </c>
      <c r="J221" s="2" t="s">
        <v>847</v>
      </c>
      <c r="K221" s="2" t="s">
        <v>528</v>
      </c>
      <c r="L221" s="2" t="s">
        <v>335</v>
      </c>
      <c r="M221" s="2" t="s">
        <v>20</v>
      </c>
      <c r="N221" s="2" t="s">
        <v>529</v>
      </c>
    </row>
    <row r="222" spans="1:14" x14ac:dyDescent="0.3">
      <c r="A222" s="2" t="s">
        <v>1480</v>
      </c>
      <c r="B222" s="2" t="s">
        <v>626</v>
      </c>
      <c r="C222" s="2" t="s">
        <v>1132</v>
      </c>
      <c r="D222" s="2" t="s">
        <v>1481</v>
      </c>
      <c r="E222" s="2">
        <v>223</v>
      </c>
      <c r="F222" s="2">
        <v>223</v>
      </c>
      <c r="G222" s="2" t="s">
        <v>896</v>
      </c>
      <c r="H222" s="2" t="s">
        <v>897</v>
      </c>
      <c r="I222" s="2" t="s">
        <v>989</v>
      </c>
      <c r="J222" s="2" t="s">
        <v>626</v>
      </c>
      <c r="K222" s="2" t="s">
        <v>22</v>
      </c>
      <c r="L222" s="2" t="s">
        <v>23</v>
      </c>
      <c r="M222" s="2" t="s">
        <v>24</v>
      </c>
      <c r="N222" s="2" t="s">
        <v>25</v>
      </c>
    </row>
    <row r="223" spans="1:14" x14ac:dyDescent="0.3">
      <c r="A223" s="2" t="s">
        <v>1482</v>
      </c>
      <c r="B223" s="2" t="s">
        <v>819</v>
      </c>
      <c r="C223" s="2" t="s">
        <v>1055</v>
      </c>
      <c r="D223" s="2" t="s">
        <v>1483</v>
      </c>
      <c r="E223" s="2">
        <v>224</v>
      </c>
      <c r="F223" s="2">
        <v>224</v>
      </c>
      <c r="G223" s="2" t="s">
        <v>896</v>
      </c>
      <c r="H223" s="2" t="s">
        <v>905</v>
      </c>
      <c r="I223" s="2" t="s">
        <v>990</v>
      </c>
      <c r="J223" s="2" t="s">
        <v>819</v>
      </c>
      <c r="K223" s="2" t="s">
        <v>468</v>
      </c>
      <c r="L223" s="2" t="s">
        <v>43</v>
      </c>
      <c r="M223" s="2" t="s">
        <v>24</v>
      </c>
      <c r="N223" s="2" t="s">
        <v>469</v>
      </c>
    </row>
    <row r="224" spans="1:14" x14ac:dyDescent="0.3">
      <c r="A224" s="2" t="s">
        <v>1484</v>
      </c>
      <c r="B224" s="2" t="s">
        <v>886</v>
      </c>
      <c r="C224" s="2" t="s">
        <v>1084</v>
      </c>
      <c r="D224" s="2" t="s">
        <v>1485</v>
      </c>
      <c r="E224" s="2">
        <v>225</v>
      </c>
      <c r="F224" s="2">
        <v>225</v>
      </c>
      <c r="G224" s="2" t="s">
        <v>896</v>
      </c>
      <c r="H224" s="2" t="s">
        <v>899</v>
      </c>
      <c r="I224" s="2" t="s">
        <v>942</v>
      </c>
      <c r="J224" s="2" t="s">
        <v>886</v>
      </c>
      <c r="K224" s="2" t="s">
        <v>608</v>
      </c>
      <c r="L224" s="2" t="s">
        <v>23</v>
      </c>
      <c r="M224" s="2" t="s">
        <v>24</v>
      </c>
      <c r="N224" s="2" t="s">
        <v>609</v>
      </c>
    </row>
    <row r="225" spans="1:14" x14ac:dyDescent="0.3">
      <c r="A225" s="2" t="s">
        <v>1486</v>
      </c>
      <c r="B225" s="2" t="s">
        <v>815</v>
      </c>
      <c r="C225" s="2" t="s">
        <v>1052</v>
      </c>
      <c r="D225" s="2" t="s">
        <v>1487</v>
      </c>
      <c r="E225" s="2">
        <v>226</v>
      </c>
      <c r="F225" s="2">
        <v>226</v>
      </c>
      <c r="G225" s="2" t="s">
        <v>896</v>
      </c>
      <c r="H225" s="2" t="s">
        <v>897</v>
      </c>
      <c r="I225" s="2" t="s">
        <v>922</v>
      </c>
      <c r="J225" s="2" t="s">
        <v>815</v>
      </c>
      <c r="K225" s="2" t="s">
        <v>459</v>
      </c>
      <c r="L225" s="2" t="s">
        <v>153</v>
      </c>
      <c r="M225" s="2" t="s">
        <v>6</v>
      </c>
      <c r="N225" s="2" t="s">
        <v>460</v>
      </c>
    </row>
    <row r="226" spans="1:14" x14ac:dyDescent="0.3">
      <c r="A226" s="2" t="s">
        <v>1488</v>
      </c>
      <c r="B226" s="2" t="s">
        <v>710</v>
      </c>
      <c r="C226" s="2" t="s">
        <v>1066</v>
      </c>
      <c r="D226" s="2" t="s">
        <v>1489</v>
      </c>
      <c r="E226" s="2">
        <v>227</v>
      </c>
      <c r="F226" s="2">
        <v>227</v>
      </c>
      <c r="G226" s="2" t="s">
        <v>896</v>
      </c>
      <c r="H226" s="2" t="s">
        <v>897</v>
      </c>
      <c r="I226" s="2" t="s">
        <v>904</v>
      </c>
      <c r="J226" s="2" t="s">
        <v>710</v>
      </c>
      <c r="K226" s="2" t="s">
        <v>230</v>
      </c>
      <c r="L226" s="2" t="s">
        <v>231</v>
      </c>
      <c r="M226" s="2" t="s">
        <v>40</v>
      </c>
      <c r="N226" s="2" t="s">
        <v>232</v>
      </c>
    </row>
    <row r="227" spans="1:14" x14ac:dyDescent="0.3">
      <c r="A227" s="2" t="s">
        <v>1490</v>
      </c>
      <c r="B227" s="2" t="s">
        <v>684</v>
      </c>
      <c r="C227" s="2" t="s">
        <v>1043</v>
      </c>
      <c r="D227" s="2" t="s">
        <v>1491</v>
      </c>
      <c r="E227" s="2">
        <v>228</v>
      </c>
      <c r="F227" s="2">
        <v>228</v>
      </c>
      <c r="G227" s="2" t="s">
        <v>896</v>
      </c>
      <c r="H227" s="2" t="s">
        <v>897</v>
      </c>
      <c r="I227" s="2" t="s">
        <v>904</v>
      </c>
      <c r="J227" s="2" t="s">
        <v>684</v>
      </c>
      <c r="K227" s="2" t="s">
        <v>169</v>
      </c>
      <c r="L227" s="2" t="s">
        <v>16</v>
      </c>
      <c r="M227" s="2" t="s">
        <v>6</v>
      </c>
      <c r="N227" s="2" t="s">
        <v>170</v>
      </c>
    </row>
    <row r="228" spans="1:14" x14ac:dyDescent="0.3">
      <c r="A228" s="2" t="s">
        <v>1492</v>
      </c>
      <c r="B228" s="2" t="s">
        <v>753</v>
      </c>
      <c r="C228" s="2" t="s">
        <v>1043</v>
      </c>
      <c r="D228" s="2" t="s">
        <v>1493</v>
      </c>
      <c r="E228" s="2">
        <v>229</v>
      </c>
      <c r="F228" s="2">
        <v>229</v>
      </c>
      <c r="G228" s="2" t="s">
        <v>896</v>
      </c>
      <c r="H228" s="2" t="s">
        <v>908</v>
      </c>
      <c r="I228" s="2" t="s">
        <v>991</v>
      </c>
      <c r="J228" s="2" t="s">
        <v>753</v>
      </c>
      <c r="K228" s="2" t="s">
        <v>323</v>
      </c>
      <c r="L228" s="2" t="s">
        <v>43</v>
      </c>
      <c r="M228" s="2" t="s">
        <v>6</v>
      </c>
      <c r="N228" s="2" t="s">
        <v>324</v>
      </c>
    </row>
    <row r="229" spans="1:14" x14ac:dyDescent="0.3">
      <c r="A229" s="2" t="s">
        <v>1494</v>
      </c>
      <c r="B229" s="2" t="s">
        <v>699</v>
      </c>
      <c r="C229" s="2" t="s">
        <v>1040</v>
      </c>
      <c r="D229" s="2" t="s">
        <v>1495</v>
      </c>
      <c r="E229" s="2">
        <v>230</v>
      </c>
      <c r="F229" s="2">
        <v>230</v>
      </c>
      <c r="G229" s="2" t="s">
        <v>896</v>
      </c>
      <c r="H229" s="2" t="s">
        <v>897</v>
      </c>
      <c r="I229" s="2" t="s">
        <v>904</v>
      </c>
      <c r="J229" s="2" t="s">
        <v>699</v>
      </c>
      <c r="K229" s="2" t="s">
        <v>205</v>
      </c>
      <c r="L229" s="2" t="s">
        <v>206</v>
      </c>
      <c r="M229" s="2" t="s">
        <v>10</v>
      </c>
      <c r="N229" s="2" t="s">
        <v>207</v>
      </c>
    </row>
    <row r="230" spans="1:14" x14ac:dyDescent="0.3">
      <c r="A230" s="2" t="s">
        <v>1496</v>
      </c>
      <c r="B230" s="2" t="s">
        <v>750</v>
      </c>
      <c r="C230" s="2" t="s">
        <v>1043</v>
      </c>
      <c r="D230" s="2" t="s">
        <v>1222</v>
      </c>
      <c r="E230" s="2">
        <v>231</v>
      </c>
      <c r="F230" s="2">
        <v>231</v>
      </c>
      <c r="G230" s="2" t="s">
        <v>896</v>
      </c>
      <c r="H230" s="2" t="s">
        <v>897</v>
      </c>
      <c r="I230" s="2" t="s">
        <v>904</v>
      </c>
      <c r="J230" s="2" t="s">
        <v>750</v>
      </c>
      <c r="K230" s="2" t="s">
        <v>317</v>
      </c>
      <c r="L230" s="2" t="s">
        <v>27</v>
      </c>
      <c r="M230" s="2" t="s">
        <v>6</v>
      </c>
      <c r="N230" s="2" t="s">
        <v>318</v>
      </c>
    </row>
    <row r="231" spans="1:14" x14ac:dyDescent="0.3">
      <c r="A231" s="2" t="s">
        <v>1497</v>
      </c>
      <c r="B231" s="2" t="s">
        <v>771</v>
      </c>
      <c r="C231" s="2" t="s">
        <v>1040</v>
      </c>
      <c r="D231" s="2" t="s">
        <v>1498</v>
      </c>
      <c r="E231" s="2">
        <v>232</v>
      </c>
      <c r="F231" s="2">
        <v>232</v>
      </c>
      <c r="G231" s="2" t="s">
        <v>896</v>
      </c>
      <c r="H231" s="2" t="s">
        <v>908</v>
      </c>
      <c r="I231" s="2" t="s">
        <v>904</v>
      </c>
      <c r="J231" s="2" t="s">
        <v>771</v>
      </c>
      <c r="K231" s="2" t="s">
        <v>365</v>
      </c>
      <c r="L231" s="2" t="s">
        <v>203</v>
      </c>
      <c r="M231" s="2" t="s">
        <v>6</v>
      </c>
      <c r="N231" s="2" t="s">
        <v>366</v>
      </c>
    </row>
    <row r="232" spans="1:14" x14ac:dyDescent="0.3">
      <c r="A232" s="2" t="s">
        <v>1499</v>
      </c>
      <c r="B232" s="2" t="s">
        <v>835</v>
      </c>
      <c r="C232" s="2" t="s">
        <v>1040</v>
      </c>
      <c r="D232" s="2" t="s">
        <v>1500</v>
      </c>
      <c r="E232" s="2">
        <v>233</v>
      </c>
      <c r="F232" s="2">
        <v>233</v>
      </c>
      <c r="G232" s="2" t="s">
        <v>896</v>
      </c>
      <c r="H232" s="2" t="s">
        <v>897</v>
      </c>
      <c r="I232" s="2" t="s">
        <v>904</v>
      </c>
      <c r="J232" s="2" t="s">
        <v>835</v>
      </c>
      <c r="K232" s="2" t="s">
        <v>501</v>
      </c>
      <c r="L232" s="2" t="s">
        <v>43</v>
      </c>
      <c r="M232" s="2" t="s">
        <v>24</v>
      </c>
      <c r="N232" s="2" t="s">
        <v>502</v>
      </c>
    </row>
    <row r="233" spans="1:14" x14ac:dyDescent="0.3">
      <c r="A233" s="2" t="s">
        <v>1501</v>
      </c>
      <c r="B233" s="2" t="s">
        <v>777</v>
      </c>
      <c r="C233" s="2" t="s">
        <v>1052</v>
      </c>
      <c r="D233" s="2" t="s">
        <v>1502</v>
      </c>
      <c r="E233" s="2">
        <v>234</v>
      </c>
      <c r="F233" s="2">
        <v>234</v>
      </c>
      <c r="G233" s="2" t="s">
        <v>896</v>
      </c>
      <c r="H233" s="2" t="s">
        <v>903</v>
      </c>
      <c r="I233" s="2" t="s">
        <v>939</v>
      </c>
      <c r="J233" s="2" t="s">
        <v>777</v>
      </c>
      <c r="K233" s="2" t="s">
        <v>378</v>
      </c>
      <c r="L233" s="2" t="s">
        <v>156</v>
      </c>
      <c r="M233" s="2" t="s">
        <v>31</v>
      </c>
      <c r="N233" s="2" t="s">
        <v>379</v>
      </c>
    </row>
    <row r="234" spans="1:14" x14ac:dyDescent="0.3">
      <c r="A234" s="2" t="s">
        <v>1503</v>
      </c>
      <c r="B234" s="2" t="s">
        <v>810</v>
      </c>
      <c r="C234" s="2" t="s">
        <v>1052</v>
      </c>
      <c r="D234" s="2" t="s">
        <v>903</v>
      </c>
      <c r="E234" s="2">
        <v>235</v>
      </c>
      <c r="F234" s="2">
        <v>235</v>
      </c>
      <c r="G234" s="2" t="s">
        <v>896</v>
      </c>
      <c r="H234" s="2" t="s">
        <v>905</v>
      </c>
      <c r="I234" s="2" t="s">
        <v>904</v>
      </c>
      <c r="J234" s="2" t="s">
        <v>810</v>
      </c>
      <c r="K234" s="2" t="s">
        <v>448</v>
      </c>
      <c r="L234" s="2" t="s">
        <v>27</v>
      </c>
      <c r="M234" s="2" t="s">
        <v>28</v>
      </c>
      <c r="N234" s="2" t="s">
        <v>449</v>
      </c>
    </row>
    <row r="235" spans="1:14" x14ac:dyDescent="0.3">
      <c r="A235" s="2" t="s">
        <v>1504</v>
      </c>
      <c r="B235" s="2" t="s">
        <v>825</v>
      </c>
      <c r="C235" s="2" t="s">
        <v>1040</v>
      </c>
      <c r="D235" s="2" t="s">
        <v>1505</v>
      </c>
      <c r="E235" s="2">
        <v>236</v>
      </c>
      <c r="F235" s="2">
        <v>236</v>
      </c>
      <c r="G235" s="2" t="s">
        <v>896</v>
      </c>
      <c r="H235" s="2" t="s">
        <v>897</v>
      </c>
      <c r="I235" s="2" t="s">
        <v>967</v>
      </c>
      <c r="J235" s="2" t="s">
        <v>825</v>
      </c>
      <c r="K235" s="2" t="s">
        <v>479</v>
      </c>
      <c r="L235" s="2" t="s">
        <v>43</v>
      </c>
      <c r="M235" s="2" t="s">
        <v>24</v>
      </c>
      <c r="N235" s="2" t="s">
        <v>480</v>
      </c>
    </row>
    <row r="236" spans="1:14" x14ac:dyDescent="0.3">
      <c r="A236" s="2" t="s">
        <v>1506</v>
      </c>
      <c r="B236" s="2" t="s">
        <v>632</v>
      </c>
      <c r="C236" s="2" t="s">
        <v>1043</v>
      </c>
      <c r="D236" s="2" t="s">
        <v>1507</v>
      </c>
      <c r="E236" s="2">
        <v>237</v>
      </c>
      <c r="F236" s="2">
        <v>237</v>
      </c>
      <c r="G236" s="2" t="s">
        <v>896</v>
      </c>
      <c r="H236" s="2" t="s">
        <v>897</v>
      </c>
      <c r="I236" s="2" t="s">
        <v>904</v>
      </c>
      <c r="J236" s="2" t="s">
        <v>632</v>
      </c>
      <c r="K236" s="2" t="s">
        <v>42</v>
      </c>
      <c r="L236" s="2" t="s">
        <v>43</v>
      </c>
      <c r="M236" s="2" t="s">
        <v>28</v>
      </c>
      <c r="N236" s="2" t="s">
        <v>44</v>
      </c>
    </row>
    <row r="237" spans="1:14" x14ac:dyDescent="0.3">
      <c r="A237" s="2" t="s">
        <v>1508</v>
      </c>
      <c r="B237" s="2" t="s">
        <v>732</v>
      </c>
      <c r="C237" s="2" t="s">
        <v>1043</v>
      </c>
      <c r="D237" s="2" t="s">
        <v>1509</v>
      </c>
      <c r="E237" s="2">
        <v>238</v>
      </c>
      <c r="F237" s="2">
        <v>238</v>
      </c>
      <c r="G237" s="2" t="s">
        <v>896</v>
      </c>
      <c r="H237" s="2" t="s">
        <v>916</v>
      </c>
      <c r="I237" s="2" t="s">
        <v>992</v>
      </c>
      <c r="J237" s="2" t="s">
        <v>732</v>
      </c>
      <c r="K237" s="2" t="s">
        <v>277</v>
      </c>
      <c r="L237" s="2" t="s">
        <v>103</v>
      </c>
      <c r="M237" s="2" t="s">
        <v>6</v>
      </c>
      <c r="N237" s="2" t="s">
        <v>278</v>
      </c>
    </row>
    <row r="238" spans="1:14" x14ac:dyDescent="0.3">
      <c r="A238" s="2" t="s">
        <v>1510</v>
      </c>
      <c r="B238" s="2" t="s">
        <v>623</v>
      </c>
      <c r="C238" s="2" t="s">
        <v>1043</v>
      </c>
      <c r="D238" s="2" t="s">
        <v>1511</v>
      </c>
      <c r="E238" s="2">
        <v>239</v>
      </c>
      <c r="F238" s="2">
        <v>239</v>
      </c>
      <c r="G238" s="2" t="s">
        <v>896</v>
      </c>
      <c r="H238" s="2" t="s">
        <v>897</v>
      </c>
      <c r="I238" s="2" t="s">
        <v>904</v>
      </c>
      <c r="J238" s="2" t="s">
        <v>623</v>
      </c>
      <c r="K238" s="2" t="s">
        <v>12</v>
      </c>
      <c r="L238" s="2" t="s">
        <v>13</v>
      </c>
      <c r="M238" s="2" t="s">
        <v>6</v>
      </c>
      <c r="N238" s="2" t="s">
        <v>14</v>
      </c>
    </row>
    <row r="239" spans="1:14" x14ac:dyDescent="0.3">
      <c r="A239" s="2" t="s">
        <v>1512</v>
      </c>
      <c r="B239" s="2" t="s">
        <v>866</v>
      </c>
      <c r="C239" s="2" t="s">
        <v>1066</v>
      </c>
      <c r="D239" s="2" t="s">
        <v>1513</v>
      </c>
      <c r="E239" s="2">
        <v>240</v>
      </c>
      <c r="F239" s="2">
        <v>240</v>
      </c>
      <c r="G239" s="2" t="s">
        <v>896</v>
      </c>
      <c r="H239" s="2" t="s">
        <v>901</v>
      </c>
      <c r="I239" s="2" t="s">
        <v>993</v>
      </c>
      <c r="J239" s="2" t="s">
        <v>866</v>
      </c>
      <c r="K239" s="2" t="s">
        <v>567</v>
      </c>
      <c r="L239" s="2" t="s">
        <v>73</v>
      </c>
      <c r="M239" s="2" t="s">
        <v>20</v>
      </c>
      <c r="N239" s="2" t="s">
        <v>568</v>
      </c>
    </row>
    <row r="240" spans="1:14" x14ac:dyDescent="0.3">
      <c r="A240" s="2" t="s">
        <v>1514</v>
      </c>
      <c r="B240" s="2" t="s">
        <v>880</v>
      </c>
      <c r="C240" s="2" t="s">
        <v>1423</v>
      </c>
      <c r="D240" s="2" t="s">
        <v>1515</v>
      </c>
      <c r="E240" s="2">
        <v>241</v>
      </c>
      <c r="F240" s="2">
        <v>241</v>
      </c>
      <c r="G240" s="2" t="s">
        <v>896</v>
      </c>
      <c r="H240" s="2" t="s">
        <v>897</v>
      </c>
      <c r="I240" s="2" t="s">
        <v>904</v>
      </c>
      <c r="J240" s="2" t="s">
        <v>880</v>
      </c>
      <c r="K240" s="2" t="s">
        <v>596</v>
      </c>
      <c r="L240" s="2" t="s">
        <v>100</v>
      </c>
      <c r="M240" s="2" t="s">
        <v>6</v>
      </c>
      <c r="N240" s="2" t="s">
        <v>597</v>
      </c>
    </row>
    <row r="241" spans="1:14" x14ac:dyDescent="0.3">
      <c r="A241" s="2" t="s">
        <v>1516</v>
      </c>
      <c r="B241" s="2" t="s">
        <v>797</v>
      </c>
      <c r="C241" s="2" t="s">
        <v>1049</v>
      </c>
      <c r="D241" s="2" t="s">
        <v>1517</v>
      </c>
      <c r="E241" s="2">
        <v>242</v>
      </c>
      <c r="F241" s="2">
        <v>242</v>
      </c>
      <c r="G241" s="2" t="s">
        <v>896</v>
      </c>
      <c r="H241" s="2" t="s">
        <v>897</v>
      </c>
      <c r="I241" s="2" t="s">
        <v>904</v>
      </c>
      <c r="J241" s="2" t="s">
        <v>797</v>
      </c>
      <c r="K241" s="2" t="s">
        <v>421</v>
      </c>
      <c r="L241" s="2" t="s">
        <v>39</v>
      </c>
      <c r="M241" s="2" t="s">
        <v>6</v>
      </c>
      <c r="N241" s="2" t="s">
        <v>422</v>
      </c>
    </row>
    <row r="242" spans="1:14" x14ac:dyDescent="0.3">
      <c r="A242" s="2" t="s">
        <v>1518</v>
      </c>
      <c r="B242" s="2" t="s">
        <v>656</v>
      </c>
      <c r="C242" s="2" t="s">
        <v>1040</v>
      </c>
      <c r="D242" s="2" t="s">
        <v>1519</v>
      </c>
      <c r="E242" s="2">
        <v>243</v>
      </c>
      <c r="F242" s="2">
        <v>243</v>
      </c>
      <c r="G242" s="2" t="s">
        <v>896</v>
      </c>
      <c r="H242" s="2" t="s">
        <v>903</v>
      </c>
      <c r="I242" s="2" t="s">
        <v>900</v>
      </c>
      <c r="J242" s="2" t="s">
        <v>656</v>
      </c>
      <c r="K242" s="2" t="s">
        <v>105</v>
      </c>
      <c r="L242" s="2" t="s">
        <v>70</v>
      </c>
      <c r="M242" s="2" t="s">
        <v>6</v>
      </c>
      <c r="N242" s="2" t="s">
        <v>106</v>
      </c>
    </row>
    <row r="243" spans="1:14" x14ac:dyDescent="0.3">
      <c r="A243" s="2" t="s">
        <v>1520</v>
      </c>
      <c r="B243" s="2" t="s">
        <v>843</v>
      </c>
      <c r="C243" s="2" t="s">
        <v>1084</v>
      </c>
      <c r="D243" s="2" t="s">
        <v>1521</v>
      </c>
      <c r="E243" s="2">
        <v>244</v>
      </c>
      <c r="F243" s="2">
        <v>244</v>
      </c>
      <c r="G243" s="2" t="s">
        <v>896</v>
      </c>
      <c r="H243" s="2" t="s">
        <v>905</v>
      </c>
      <c r="I243" s="2" t="s">
        <v>911</v>
      </c>
      <c r="J243" s="2" t="s">
        <v>843</v>
      </c>
      <c r="K243" s="2" t="s">
        <v>518</v>
      </c>
      <c r="L243" s="2" t="s">
        <v>46</v>
      </c>
      <c r="M243" s="2" t="s">
        <v>10</v>
      </c>
      <c r="N243" s="2" t="s">
        <v>519</v>
      </c>
    </row>
    <row r="244" spans="1:14" x14ac:dyDescent="0.3">
      <c r="A244" s="2" t="s">
        <v>1522</v>
      </c>
      <c r="B244" s="2" t="s">
        <v>723</v>
      </c>
      <c r="C244" s="2" t="s">
        <v>1040</v>
      </c>
      <c r="D244" s="2" t="s">
        <v>1523</v>
      </c>
      <c r="E244" s="2">
        <v>245</v>
      </c>
      <c r="F244" s="2">
        <v>245</v>
      </c>
      <c r="G244" s="2" t="s">
        <v>896</v>
      </c>
      <c r="H244" s="2" t="s">
        <v>905</v>
      </c>
      <c r="I244" s="2" t="s">
        <v>973</v>
      </c>
      <c r="J244" s="2" t="s">
        <v>723</v>
      </c>
      <c r="K244" s="2" t="s">
        <v>258</v>
      </c>
      <c r="L244" s="2" t="s">
        <v>13</v>
      </c>
      <c r="M244" s="2" t="s">
        <v>28</v>
      </c>
      <c r="N244" s="2" t="s">
        <v>259</v>
      </c>
    </row>
    <row r="245" spans="1:14" x14ac:dyDescent="0.3">
      <c r="A245" s="2" t="s">
        <v>1524</v>
      </c>
      <c r="B245" s="2" t="s">
        <v>843</v>
      </c>
      <c r="C245" s="2" t="s">
        <v>1040</v>
      </c>
      <c r="D245" s="2" t="s">
        <v>1368</v>
      </c>
      <c r="E245" s="2">
        <v>246</v>
      </c>
      <c r="F245" s="2">
        <v>246</v>
      </c>
      <c r="G245" s="2" t="s">
        <v>896</v>
      </c>
      <c r="H245" s="2" t="s">
        <v>905</v>
      </c>
      <c r="I245" s="2" t="s">
        <v>975</v>
      </c>
      <c r="J245" s="2" t="s">
        <v>843</v>
      </c>
      <c r="K245" s="2" t="s">
        <v>518</v>
      </c>
      <c r="L245" s="2" t="s">
        <v>46</v>
      </c>
      <c r="M245" s="2" t="s">
        <v>10</v>
      </c>
      <c r="N245" s="2" t="s">
        <v>519</v>
      </c>
    </row>
    <row r="246" spans="1:14" x14ac:dyDescent="0.3">
      <c r="A246" s="2" t="s">
        <v>1525</v>
      </c>
      <c r="B246" s="2" t="s">
        <v>810</v>
      </c>
      <c r="C246" s="2" t="s">
        <v>1066</v>
      </c>
      <c r="D246" s="2" t="s">
        <v>1526</v>
      </c>
      <c r="E246" s="2">
        <v>247</v>
      </c>
      <c r="F246" s="2">
        <v>247</v>
      </c>
      <c r="G246" s="2" t="s">
        <v>896</v>
      </c>
      <c r="H246" s="2" t="s">
        <v>897</v>
      </c>
      <c r="I246" s="2" t="s">
        <v>924</v>
      </c>
      <c r="J246" s="2" t="s">
        <v>810</v>
      </c>
      <c r="K246" s="2" t="s">
        <v>448</v>
      </c>
      <c r="L246" s="2" t="s">
        <v>27</v>
      </c>
      <c r="M246" s="2" t="s">
        <v>28</v>
      </c>
      <c r="N246" s="2" t="s">
        <v>449</v>
      </c>
    </row>
    <row r="247" spans="1:14" x14ac:dyDescent="0.3">
      <c r="A247" s="2" t="s">
        <v>1527</v>
      </c>
      <c r="B247" s="2" t="s">
        <v>691</v>
      </c>
      <c r="C247" s="2" t="s">
        <v>1040</v>
      </c>
      <c r="D247" s="2" t="s">
        <v>1528</v>
      </c>
      <c r="E247" s="2">
        <v>248</v>
      </c>
      <c r="F247" s="2">
        <v>248</v>
      </c>
      <c r="G247" s="2" t="s">
        <v>896</v>
      </c>
      <c r="H247" s="2" t="s">
        <v>905</v>
      </c>
      <c r="I247" s="2" t="s">
        <v>904</v>
      </c>
      <c r="J247" s="2" t="s">
        <v>691</v>
      </c>
      <c r="K247" s="2" t="s">
        <v>185</v>
      </c>
      <c r="L247" s="2" t="s">
        <v>13</v>
      </c>
      <c r="M247" s="2" t="s">
        <v>6</v>
      </c>
      <c r="N247" s="2" t="s">
        <v>186</v>
      </c>
    </row>
    <row r="248" spans="1:14" x14ac:dyDescent="0.3">
      <c r="A248" s="2" t="s">
        <v>1529</v>
      </c>
      <c r="B248" s="2" t="s">
        <v>726</v>
      </c>
      <c r="C248" s="2" t="s">
        <v>1132</v>
      </c>
      <c r="D248" s="2" t="s">
        <v>1530</v>
      </c>
      <c r="E248" s="2">
        <v>249</v>
      </c>
      <c r="F248" s="2">
        <v>249</v>
      </c>
      <c r="G248" s="2" t="s">
        <v>896</v>
      </c>
      <c r="H248" s="2" t="s">
        <v>901</v>
      </c>
      <c r="I248" s="2" t="s">
        <v>904</v>
      </c>
      <c r="J248" s="2" t="s">
        <v>726</v>
      </c>
      <c r="K248" s="2" t="s">
        <v>264</v>
      </c>
      <c r="L248" s="2" t="s">
        <v>67</v>
      </c>
      <c r="M248" s="2" t="s">
        <v>6</v>
      </c>
      <c r="N248" s="2" t="s">
        <v>265</v>
      </c>
    </row>
    <row r="249" spans="1:14" x14ac:dyDescent="0.3">
      <c r="A249" s="2" t="s">
        <v>1531</v>
      </c>
      <c r="B249" s="2" t="s">
        <v>720</v>
      </c>
      <c r="C249" s="2" t="s">
        <v>1532</v>
      </c>
      <c r="D249" s="2" t="s">
        <v>1533</v>
      </c>
      <c r="E249" s="2">
        <v>250</v>
      </c>
      <c r="F249" s="2">
        <v>250</v>
      </c>
      <c r="G249" s="2" t="s">
        <v>896</v>
      </c>
      <c r="H249" s="2" t="s">
        <v>897</v>
      </c>
      <c r="I249" s="2" t="s">
        <v>994</v>
      </c>
      <c r="J249" s="2" t="s">
        <v>720</v>
      </c>
      <c r="K249" s="2" t="s">
        <v>252</v>
      </c>
      <c r="L249" s="2" t="s">
        <v>43</v>
      </c>
      <c r="M249" s="2" t="s">
        <v>24</v>
      </c>
      <c r="N249" s="2" t="s">
        <v>253</v>
      </c>
    </row>
    <row r="250" spans="1:14" x14ac:dyDescent="0.3">
      <c r="A250" s="2" t="s">
        <v>1534</v>
      </c>
      <c r="B250" s="2" t="s">
        <v>864</v>
      </c>
      <c r="C250" s="2" t="s">
        <v>1043</v>
      </c>
      <c r="D250" s="2" t="s">
        <v>1535</v>
      </c>
      <c r="E250" s="2">
        <v>251</v>
      </c>
      <c r="F250" s="2">
        <v>251</v>
      </c>
      <c r="G250" s="2" t="s">
        <v>896</v>
      </c>
      <c r="H250" s="2" t="s">
        <v>897</v>
      </c>
      <c r="I250" s="2" t="s">
        <v>904</v>
      </c>
      <c r="J250" s="2" t="s">
        <v>864</v>
      </c>
      <c r="K250" s="2" t="s">
        <v>563</v>
      </c>
      <c r="L250" s="2" t="s">
        <v>376</v>
      </c>
      <c r="M250" s="2" t="s">
        <v>6</v>
      </c>
      <c r="N250" s="2" t="s">
        <v>564</v>
      </c>
    </row>
    <row r="251" spans="1:14" x14ac:dyDescent="0.3">
      <c r="A251" s="2" t="s">
        <v>1536</v>
      </c>
      <c r="B251" s="2" t="s">
        <v>841</v>
      </c>
      <c r="C251" s="2" t="s">
        <v>1069</v>
      </c>
      <c r="D251" s="2" t="s">
        <v>1383</v>
      </c>
      <c r="E251" s="2">
        <v>252</v>
      </c>
      <c r="F251" s="2">
        <v>252</v>
      </c>
      <c r="G251" s="2" t="s">
        <v>896</v>
      </c>
      <c r="H251" s="2" t="s">
        <v>905</v>
      </c>
      <c r="I251" s="2" t="s">
        <v>922</v>
      </c>
      <c r="J251" s="2" t="s">
        <v>841</v>
      </c>
      <c r="K251" s="2" t="s">
        <v>513</v>
      </c>
      <c r="L251" s="2" t="s">
        <v>23</v>
      </c>
      <c r="M251" s="2" t="s">
        <v>24</v>
      </c>
      <c r="N251" s="2" t="s">
        <v>514</v>
      </c>
    </row>
    <row r="252" spans="1:14" x14ac:dyDescent="0.3">
      <c r="A252" s="2" t="s">
        <v>1537</v>
      </c>
      <c r="B252" s="2" t="s">
        <v>679</v>
      </c>
      <c r="C252" s="2" t="s">
        <v>1069</v>
      </c>
      <c r="D252" s="2" t="s">
        <v>1538</v>
      </c>
      <c r="E252" s="2">
        <v>253</v>
      </c>
      <c r="F252" s="2">
        <v>253</v>
      </c>
      <c r="G252" s="2" t="s">
        <v>896</v>
      </c>
      <c r="H252" s="2" t="s">
        <v>905</v>
      </c>
      <c r="I252" s="2" t="s">
        <v>956</v>
      </c>
      <c r="J252" s="2" t="s">
        <v>679</v>
      </c>
      <c r="K252" s="2" t="s">
        <v>159</v>
      </c>
      <c r="L252" s="2" t="s">
        <v>70</v>
      </c>
      <c r="M252" s="2" t="s">
        <v>24</v>
      </c>
      <c r="N252" s="2" t="s">
        <v>160</v>
      </c>
    </row>
    <row r="253" spans="1:14" x14ac:dyDescent="0.3">
      <c r="A253" s="2" t="s">
        <v>1539</v>
      </c>
      <c r="B253" s="2" t="s">
        <v>803</v>
      </c>
      <c r="C253" s="2" t="s">
        <v>1040</v>
      </c>
      <c r="D253" s="2" t="s">
        <v>1540</v>
      </c>
      <c r="E253" s="2">
        <v>254</v>
      </c>
      <c r="F253" s="2">
        <v>254</v>
      </c>
      <c r="G253" s="2" t="s">
        <v>896</v>
      </c>
      <c r="H253" s="2" t="s">
        <v>903</v>
      </c>
      <c r="I253" s="2" t="s">
        <v>904</v>
      </c>
      <c r="J253" s="2" t="s">
        <v>803</v>
      </c>
      <c r="K253" s="2" t="s">
        <v>433</v>
      </c>
      <c r="L253" s="2" t="s">
        <v>43</v>
      </c>
      <c r="M253" s="2" t="s">
        <v>40</v>
      </c>
      <c r="N253" s="2" t="s">
        <v>434</v>
      </c>
    </row>
    <row r="254" spans="1:14" x14ac:dyDescent="0.3">
      <c r="A254" s="2" t="s">
        <v>1541</v>
      </c>
      <c r="B254" s="2" t="s">
        <v>628</v>
      </c>
      <c r="C254" s="2" t="s">
        <v>1040</v>
      </c>
      <c r="D254" s="2" t="s">
        <v>1542</v>
      </c>
      <c r="E254" s="2">
        <v>255</v>
      </c>
      <c r="F254" s="2">
        <v>255</v>
      </c>
      <c r="G254" s="2" t="s">
        <v>896</v>
      </c>
      <c r="H254" s="2" t="s">
        <v>897</v>
      </c>
      <c r="I254" s="2" t="s">
        <v>928</v>
      </c>
      <c r="J254" s="2" t="s">
        <v>628</v>
      </c>
      <c r="K254" s="2" t="s">
        <v>30</v>
      </c>
      <c r="L254" s="2" t="s">
        <v>23</v>
      </c>
      <c r="M254" s="2" t="s">
        <v>31</v>
      </c>
      <c r="N254" s="2" t="s">
        <v>32</v>
      </c>
    </row>
    <row r="255" spans="1:14" x14ac:dyDescent="0.3">
      <c r="A255" s="2" t="s">
        <v>1543</v>
      </c>
      <c r="B255" s="2" t="s">
        <v>704</v>
      </c>
      <c r="C255" s="2" t="s">
        <v>1040</v>
      </c>
      <c r="D255" s="2" t="s">
        <v>1544</v>
      </c>
      <c r="E255" s="2">
        <v>256</v>
      </c>
      <c r="F255" s="2">
        <v>256</v>
      </c>
      <c r="G255" s="2" t="s">
        <v>896</v>
      </c>
      <c r="H255" s="2" t="s">
        <v>903</v>
      </c>
      <c r="I255" s="2" t="s">
        <v>904</v>
      </c>
      <c r="J255" s="2" t="s">
        <v>704</v>
      </c>
      <c r="K255" s="2" t="s">
        <v>217</v>
      </c>
      <c r="L255" s="2" t="s">
        <v>49</v>
      </c>
      <c r="M255" s="2" t="s">
        <v>6</v>
      </c>
      <c r="N255" s="2" t="s">
        <v>218</v>
      </c>
    </row>
    <row r="256" spans="1:14" x14ac:dyDescent="0.3">
      <c r="A256" s="2" t="s">
        <v>1545</v>
      </c>
      <c r="B256" s="2" t="s">
        <v>667</v>
      </c>
      <c r="C256" s="2" t="s">
        <v>1040</v>
      </c>
      <c r="D256" s="2" t="s">
        <v>1114</v>
      </c>
      <c r="E256" s="2">
        <v>257</v>
      </c>
      <c r="F256" s="2">
        <v>257</v>
      </c>
      <c r="G256" s="2" t="s">
        <v>896</v>
      </c>
      <c r="H256" s="2" t="s">
        <v>899</v>
      </c>
      <c r="I256" s="2" t="s">
        <v>970</v>
      </c>
      <c r="J256" s="2" t="s">
        <v>667</v>
      </c>
      <c r="K256" s="2" t="s">
        <v>130</v>
      </c>
      <c r="L256" s="2" t="s">
        <v>43</v>
      </c>
      <c r="M256" s="2" t="s">
        <v>40</v>
      </c>
      <c r="N256" s="2" t="s">
        <v>131</v>
      </c>
    </row>
    <row r="257" spans="1:14" x14ac:dyDescent="0.3">
      <c r="A257" s="2" t="s">
        <v>1546</v>
      </c>
      <c r="B257" s="2" t="s">
        <v>728</v>
      </c>
      <c r="C257" s="2" t="s">
        <v>1069</v>
      </c>
      <c r="D257" s="2" t="s">
        <v>1547</v>
      </c>
      <c r="E257" s="2">
        <v>258</v>
      </c>
      <c r="F257" s="2">
        <v>258</v>
      </c>
      <c r="G257" s="2" t="s">
        <v>896</v>
      </c>
      <c r="H257" s="2" t="s">
        <v>897</v>
      </c>
      <c r="I257" s="2" t="s">
        <v>904</v>
      </c>
      <c r="J257" s="2" t="s">
        <v>728</v>
      </c>
      <c r="K257" s="2" t="s">
        <v>268</v>
      </c>
      <c r="L257" s="2" t="s">
        <v>203</v>
      </c>
      <c r="M257" s="2" t="s">
        <v>28</v>
      </c>
      <c r="N257" s="2" t="s">
        <v>269</v>
      </c>
    </row>
    <row r="258" spans="1:14" x14ac:dyDescent="0.3">
      <c r="A258" s="2" t="s">
        <v>1548</v>
      </c>
      <c r="B258" s="2" t="s">
        <v>810</v>
      </c>
      <c r="C258" s="2" t="s">
        <v>1066</v>
      </c>
      <c r="D258" s="2" t="s">
        <v>1385</v>
      </c>
      <c r="E258" s="2">
        <v>259</v>
      </c>
      <c r="F258" s="2">
        <v>259</v>
      </c>
      <c r="G258" s="2" t="s">
        <v>896</v>
      </c>
      <c r="H258" s="2" t="s">
        <v>897</v>
      </c>
      <c r="I258" s="2" t="s">
        <v>904</v>
      </c>
      <c r="J258" s="2" t="s">
        <v>810</v>
      </c>
      <c r="K258" s="2" t="s">
        <v>448</v>
      </c>
      <c r="L258" s="2" t="s">
        <v>27</v>
      </c>
      <c r="M258" s="2" t="s">
        <v>28</v>
      </c>
      <c r="N258" s="2" t="s">
        <v>449</v>
      </c>
    </row>
    <row r="259" spans="1:14" x14ac:dyDescent="0.3">
      <c r="A259" s="2" t="s">
        <v>1549</v>
      </c>
      <c r="B259" s="2" t="s">
        <v>766</v>
      </c>
      <c r="C259" s="2" t="s">
        <v>1550</v>
      </c>
      <c r="D259" s="2" t="s">
        <v>1551</v>
      </c>
      <c r="E259" s="2">
        <v>260</v>
      </c>
      <c r="F259" s="2">
        <v>260</v>
      </c>
      <c r="G259" s="2" t="s">
        <v>896</v>
      </c>
      <c r="H259" s="2" t="s">
        <v>901</v>
      </c>
      <c r="I259" s="2" t="s">
        <v>981</v>
      </c>
      <c r="J259" s="2" t="s">
        <v>766</v>
      </c>
      <c r="K259" s="2" t="s">
        <v>355</v>
      </c>
      <c r="L259" s="2" t="s">
        <v>70</v>
      </c>
      <c r="M259" s="2" t="s">
        <v>31</v>
      </c>
      <c r="N259" s="2" t="s">
        <v>356</v>
      </c>
    </row>
    <row r="260" spans="1:14" x14ac:dyDescent="0.3">
      <c r="A260" s="2" t="s">
        <v>1552</v>
      </c>
      <c r="B260" s="2" t="s">
        <v>755</v>
      </c>
      <c r="C260" s="2" t="s">
        <v>1069</v>
      </c>
      <c r="D260" s="2" t="s">
        <v>1553</v>
      </c>
      <c r="E260" s="2">
        <v>261</v>
      </c>
      <c r="F260" s="2">
        <v>261</v>
      </c>
      <c r="G260" s="2" t="s">
        <v>896</v>
      </c>
      <c r="H260" s="2" t="s">
        <v>908</v>
      </c>
      <c r="I260" s="2" t="s">
        <v>904</v>
      </c>
      <c r="J260" s="2" t="s">
        <v>755</v>
      </c>
      <c r="K260" s="2" t="s">
        <v>327</v>
      </c>
      <c r="L260" s="2" t="s">
        <v>328</v>
      </c>
      <c r="M260" s="2" t="s">
        <v>28</v>
      </c>
      <c r="N260" s="2" t="s">
        <v>329</v>
      </c>
    </row>
    <row r="261" spans="1:14" x14ac:dyDescent="0.3">
      <c r="A261" s="2" t="s">
        <v>1554</v>
      </c>
      <c r="B261" s="2" t="s">
        <v>750</v>
      </c>
      <c r="C261" s="2" t="s">
        <v>1043</v>
      </c>
      <c r="D261" s="2" t="s">
        <v>1526</v>
      </c>
      <c r="E261" s="2">
        <v>262</v>
      </c>
      <c r="F261" s="2">
        <v>262</v>
      </c>
      <c r="G261" s="2" t="s">
        <v>896</v>
      </c>
      <c r="H261" s="2" t="s">
        <v>897</v>
      </c>
      <c r="I261" s="2" t="s">
        <v>904</v>
      </c>
      <c r="J261" s="2" t="s">
        <v>750</v>
      </c>
      <c r="K261" s="2" t="s">
        <v>317</v>
      </c>
      <c r="L261" s="2" t="s">
        <v>27</v>
      </c>
      <c r="M261" s="2" t="s">
        <v>6</v>
      </c>
      <c r="N261" s="2" t="s">
        <v>318</v>
      </c>
    </row>
    <row r="262" spans="1:14" x14ac:dyDescent="0.3">
      <c r="A262" s="2" t="s">
        <v>1555</v>
      </c>
      <c r="B262" s="2" t="s">
        <v>865</v>
      </c>
      <c r="C262" s="2" t="s">
        <v>1132</v>
      </c>
      <c r="D262" s="2" t="s">
        <v>1556</v>
      </c>
      <c r="E262" s="2">
        <v>263</v>
      </c>
      <c r="F262" s="2">
        <v>263</v>
      </c>
      <c r="G262" s="2" t="s">
        <v>896</v>
      </c>
      <c r="H262" s="2" t="s">
        <v>916</v>
      </c>
      <c r="I262" s="2" t="s">
        <v>995</v>
      </c>
      <c r="J262" s="2" t="s">
        <v>865</v>
      </c>
      <c r="K262" s="2" t="s">
        <v>565</v>
      </c>
      <c r="L262" s="2" t="s">
        <v>231</v>
      </c>
      <c r="M262" s="2" t="s">
        <v>10</v>
      </c>
      <c r="N262" s="2" t="s">
        <v>566</v>
      </c>
    </row>
    <row r="263" spans="1:14" x14ac:dyDescent="0.3">
      <c r="A263" s="2" t="s">
        <v>1557</v>
      </c>
      <c r="B263" s="2" t="s">
        <v>677</v>
      </c>
      <c r="C263" s="2" t="s">
        <v>1043</v>
      </c>
      <c r="D263" s="2" t="s">
        <v>1558</v>
      </c>
      <c r="E263" s="2">
        <v>264</v>
      </c>
      <c r="F263" s="2">
        <v>264</v>
      </c>
      <c r="G263" s="2" t="s">
        <v>896</v>
      </c>
      <c r="H263" s="2" t="s">
        <v>897</v>
      </c>
      <c r="I263" s="2" t="s">
        <v>904</v>
      </c>
      <c r="J263" s="2" t="s">
        <v>677</v>
      </c>
      <c r="K263" s="2" t="s">
        <v>152</v>
      </c>
      <c r="L263" s="2" t="s">
        <v>153</v>
      </c>
      <c r="M263" s="2" t="s">
        <v>40</v>
      </c>
      <c r="N263" s="2" t="s">
        <v>154</v>
      </c>
    </row>
    <row r="264" spans="1:14" x14ac:dyDescent="0.3">
      <c r="A264" s="2" t="s">
        <v>1559</v>
      </c>
      <c r="B264" s="2" t="s">
        <v>810</v>
      </c>
      <c r="C264" s="2" t="s">
        <v>1052</v>
      </c>
      <c r="D264" s="2" t="s">
        <v>1560</v>
      </c>
      <c r="E264" s="2">
        <v>265</v>
      </c>
      <c r="F264" s="2">
        <v>265</v>
      </c>
      <c r="G264" s="2" t="s">
        <v>896</v>
      </c>
      <c r="H264" s="2" t="s">
        <v>897</v>
      </c>
      <c r="I264" s="2" t="s">
        <v>904</v>
      </c>
      <c r="J264" s="2" t="s">
        <v>810</v>
      </c>
      <c r="K264" s="2" t="s">
        <v>448</v>
      </c>
      <c r="L264" s="2" t="s">
        <v>27</v>
      </c>
      <c r="M264" s="2" t="s">
        <v>28</v>
      </c>
      <c r="N264" s="2" t="s">
        <v>449</v>
      </c>
    </row>
    <row r="265" spans="1:14" x14ac:dyDescent="0.3">
      <c r="A265" s="2" t="s">
        <v>1561</v>
      </c>
      <c r="B265" s="2" t="s">
        <v>794</v>
      </c>
      <c r="C265" s="2" t="s">
        <v>1049</v>
      </c>
      <c r="D265" s="2" t="s">
        <v>1099</v>
      </c>
      <c r="E265" s="2">
        <v>266</v>
      </c>
      <c r="F265" s="2">
        <v>266</v>
      </c>
      <c r="G265" s="2" t="s">
        <v>896</v>
      </c>
      <c r="H265" s="2" t="s">
        <v>897</v>
      </c>
      <c r="I265" s="2" t="s">
        <v>904</v>
      </c>
      <c r="J265" s="2" t="s">
        <v>794</v>
      </c>
      <c r="K265" s="2" t="s">
        <v>415</v>
      </c>
      <c r="L265" s="2" t="s">
        <v>46</v>
      </c>
      <c r="M265" s="2" t="s">
        <v>6</v>
      </c>
      <c r="N265" s="2" t="s">
        <v>416</v>
      </c>
    </row>
    <row r="266" spans="1:14" x14ac:dyDescent="0.3">
      <c r="A266" s="2" t="s">
        <v>1562</v>
      </c>
      <c r="B266" s="2" t="s">
        <v>632</v>
      </c>
      <c r="C266" s="2" t="s">
        <v>1043</v>
      </c>
      <c r="D266" s="2" t="s">
        <v>1212</v>
      </c>
      <c r="E266" s="2">
        <v>267</v>
      </c>
      <c r="F266" s="2">
        <v>267</v>
      </c>
      <c r="G266" s="2" t="s">
        <v>896</v>
      </c>
      <c r="H266" s="2" t="s">
        <v>897</v>
      </c>
      <c r="I266" s="2" t="s">
        <v>904</v>
      </c>
      <c r="J266" s="2" t="s">
        <v>632</v>
      </c>
      <c r="K266" s="2" t="s">
        <v>42</v>
      </c>
      <c r="L266" s="2" t="s">
        <v>43</v>
      </c>
      <c r="M266" s="2" t="s">
        <v>28</v>
      </c>
      <c r="N266" s="2" t="s">
        <v>44</v>
      </c>
    </row>
    <row r="267" spans="1:14" x14ac:dyDescent="0.3">
      <c r="A267" s="2" t="s">
        <v>1563</v>
      </c>
      <c r="B267" s="2" t="s">
        <v>786</v>
      </c>
      <c r="C267" s="2" t="s">
        <v>1066</v>
      </c>
      <c r="D267" s="2" t="s">
        <v>1564</v>
      </c>
      <c r="E267" s="2">
        <v>268</v>
      </c>
      <c r="F267" s="2">
        <v>268</v>
      </c>
      <c r="G267" s="2" t="s">
        <v>896</v>
      </c>
      <c r="H267" s="2" t="s">
        <v>897</v>
      </c>
      <c r="I267" s="2" t="s">
        <v>961</v>
      </c>
      <c r="J267" s="2" t="s">
        <v>786</v>
      </c>
      <c r="K267" s="2" t="s">
        <v>399</v>
      </c>
      <c r="L267" s="2" t="s">
        <v>39</v>
      </c>
      <c r="M267" s="2" t="s">
        <v>10</v>
      </c>
      <c r="N267" s="2" t="s">
        <v>400</v>
      </c>
    </row>
    <row r="268" spans="1:14" x14ac:dyDescent="0.3">
      <c r="A268" s="2" t="s">
        <v>1565</v>
      </c>
      <c r="B268" s="2" t="s">
        <v>810</v>
      </c>
      <c r="C268" s="2" t="s">
        <v>1084</v>
      </c>
      <c r="D268" s="2" t="s">
        <v>1526</v>
      </c>
      <c r="E268" s="2">
        <v>269</v>
      </c>
      <c r="F268" s="2">
        <v>269</v>
      </c>
      <c r="G268" s="2" t="s">
        <v>896</v>
      </c>
      <c r="H268" s="2" t="s">
        <v>897</v>
      </c>
      <c r="I268" s="2" t="s">
        <v>971</v>
      </c>
      <c r="J268" s="2" t="s">
        <v>810</v>
      </c>
      <c r="K268" s="2" t="s">
        <v>448</v>
      </c>
      <c r="L268" s="2" t="s">
        <v>27</v>
      </c>
      <c r="M268" s="2" t="s">
        <v>28</v>
      </c>
      <c r="N268" s="2" t="s">
        <v>449</v>
      </c>
    </row>
    <row r="269" spans="1:14" x14ac:dyDescent="0.3">
      <c r="A269" s="2" t="s">
        <v>1566</v>
      </c>
      <c r="B269" s="2" t="s">
        <v>671</v>
      </c>
      <c r="C269" s="2" t="s">
        <v>1069</v>
      </c>
      <c r="D269" s="2" t="s">
        <v>1567</v>
      </c>
      <c r="E269" s="2">
        <v>270</v>
      </c>
      <c r="F269" s="2">
        <v>270</v>
      </c>
      <c r="G269" s="2" t="s">
        <v>896</v>
      </c>
      <c r="H269" s="2" t="s">
        <v>903</v>
      </c>
      <c r="I269" s="2" t="s">
        <v>989</v>
      </c>
      <c r="J269" s="2" t="s">
        <v>671</v>
      </c>
      <c r="K269" s="2" t="s">
        <v>138</v>
      </c>
      <c r="L269" s="2" t="s">
        <v>43</v>
      </c>
      <c r="M269" s="2" t="s">
        <v>31</v>
      </c>
      <c r="N269" s="2" t="s">
        <v>139</v>
      </c>
    </row>
    <row r="270" spans="1:14" x14ac:dyDescent="0.3">
      <c r="A270" s="2" t="s">
        <v>1568</v>
      </c>
      <c r="B270" s="2" t="s">
        <v>804</v>
      </c>
      <c r="C270" s="2" t="s">
        <v>1066</v>
      </c>
      <c r="D270" s="2" t="s">
        <v>1974</v>
      </c>
      <c r="E270" s="2">
        <v>271</v>
      </c>
      <c r="F270" s="2">
        <v>271</v>
      </c>
      <c r="G270" s="2" t="s">
        <v>896</v>
      </c>
      <c r="H270" s="2" t="s">
        <v>897</v>
      </c>
      <c r="I270" s="2" t="s">
        <v>904</v>
      </c>
      <c r="J270" s="2" t="s">
        <v>804</v>
      </c>
      <c r="K270" s="2" t="s">
        <v>435</v>
      </c>
      <c r="L270" s="2" t="s">
        <v>153</v>
      </c>
      <c r="M270" s="2" t="s">
        <v>40</v>
      </c>
      <c r="N270" s="2" t="s">
        <v>436</v>
      </c>
    </row>
    <row r="271" spans="1:14" x14ac:dyDescent="0.3">
      <c r="A271" s="2" t="s">
        <v>1570</v>
      </c>
      <c r="B271" s="2" t="s">
        <v>765</v>
      </c>
      <c r="C271" s="2" t="s">
        <v>1043</v>
      </c>
      <c r="D271" s="2" t="s">
        <v>1571</v>
      </c>
      <c r="E271" s="2">
        <v>272</v>
      </c>
      <c r="F271" s="2">
        <v>272</v>
      </c>
      <c r="G271" s="2" t="s">
        <v>896</v>
      </c>
      <c r="H271" s="2" t="s">
        <v>908</v>
      </c>
      <c r="I271" s="2" t="s">
        <v>996</v>
      </c>
      <c r="J271" s="2" t="s">
        <v>765</v>
      </c>
      <c r="K271" s="2" t="s">
        <v>353</v>
      </c>
      <c r="L271" s="2" t="s">
        <v>203</v>
      </c>
      <c r="M271" s="2" t="s">
        <v>6</v>
      </c>
      <c r="N271" s="2" t="s">
        <v>354</v>
      </c>
    </row>
    <row r="272" spans="1:14" x14ac:dyDescent="0.3">
      <c r="A272" s="2" t="s">
        <v>1572</v>
      </c>
      <c r="B272" s="2" t="s">
        <v>732</v>
      </c>
      <c r="C272" s="2" t="s">
        <v>1043</v>
      </c>
      <c r="D272" s="2" t="s">
        <v>1573</v>
      </c>
      <c r="E272" s="2">
        <v>273</v>
      </c>
      <c r="F272" s="2">
        <v>273</v>
      </c>
      <c r="G272" s="2" t="s">
        <v>896</v>
      </c>
      <c r="H272" s="2" t="s">
        <v>897</v>
      </c>
      <c r="I272" s="2" t="s">
        <v>997</v>
      </c>
      <c r="J272" s="2" t="s">
        <v>732</v>
      </c>
      <c r="K272" s="2" t="s">
        <v>277</v>
      </c>
      <c r="L272" s="2" t="s">
        <v>103</v>
      </c>
      <c r="M272" s="2" t="s">
        <v>6</v>
      </c>
      <c r="N272" s="2" t="s">
        <v>278</v>
      </c>
    </row>
    <row r="273" spans="1:14" x14ac:dyDescent="0.3">
      <c r="A273" s="2" t="s">
        <v>1574</v>
      </c>
      <c r="B273" s="2" t="s">
        <v>732</v>
      </c>
      <c r="C273" s="2" t="s">
        <v>1066</v>
      </c>
      <c r="D273" s="2" t="s">
        <v>1575</v>
      </c>
      <c r="E273" s="2">
        <v>274</v>
      </c>
      <c r="F273" s="2">
        <v>274</v>
      </c>
      <c r="G273" s="2" t="s">
        <v>896</v>
      </c>
      <c r="H273" s="2" t="s">
        <v>897</v>
      </c>
      <c r="I273" s="2" t="s">
        <v>904</v>
      </c>
      <c r="J273" s="2" t="s">
        <v>732</v>
      </c>
      <c r="K273" s="2" t="s">
        <v>277</v>
      </c>
      <c r="L273" s="2" t="s">
        <v>103</v>
      </c>
      <c r="M273" s="2" t="s">
        <v>6</v>
      </c>
      <c r="N273" s="2" t="s">
        <v>278</v>
      </c>
    </row>
    <row r="274" spans="1:14" x14ac:dyDescent="0.3">
      <c r="A274" s="2" t="s">
        <v>1576</v>
      </c>
      <c r="B274" s="2" t="s">
        <v>637</v>
      </c>
      <c r="C274" s="2" t="s">
        <v>1132</v>
      </c>
      <c r="D274" s="2" t="s">
        <v>1577</v>
      </c>
      <c r="E274" s="2">
        <v>275</v>
      </c>
      <c r="F274" s="2">
        <v>275</v>
      </c>
      <c r="G274" s="2" t="s">
        <v>896</v>
      </c>
      <c r="H274" s="2" t="s">
        <v>897</v>
      </c>
      <c r="I274" s="2" t="s">
        <v>998</v>
      </c>
      <c r="J274" s="2" t="s">
        <v>637</v>
      </c>
      <c r="K274" s="2" t="s">
        <v>57</v>
      </c>
      <c r="L274" s="2" t="s">
        <v>23</v>
      </c>
      <c r="M274" s="2" t="s">
        <v>24</v>
      </c>
      <c r="N274" s="2" t="s">
        <v>58</v>
      </c>
    </row>
    <row r="275" spans="1:14" x14ac:dyDescent="0.3">
      <c r="A275" s="2" t="s">
        <v>1578</v>
      </c>
      <c r="B275" s="2" t="s">
        <v>696</v>
      </c>
      <c r="C275" s="2" t="s">
        <v>1055</v>
      </c>
      <c r="D275" s="2" t="s">
        <v>1579</v>
      </c>
      <c r="E275" s="2">
        <v>276</v>
      </c>
      <c r="F275" s="2">
        <v>276</v>
      </c>
      <c r="G275" s="2" t="s">
        <v>896</v>
      </c>
      <c r="H275" s="2" t="s">
        <v>908</v>
      </c>
      <c r="I275" s="2" t="s">
        <v>904</v>
      </c>
      <c r="J275" s="2" t="s">
        <v>696</v>
      </c>
      <c r="K275" s="2" t="s">
        <v>197</v>
      </c>
      <c r="L275" s="2" t="s">
        <v>43</v>
      </c>
      <c r="M275" s="2" t="s">
        <v>6</v>
      </c>
      <c r="N275" s="2" t="s">
        <v>198</v>
      </c>
    </row>
    <row r="276" spans="1:14" x14ac:dyDescent="0.3">
      <c r="A276" s="2" t="s">
        <v>1580</v>
      </c>
      <c r="B276" s="2" t="s">
        <v>774</v>
      </c>
      <c r="C276" s="2" t="s">
        <v>1066</v>
      </c>
      <c r="D276" s="2" t="s">
        <v>1581</v>
      </c>
      <c r="E276" s="2">
        <v>277</v>
      </c>
      <c r="F276" s="2">
        <v>277</v>
      </c>
      <c r="G276" s="2" t="s">
        <v>896</v>
      </c>
      <c r="H276" s="2" t="s">
        <v>908</v>
      </c>
      <c r="I276" s="2" t="s">
        <v>999</v>
      </c>
      <c r="J276" s="2" t="s">
        <v>774</v>
      </c>
      <c r="K276" s="2" t="s">
        <v>371</v>
      </c>
      <c r="L276" s="2" t="s">
        <v>39</v>
      </c>
      <c r="M276" s="2" t="s">
        <v>6</v>
      </c>
      <c r="N276" s="2" t="s">
        <v>372</v>
      </c>
    </row>
    <row r="277" spans="1:14" x14ac:dyDescent="0.3">
      <c r="A277" s="2" t="s">
        <v>1582</v>
      </c>
      <c r="B277" s="2" t="s">
        <v>706</v>
      </c>
      <c r="C277" s="2" t="s">
        <v>1052</v>
      </c>
      <c r="D277" s="2" t="s">
        <v>1526</v>
      </c>
      <c r="E277" s="2">
        <v>278</v>
      </c>
      <c r="F277" s="2">
        <v>278</v>
      </c>
      <c r="G277" s="2" t="s">
        <v>896</v>
      </c>
      <c r="H277" s="2" t="s">
        <v>897</v>
      </c>
      <c r="I277" s="2" t="s">
        <v>904</v>
      </c>
      <c r="J277" s="2" t="s">
        <v>706</v>
      </c>
      <c r="K277" s="2" t="s">
        <v>221</v>
      </c>
      <c r="L277" s="2" t="s">
        <v>46</v>
      </c>
      <c r="M277" s="2" t="s">
        <v>6</v>
      </c>
      <c r="N277" s="2" t="s">
        <v>222</v>
      </c>
    </row>
    <row r="278" spans="1:14" x14ac:dyDescent="0.3">
      <c r="A278" s="2" t="s">
        <v>1583</v>
      </c>
      <c r="B278" s="2" t="s">
        <v>890</v>
      </c>
      <c r="C278" s="2" t="s">
        <v>1069</v>
      </c>
      <c r="D278" s="2" t="s">
        <v>1584</v>
      </c>
      <c r="E278" s="2">
        <v>279</v>
      </c>
      <c r="F278" s="2">
        <v>279</v>
      </c>
      <c r="G278" s="2" t="s">
        <v>896</v>
      </c>
      <c r="H278" s="2" t="s">
        <v>905</v>
      </c>
      <c r="I278" s="2" t="s">
        <v>904</v>
      </c>
      <c r="J278" s="2" t="s">
        <v>890</v>
      </c>
      <c r="K278" s="2" t="s">
        <v>616</v>
      </c>
      <c r="L278" s="2" t="s">
        <v>203</v>
      </c>
      <c r="M278" s="2" t="s">
        <v>6</v>
      </c>
      <c r="N278" s="2" t="s">
        <v>617</v>
      </c>
    </row>
    <row r="279" spans="1:14" x14ac:dyDescent="0.3">
      <c r="A279" s="2" t="s">
        <v>1585</v>
      </c>
      <c r="B279" s="2" t="s">
        <v>808</v>
      </c>
      <c r="C279" s="2" t="s">
        <v>1066</v>
      </c>
      <c r="D279" s="2" t="s">
        <v>1586</v>
      </c>
      <c r="E279" s="2">
        <v>280</v>
      </c>
      <c r="F279" s="2">
        <v>280</v>
      </c>
      <c r="G279" s="2" t="s">
        <v>896</v>
      </c>
      <c r="H279" s="2" t="s">
        <v>908</v>
      </c>
      <c r="I279" s="2" t="s">
        <v>1000</v>
      </c>
      <c r="J279" s="2" t="s">
        <v>808</v>
      </c>
      <c r="K279" s="2" t="s">
        <v>444</v>
      </c>
      <c r="L279" s="2" t="s">
        <v>153</v>
      </c>
      <c r="M279" s="2" t="s">
        <v>6</v>
      </c>
      <c r="N279" s="2" t="s">
        <v>445</v>
      </c>
    </row>
    <row r="280" spans="1:14" x14ac:dyDescent="0.3">
      <c r="A280" s="2" t="s">
        <v>1587</v>
      </c>
      <c r="B280" s="2" t="s">
        <v>764</v>
      </c>
      <c r="C280" s="2" t="s">
        <v>1066</v>
      </c>
      <c r="D280" s="2" t="s">
        <v>1588</v>
      </c>
      <c r="E280" s="2">
        <v>281</v>
      </c>
      <c r="F280" s="2">
        <v>281</v>
      </c>
      <c r="G280" s="2" t="s">
        <v>896</v>
      </c>
      <c r="H280" s="2" t="s">
        <v>903</v>
      </c>
      <c r="I280" s="2" t="s">
        <v>904</v>
      </c>
      <c r="J280" s="2" t="s">
        <v>764</v>
      </c>
      <c r="K280" s="2" t="s">
        <v>351</v>
      </c>
      <c r="L280" s="2" t="s">
        <v>153</v>
      </c>
      <c r="M280" s="2" t="s">
        <v>40</v>
      </c>
      <c r="N280" s="2" t="s">
        <v>352</v>
      </c>
    </row>
    <row r="281" spans="1:14" x14ac:dyDescent="0.3">
      <c r="A281" s="2" t="s">
        <v>1589</v>
      </c>
      <c r="B281" s="2" t="s">
        <v>750</v>
      </c>
      <c r="C281" s="2" t="s">
        <v>1043</v>
      </c>
      <c r="D281" s="2" t="s">
        <v>1222</v>
      </c>
      <c r="E281" s="2">
        <v>282</v>
      </c>
      <c r="F281" s="2">
        <v>282</v>
      </c>
      <c r="G281" s="2" t="s">
        <v>896</v>
      </c>
      <c r="H281" s="2" t="s">
        <v>897</v>
      </c>
      <c r="I281" s="2" t="s">
        <v>904</v>
      </c>
      <c r="J281" s="2" t="s">
        <v>750</v>
      </c>
      <c r="K281" s="2" t="s">
        <v>317</v>
      </c>
      <c r="L281" s="2" t="s">
        <v>27</v>
      </c>
      <c r="M281" s="2" t="s">
        <v>6</v>
      </c>
      <c r="N281" s="2" t="s">
        <v>318</v>
      </c>
    </row>
    <row r="282" spans="1:14" x14ac:dyDescent="0.3">
      <c r="A282" s="2" t="s">
        <v>1590</v>
      </c>
      <c r="B282" s="2" t="s">
        <v>745</v>
      </c>
      <c r="C282" s="2" t="s">
        <v>1084</v>
      </c>
      <c r="D282" s="2" t="s">
        <v>1212</v>
      </c>
      <c r="E282" s="2">
        <v>283</v>
      </c>
      <c r="F282" s="2">
        <v>283</v>
      </c>
      <c r="G282" s="2" t="s">
        <v>896</v>
      </c>
      <c r="H282" s="2" t="s">
        <v>905</v>
      </c>
      <c r="I282" s="2" t="s">
        <v>904</v>
      </c>
      <c r="J282" s="2" t="s">
        <v>745</v>
      </c>
      <c r="K282" s="2" t="s">
        <v>307</v>
      </c>
      <c r="L282" s="2" t="s">
        <v>103</v>
      </c>
      <c r="M282" s="2" t="s">
        <v>6</v>
      </c>
      <c r="N282" s="2" t="s">
        <v>308</v>
      </c>
    </row>
    <row r="283" spans="1:14" x14ac:dyDescent="0.3">
      <c r="A283" s="2" t="s">
        <v>1591</v>
      </c>
      <c r="B283" s="2" t="s">
        <v>662</v>
      </c>
      <c r="C283" s="2" t="s">
        <v>1040</v>
      </c>
      <c r="D283" s="2" t="s">
        <v>1592</v>
      </c>
      <c r="E283" s="2">
        <v>284</v>
      </c>
      <c r="F283" s="2">
        <v>284</v>
      </c>
      <c r="G283" s="2" t="s">
        <v>1001</v>
      </c>
      <c r="H283" s="2" t="s">
        <v>897</v>
      </c>
      <c r="I283" s="2" t="s">
        <v>904</v>
      </c>
      <c r="J283" s="2" t="s">
        <v>662</v>
      </c>
      <c r="K283" s="2" t="s">
        <v>118</v>
      </c>
      <c r="L283" s="2" t="s">
        <v>46</v>
      </c>
      <c r="M283" s="2" t="s">
        <v>6</v>
      </c>
      <c r="N283" s="2" t="s">
        <v>119</v>
      </c>
    </row>
    <row r="284" spans="1:14" x14ac:dyDescent="0.3">
      <c r="A284" s="2" t="s">
        <v>1593</v>
      </c>
      <c r="B284" s="2" t="s">
        <v>855</v>
      </c>
      <c r="C284" s="2" t="s">
        <v>1069</v>
      </c>
      <c r="D284" s="2" t="s">
        <v>1594</v>
      </c>
      <c r="E284" s="2">
        <v>285</v>
      </c>
      <c r="F284" s="2">
        <v>285</v>
      </c>
      <c r="G284" s="2" t="s">
        <v>896</v>
      </c>
      <c r="H284" s="2" t="s">
        <v>897</v>
      </c>
      <c r="I284" s="2" t="s">
        <v>904</v>
      </c>
      <c r="J284" s="2" t="s">
        <v>855</v>
      </c>
      <c r="K284" s="2" t="s">
        <v>544</v>
      </c>
      <c r="L284" s="2" t="s">
        <v>46</v>
      </c>
      <c r="M284" s="2" t="s">
        <v>6</v>
      </c>
      <c r="N284" s="2" t="s">
        <v>545</v>
      </c>
    </row>
    <row r="285" spans="1:14" x14ac:dyDescent="0.3">
      <c r="A285" s="2" t="s">
        <v>1595</v>
      </c>
      <c r="B285" s="2" t="s">
        <v>734</v>
      </c>
      <c r="C285" s="2" t="s">
        <v>1596</v>
      </c>
      <c r="D285" s="2" t="s">
        <v>1597</v>
      </c>
      <c r="E285" s="2">
        <v>286</v>
      </c>
      <c r="F285" s="2">
        <v>286</v>
      </c>
      <c r="G285" s="2" t="s">
        <v>896</v>
      </c>
      <c r="H285" s="2" t="s">
        <v>903</v>
      </c>
      <c r="I285" s="2" t="s">
        <v>974</v>
      </c>
      <c r="J285" s="2" t="s">
        <v>734</v>
      </c>
      <c r="K285" s="2" t="s">
        <v>281</v>
      </c>
      <c r="L285" s="2" t="s">
        <v>150</v>
      </c>
      <c r="M285" s="2" t="s">
        <v>6</v>
      </c>
      <c r="N285" s="2" t="s">
        <v>282</v>
      </c>
    </row>
    <row r="286" spans="1:14" x14ac:dyDescent="0.3">
      <c r="A286" s="2" t="s">
        <v>1598</v>
      </c>
      <c r="B286" s="2" t="s">
        <v>804</v>
      </c>
      <c r="C286" s="2" t="s">
        <v>1055</v>
      </c>
      <c r="D286" s="2" t="s">
        <v>1511</v>
      </c>
      <c r="E286" s="2">
        <v>287</v>
      </c>
      <c r="F286" s="2">
        <v>287</v>
      </c>
      <c r="G286" s="2" t="s">
        <v>896</v>
      </c>
      <c r="H286" s="2" t="s">
        <v>897</v>
      </c>
      <c r="I286" s="2" t="s">
        <v>904</v>
      </c>
      <c r="J286" s="2" t="s">
        <v>804</v>
      </c>
      <c r="K286" s="2" t="s">
        <v>435</v>
      </c>
      <c r="L286" s="2" t="s">
        <v>153</v>
      </c>
      <c r="M286" s="2" t="s">
        <v>40</v>
      </c>
      <c r="N286" s="2" t="s">
        <v>436</v>
      </c>
    </row>
    <row r="287" spans="1:14" x14ac:dyDescent="0.3">
      <c r="A287" s="2" t="s">
        <v>1599</v>
      </c>
      <c r="B287" s="2" t="s">
        <v>812</v>
      </c>
      <c r="C287" s="2" t="s">
        <v>1055</v>
      </c>
      <c r="D287" s="2" t="s">
        <v>1513</v>
      </c>
      <c r="E287" s="2">
        <v>288</v>
      </c>
      <c r="F287" s="2">
        <v>288</v>
      </c>
      <c r="G287" s="2" t="s">
        <v>896</v>
      </c>
      <c r="H287" s="2" t="s">
        <v>905</v>
      </c>
      <c r="I287" s="2" t="s">
        <v>982</v>
      </c>
      <c r="J287" s="2" t="s">
        <v>812</v>
      </c>
      <c r="K287" s="2" t="s">
        <v>452</v>
      </c>
      <c r="L287" s="2" t="s">
        <v>23</v>
      </c>
      <c r="M287" s="2" t="s">
        <v>24</v>
      </c>
      <c r="N287" s="2" t="s">
        <v>453</v>
      </c>
    </row>
    <row r="288" spans="1:14" x14ac:dyDescent="0.3">
      <c r="A288" s="2" t="s">
        <v>1600</v>
      </c>
      <c r="B288" s="2" t="s">
        <v>864</v>
      </c>
      <c r="C288" s="2" t="s">
        <v>1043</v>
      </c>
      <c r="D288" s="2" t="s">
        <v>1975</v>
      </c>
      <c r="E288" s="2">
        <v>289</v>
      </c>
      <c r="F288" s="2">
        <v>289</v>
      </c>
      <c r="G288" s="2" t="s">
        <v>896</v>
      </c>
      <c r="H288" s="2" t="s">
        <v>897</v>
      </c>
      <c r="I288" s="2" t="s">
        <v>904</v>
      </c>
      <c r="J288" s="2" t="s">
        <v>864</v>
      </c>
      <c r="K288" s="2" t="s">
        <v>563</v>
      </c>
      <c r="L288" s="2" t="s">
        <v>376</v>
      </c>
      <c r="M288" s="2" t="s">
        <v>6</v>
      </c>
      <c r="N288" s="2" t="s">
        <v>564</v>
      </c>
    </row>
    <row r="289" spans="1:14" x14ac:dyDescent="0.3">
      <c r="A289" s="2" t="s">
        <v>1602</v>
      </c>
      <c r="B289" s="2" t="s">
        <v>842</v>
      </c>
      <c r="C289" s="2" t="s">
        <v>1066</v>
      </c>
      <c r="D289" s="2" t="s">
        <v>1603</v>
      </c>
      <c r="E289" s="2">
        <v>290</v>
      </c>
      <c r="F289" s="2">
        <v>290</v>
      </c>
      <c r="G289" s="2" t="s">
        <v>896</v>
      </c>
      <c r="H289" s="2" t="s">
        <v>901</v>
      </c>
      <c r="I289" s="2" t="s">
        <v>904</v>
      </c>
      <c r="J289" s="2" t="s">
        <v>842</v>
      </c>
      <c r="K289" s="2" t="s">
        <v>515</v>
      </c>
      <c r="L289" s="2" t="s">
        <v>516</v>
      </c>
      <c r="M289" s="2" t="s">
        <v>28</v>
      </c>
      <c r="N289" s="2" t="s">
        <v>517</v>
      </c>
    </row>
    <row r="290" spans="1:14" x14ac:dyDescent="0.3">
      <c r="A290" s="2" t="s">
        <v>1604</v>
      </c>
      <c r="B290" s="2" t="s">
        <v>836</v>
      </c>
      <c r="C290" s="2" t="s">
        <v>1605</v>
      </c>
      <c r="D290" s="2" t="s">
        <v>1606</v>
      </c>
      <c r="E290" s="2">
        <v>291</v>
      </c>
      <c r="F290" s="2">
        <v>291</v>
      </c>
      <c r="G290" s="2" t="s">
        <v>896</v>
      </c>
      <c r="H290" s="2" t="s">
        <v>903</v>
      </c>
      <c r="I290" s="2" t="s">
        <v>922</v>
      </c>
      <c r="J290" s="2" t="s">
        <v>836</v>
      </c>
      <c r="K290" s="2" t="s">
        <v>503</v>
      </c>
      <c r="L290" s="2" t="s">
        <v>46</v>
      </c>
      <c r="M290" s="2" t="s">
        <v>31</v>
      </c>
      <c r="N290" s="2" t="s">
        <v>504</v>
      </c>
    </row>
    <row r="291" spans="1:14" x14ac:dyDescent="0.3">
      <c r="A291" s="2" t="s">
        <v>1607</v>
      </c>
      <c r="B291" s="2" t="s">
        <v>759</v>
      </c>
      <c r="C291" s="2" t="s">
        <v>1040</v>
      </c>
      <c r="D291" s="2" t="s">
        <v>1608</v>
      </c>
      <c r="E291" s="2">
        <v>292</v>
      </c>
      <c r="F291" s="2">
        <v>292</v>
      </c>
      <c r="G291" s="2" t="s">
        <v>896</v>
      </c>
      <c r="H291" s="2" t="s">
        <v>897</v>
      </c>
      <c r="I291" s="2" t="s">
        <v>1002</v>
      </c>
      <c r="J291" s="2" t="s">
        <v>759</v>
      </c>
      <c r="K291" s="2" t="s">
        <v>340</v>
      </c>
      <c r="L291" s="2" t="s">
        <v>341</v>
      </c>
      <c r="M291" s="2" t="s">
        <v>6</v>
      </c>
      <c r="N291" s="2" t="s">
        <v>342</v>
      </c>
    </row>
    <row r="292" spans="1:14" x14ac:dyDescent="0.3">
      <c r="A292" s="2" t="s">
        <v>1609</v>
      </c>
      <c r="B292" s="2" t="s">
        <v>848</v>
      </c>
      <c r="C292" s="2" t="s">
        <v>1055</v>
      </c>
      <c r="D292" s="2" t="s">
        <v>1610</v>
      </c>
      <c r="E292" s="2">
        <v>293</v>
      </c>
      <c r="F292" s="2">
        <v>293</v>
      </c>
      <c r="G292" s="2" t="s">
        <v>896</v>
      </c>
      <c r="H292" s="2" t="s">
        <v>897</v>
      </c>
      <c r="I292" s="2" t="s">
        <v>904</v>
      </c>
      <c r="J292" s="2" t="s">
        <v>848</v>
      </c>
      <c r="K292" s="2" t="s">
        <v>530</v>
      </c>
      <c r="L292" s="2" t="s">
        <v>43</v>
      </c>
      <c r="M292" s="2" t="s">
        <v>40</v>
      </c>
      <c r="N292" s="2" t="s">
        <v>531</v>
      </c>
    </row>
    <row r="293" spans="1:14" x14ac:dyDescent="0.3">
      <c r="A293" s="2" t="s">
        <v>1611</v>
      </c>
      <c r="B293" s="2" t="s">
        <v>840</v>
      </c>
      <c r="C293" s="2" t="s">
        <v>1612</v>
      </c>
      <c r="D293" s="2" t="s">
        <v>1613</v>
      </c>
      <c r="E293" s="2">
        <v>294</v>
      </c>
      <c r="F293" s="2">
        <v>294</v>
      </c>
      <c r="G293" s="2" t="s">
        <v>896</v>
      </c>
      <c r="H293" s="2" t="s">
        <v>899</v>
      </c>
      <c r="I293" s="2" t="s">
        <v>961</v>
      </c>
      <c r="J293" s="2" t="s">
        <v>840</v>
      </c>
      <c r="K293" s="2" t="s">
        <v>511</v>
      </c>
      <c r="L293" s="2" t="s">
        <v>203</v>
      </c>
      <c r="M293" s="2" t="s">
        <v>40</v>
      </c>
      <c r="N293" s="2" t="s">
        <v>512</v>
      </c>
    </row>
    <row r="294" spans="1:14" x14ac:dyDescent="0.3">
      <c r="A294" s="2" t="s">
        <v>1614</v>
      </c>
      <c r="B294" s="2" t="s">
        <v>870</v>
      </c>
      <c r="C294" s="2" t="s">
        <v>1040</v>
      </c>
      <c r="D294" s="2" t="s">
        <v>1615</v>
      </c>
      <c r="E294" s="2">
        <v>295</v>
      </c>
      <c r="F294" s="2">
        <v>295</v>
      </c>
      <c r="G294" s="2" t="s">
        <v>896</v>
      </c>
      <c r="H294" s="2" t="s">
        <v>905</v>
      </c>
      <c r="I294" s="2" t="s">
        <v>922</v>
      </c>
      <c r="J294" s="2" t="s">
        <v>870</v>
      </c>
      <c r="K294" s="2" t="s">
        <v>575</v>
      </c>
      <c r="L294" s="2" t="s">
        <v>95</v>
      </c>
      <c r="M294" s="2" t="s">
        <v>6</v>
      </c>
      <c r="N294" s="2" t="s">
        <v>576</v>
      </c>
    </row>
    <row r="295" spans="1:14" x14ac:dyDescent="0.3">
      <c r="A295" s="2" t="s">
        <v>1616</v>
      </c>
      <c r="B295" s="2" t="s">
        <v>737</v>
      </c>
      <c r="C295" s="2" t="s">
        <v>1040</v>
      </c>
      <c r="D295" s="2" t="s">
        <v>1617</v>
      </c>
      <c r="E295" s="2">
        <v>296</v>
      </c>
      <c r="F295" s="2">
        <v>296</v>
      </c>
      <c r="G295" s="2" t="s">
        <v>896</v>
      </c>
      <c r="H295" s="2" t="s">
        <v>897</v>
      </c>
      <c r="I295" s="2" t="s">
        <v>904</v>
      </c>
      <c r="J295" s="2" t="s">
        <v>737</v>
      </c>
      <c r="K295" s="2" t="s">
        <v>289</v>
      </c>
      <c r="L295" s="2" t="s">
        <v>46</v>
      </c>
      <c r="M295" s="2" t="s">
        <v>6</v>
      </c>
      <c r="N295" s="2" t="s">
        <v>290</v>
      </c>
    </row>
    <row r="296" spans="1:14" x14ac:dyDescent="0.3">
      <c r="A296" s="2" t="s">
        <v>1618</v>
      </c>
      <c r="B296" s="2" t="s">
        <v>868</v>
      </c>
      <c r="C296" s="2" t="s">
        <v>1084</v>
      </c>
      <c r="D296" s="2" t="s">
        <v>1619</v>
      </c>
      <c r="E296" s="2">
        <v>297</v>
      </c>
      <c r="F296" s="2">
        <v>297</v>
      </c>
      <c r="G296" s="2" t="s">
        <v>896</v>
      </c>
      <c r="H296" s="2" t="s">
        <v>897</v>
      </c>
      <c r="I296" s="2" t="s">
        <v>904</v>
      </c>
      <c r="J296" s="2" t="s">
        <v>868</v>
      </c>
      <c r="K296" s="2" t="s">
        <v>571</v>
      </c>
      <c r="L296" s="2" t="s">
        <v>153</v>
      </c>
      <c r="M296" s="2" t="s">
        <v>6</v>
      </c>
      <c r="N296" s="2" t="s">
        <v>572</v>
      </c>
    </row>
    <row r="297" spans="1:14" x14ac:dyDescent="0.3">
      <c r="A297" s="2" t="s">
        <v>1620</v>
      </c>
      <c r="B297" s="2" t="s">
        <v>789</v>
      </c>
      <c r="C297" s="2" t="s">
        <v>1066</v>
      </c>
      <c r="D297" s="2" t="s">
        <v>1621</v>
      </c>
      <c r="E297" s="2">
        <v>298</v>
      </c>
      <c r="F297" s="2">
        <v>298</v>
      </c>
      <c r="G297" s="2" t="s">
        <v>896</v>
      </c>
      <c r="H297" s="2" t="s">
        <v>905</v>
      </c>
      <c r="I297" s="2" t="s">
        <v>915</v>
      </c>
      <c r="J297" s="2" t="s">
        <v>789</v>
      </c>
      <c r="K297" s="2" t="s">
        <v>405</v>
      </c>
      <c r="L297" s="2" t="s">
        <v>23</v>
      </c>
      <c r="M297" s="2" t="s">
        <v>31</v>
      </c>
      <c r="N297" s="2" t="s">
        <v>406</v>
      </c>
    </row>
    <row r="298" spans="1:14" x14ac:dyDescent="0.3">
      <c r="A298" s="2" t="s">
        <v>1622</v>
      </c>
      <c r="B298" s="2" t="s">
        <v>868</v>
      </c>
      <c r="C298" s="2" t="s">
        <v>1066</v>
      </c>
      <c r="D298" s="2" t="s">
        <v>1623</v>
      </c>
      <c r="E298" s="2">
        <v>299</v>
      </c>
      <c r="F298" s="2">
        <v>299</v>
      </c>
      <c r="G298" s="2" t="s">
        <v>896</v>
      </c>
      <c r="H298" s="2" t="s">
        <v>897</v>
      </c>
      <c r="I298" s="2" t="s">
        <v>904</v>
      </c>
      <c r="J298" s="2" t="s">
        <v>868</v>
      </c>
      <c r="K298" s="2" t="s">
        <v>571</v>
      </c>
      <c r="L298" s="2" t="s">
        <v>153</v>
      </c>
      <c r="M298" s="2" t="s">
        <v>6</v>
      </c>
      <c r="N298" s="2" t="s">
        <v>572</v>
      </c>
    </row>
    <row r="299" spans="1:14" x14ac:dyDescent="0.3">
      <c r="A299" s="2" t="s">
        <v>1624</v>
      </c>
      <c r="B299" s="2" t="s">
        <v>759</v>
      </c>
      <c r="C299" s="2" t="s">
        <v>1040</v>
      </c>
      <c r="D299" s="2" t="s">
        <v>1625</v>
      </c>
      <c r="E299" s="2">
        <v>300</v>
      </c>
      <c r="F299" s="2">
        <v>300</v>
      </c>
      <c r="G299" s="2" t="s">
        <v>896</v>
      </c>
      <c r="H299" s="2" t="s">
        <v>905</v>
      </c>
      <c r="I299" s="2" t="s">
        <v>1003</v>
      </c>
      <c r="J299" s="2" t="s">
        <v>759</v>
      </c>
      <c r="K299" s="2" t="s">
        <v>340</v>
      </c>
      <c r="L299" s="2" t="s">
        <v>341</v>
      </c>
      <c r="M299" s="2" t="s">
        <v>6</v>
      </c>
      <c r="N299" s="2" t="s">
        <v>342</v>
      </c>
    </row>
    <row r="300" spans="1:14" x14ac:dyDescent="0.3">
      <c r="A300" s="2" t="s">
        <v>1626</v>
      </c>
      <c r="B300" s="2" t="s">
        <v>741</v>
      </c>
      <c r="C300" s="2" t="s">
        <v>1627</v>
      </c>
      <c r="D300" s="2" t="s">
        <v>1976</v>
      </c>
      <c r="E300" s="2">
        <v>301</v>
      </c>
      <c r="F300" s="2">
        <v>301</v>
      </c>
      <c r="G300" s="2" t="s">
        <v>896</v>
      </c>
      <c r="H300" s="2" t="s">
        <v>905</v>
      </c>
      <c r="I300" s="2" t="s">
        <v>922</v>
      </c>
      <c r="J300" s="2" t="s">
        <v>741</v>
      </c>
      <c r="K300" s="2" t="s">
        <v>297</v>
      </c>
      <c r="L300" s="2" t="s">
        <v>298</v>
      </c>
      <c r="M300" s="2" t="s">
        <v>40</v>
      </c>
      <c r="N300" s="2" t="s">
        <v>299</v>
      </c>
    </row>
    <row r="301" spans="1:14" x14ac:dyDescent="0.3">
      <c r="A301" s="2" t="s">
        <v>1629</v>
      </c>
      <c r="B301" s="2" t="s">
        <v>859</v>
      </c>
      <c r="C301" s="2" t="s">
        <v>1049</v>
      </c>
      <c r="D301" s="2" t="s">
        <v>1630</v>
      </c>
      <c r="E301" s="2">
        <v>302</v>
      </c>
      <c r="F301" s="2">
        <v>302</v>
      </c>
      <c r="G301" s="2" t="s">
        <v>896</v>
      </c>
      <c r="H301" s="2" t="s">
        <v>905</v>
      </c>
      <c r="I301" s="2" t="s">
        <v>904</v>
      </c>
      <c r="J301" s="2" t="s">
        <v>859</v>
      </c>
      <c r="K301" s="2" t="s">
        <v>553</v>
      </c>
      <c r="L301" s="2" t="s">
        <v>46</v>
      </c>
      <c r="M301" s="2" t="s">
        <v>6</v>
      </c>
      <c r="N301" s="2" t="s">
        <v>554</v>
      </c>
    </row>
    <row r="302" spans="1:14" x14ac:dyDescent="0.3">
      <c r="A302" s="2" t="s">
        <v>1631</v>
      </c>
      <c r="B302" s="2" t="s">
        <v>732</v>
      </c>
      <c r="C302" s="2" t="s">
        <v>1043</v>
      </c>
      <c r="D302" s="2" t="s">
        <v>1632</v>
      </c>
      <c r="E302" s="2">
        <v>303</v>
      </c>
      <c r="F302" s="2">
        <v>303</v>
      </c>
      <c r="G302" s="2" t="s">
        <v>896</v>
      </c>
      <c r="H302" s="2" t="s">
        <v>905</v>
      </c>
      <c r="I302" s="2" t="s">
        <v>1004</v>
      </c>
      <c r="J302" s="2" t="s">
        <v>732</v>
      </c>
      <c r="K302" s="2" t="s">
        <v>277</v>
      </c>
      <c r="L302" s="2" t="s">
        <v>103</v>
      </c>
      <c r="M302" s="2" t="s">
        <v>6</v>
      </c>
      <c r="N302" s="2" t="s">
        <v>278</v>
      </c>
    </row>
    <row r="303" spans="1:14" x14ac:dyDescent="0.3">
      <c r="A303" s="2" t="s">
        <v>1633</v>
      </c>
      <c r="B303" s="2" t="s">
        <v>760</v>
      </c>
      <c r="C303" s="2" t="s">
        <v>1066</v>
      </c>
      <c r="D303" s="2" t="s">
        <v>1634</v>
      </c>
      <c r="E303" s="2">
        <v>304</v>
      </c>
      <c r="F303" s="2">
        <v>304</v>
      </c>
      <c r="G303" s="2" t="s">
        <v>896</v>
      </c>
      <c r="H303" s="2" t="s">
        <v>897</v>
      </c>
      <c r="I303" s="2" t="s">
        <v>920</v>
      </c>
      <c r="J303" s="2" t="s">
        <v>760</v>
      </c>
      <c r="K303" s="2" t="s">
        <v>343</v>
      </c>
      <c r="L303" s="2" t="s">
        <v>67</v>
      </c>
      <c r="M303" s="2" t="s">
        <v>6</v>
      </c>
      <c r="N303" s="2" t="s">
        <v>344</v>
      </c>
    </row>
    <row r="304" spans="1:14" x14ac:dyDescent="0.3">
      <c r="A304" s="2" t="s">
        <v>1635</v>
      </c>
      <c r="B304" s="2" t="s">
        <v>726</v>
      </c>
      <c r="C304" s="2" t="s">
        <v>1055</v>
      </c>
      <c r="D304" s="2" t="s">
        <v>1636</v>
      </c>
      <c r="E304" s="2">
        <v>305</v>
      </c>
      <c r="F304" s="2">
        <v>305</v>
      </c>
      <c r="G304" s="2" t="s">
        <v>896</v>
      </c>
      <c r="H304" s="2" t="s">
        <v>901</v>
      </c>
      <c r="I304" s="2" t="s">
        <v>904</v>
      </c>
      <c r="J304" s="2" t="s">
        <v>726</v>
      </c>
      <c r="K304" s="2" t="s">
        <v>264</v>
      </c>
      <c r="L304" s="2" t="s">
        <v>67</v>
      </c>
      <c r="M304" s="2" t="s">
        <v>6</v>
      </c>
      <c r="N304" s="2" t="s">
        <v>265</v>
      </c>
    </row>
    <row r="305" spans="1:14" x14ac:dyDescent="0.3">
      <c r="A305" s="2" t="s">
        <v>1637</v>
      </c>
      <c r="B305" s="2" t="s">
        <v>883</v>
      </c>
      <c r="C305" s="2" t="s">
        <v>1049</v>
      </c>
      <c r="D305" s="2" t="s">
        <v>1157</v>
      </c>
      <c r="E305" s="2">
        <v>306</v>
      </c>
      <c r="F305" s="2">
        <v>306</v>
      </c>
      <c r="G305" s="2" t="s">
        <v>896</v>
      </c>
      <c r="H305" s="2" t="s">
        <v>908</v>
      </c>
      <c r="I305" s="2" t="s">
        <v>904</v>
      </c>
      <c r="J305" s="2" t="s">
        <v>883</v>
      </c>
      <c r="K305" s="2" t="s">
        <v>602</v>
      </c>
      <c r="L305" s="2" t="s">
        <v>46</v>
      </c>
      <c r="M305" s="2" t="s">
        <v>6</v>
      </c>
      <c r="N305" s="2" t="s">
        <v>603</v>
      </c>
    </row>
    <row r="306" spans="1:14" x14ac:dyDescent="0.3">
      <c r="A306" s="2" t="s">
        <v>1638</v>
      </c>
      <c r="B306" s="2" t="s">
        <v>803</v>
      </c>
      <c r="C306" s="2" t="s">
        <v>1084</v>
      </c>
      <c r="D306" s="2" t="s">
        <v>1639</v>
      </c>
      <c r="E306" s="2">
        <v>307</v>
      </c>
      <c r="F306" s="2">
        <v>307</v>
      </c>
      <c r="G306" s="2" t="s">
        <v>896</v>
      </c>
      <c r="H306" s="2" t="s">
        <v>905</v>
      </c>
      <c r="I306" s="2" t="s">
        <v>904</v>
      </c>
      <c r="J306" s="2" t="s">
        <v>803</v>
      </c>
      <c r="K306" s="2" t="s">
        <v>433</v>
      </c>
      <c r="L306" s="2" t="s">
        <v>43</v>
      </c>
      <c r="M306" s="2" t="s">
        <v>40</v>
      </c>
      <c r="N306" s="2" t="s">
        <v>434</v>
      </c>
    </row>
    <row r="307" spans="1:14" x14ac:dyDescent="0.3">
      <c r="A307" s="2" t="s">
        <v>1640</v>
      </c>
      <c r="B307" s="2" t="s">
        <v>751</v>
      </c>
      <c r="C307" s="2" t="s">
        <v>1040</v>
      </c>
      <c r="D307" s="2" t="s">
        <v>1641</v>
      </c>
      <c r="E307" s="2">
        <v>308</v>
      </c>
      <c r="F307" s="2">
        <v>308</v>
      </c>
      <c r="G307" s="2" t="s">
        <v>896</v>
      </c>
      <c r="H307" s="2" t="s">
        <v>908</v>
      </c>
      <c r="I307" s="2" t="s">
        <v>922</v>
      </c>
      <c r="J307" s="2" t="s">
        <v>751</v>
      </c>
      <c r="K307" s="2" t="s">
        <v>319</v>
      </c>
      <c r="L307" s="2" t="s">
        <v>13</v>
      </c>
      <c r="M307" s="2" t="s">
        <v>24</v>
      </c>
      <c r="N307" s="2" t="s">
        <v>320</v>
      </c>
    </row>
    <row r="308" spans="1:14" x14ac:dyDescent="0.3">
      <c r="A308" s="2" t="s">
        <v>1642</v>
      </c>
      <c r="B308" s="2" t="s">
        <v>688</v>
      </c>
      <c r="C308" s="2" t="s">
        <v>1132</v>
      </c>
      <c r="D308" s="2" t="s">
        <v>1643</v>
      </c>
      <c r="E308" s="2">
        <v>309</v>
      </c>
      <c r="F308" s="2">
        <v>309</v>
      </c>
      <c r="G308" s="2" t="s">
        <v>896</v>
      </c>
      <c r="H308" s="2" t="s">
        <v>897</v>
      </c>
      <c r="I308" s="2" t="s">
        <v>943</v>
      </c>
      <c r="J308" s="2" t="s">
        <v>688</v>
      </c>
      <c r="K308" s="2" t="s">
        <v>178</v>
      </c>
      <c r="L308" s="2" t="s">
        <v>179</v>
      </c>
      <c r="M308" s="2" t="s">
        <v>55</v>
      </c>
      <c r="N308" s="2" t="s">
        <v>180</v>
      </c>
    </row>
    <row r="309" spans="1:14" x14ac:dyDescent="0.3">
      <c r="A309" s="2" t="s">
        <v>1644</v>
      </c>
      <c r="B309" s="2" t="s">
        <v>795</v>
      </c>
      <c r="C309" s="2" t="s">
        <v>1063</v>
      </c>
      <c r="D309" s="2" t="s">
        <v>1645</v>
      </c>
      <c r="E309" s="2">
        <v>310</v>
      </c>
      <c r="F309" s="2">
        <v>310</v>
      </c>
      <c r="G309" s="2" t="s">
        <v>896</v>
      </c>
      <c r="H309" s="2" t="s">
        <v>905</v>
      </c>
      <c r="I309" s="2" t="s">
        <v>904</v>
      </c>
      <c r="J309" s="2" t="s">
        <v>795</v>
      </c>
      <c r="K309" s="2" t="s">
        <v>417</v>
      </c>
      <c r="L309" s="2" t="s">
        <v>200</v>
      </c>
      <c r="M309" s="2" t="s">
        <v>55</v>
      </c>
      <c r="N309" s="2" t="s">
        <v>418</v>
      </c>
    </row>
    <row r="310" spans="1:14" x14ac:dyDescent="0.3">
      <c r="A310" s="2" t="s">
        <v>1646</v>
      </c>
      <c r="B310" s="2" t="s">
        <v>657</v>
      </c>
      <c r="C310" s="2" t="s">
        <v>1066</v>
      </c>
      <c r="D310" s="2" t="s">
        <v>1647</v>
      </c>
      <c r="E310" s="2">
        <v>311</v>
      </c>
      <c r="F310" s="2">
        <v>311</v>
      </c>
      <c r="G310" s="2" t="s">
        <v>896</v>
      </c>
      <c r="H310" s="2" t="s">
        <v>897</v>
      </c>
      <c r="I310" s="2" t="s">
        <v>904</v>
      </c>
      <c r="J310" s="2" t="s">
        <v>657</v>
      </c>
      <c r="K310" s="2" t="s">
        <v>107</v>
      </c>
      <c r="L310" s="2" t="s">
        <v>108</v>
      </c>
      <c r="M310" s="2" t="s">
        <v>40</v>
      </c>
      <c r="N310" s="2" t="s">
        <v>109</v>
      </c>
    </row>
    <row r="311" spans="1:14" x14ac:dyDescent="0.3">
      <c r="A311" s="2" t="s">
        <v>1648</v>
      </c>
      <c r="B311" s="2" t="s">
        <v>810</v>
      </c>
      <c r="C311" s="2" t="s">
        <v>1055</v>
      </c>
      <c r="D311" s="2" t="s">
        <v>1649</v>
      </c>
      <c r="E311" s="2">
        <v>312</v>
      </c>
      <c r="F311" s="2">
        <v>312</v>
      </c>
      <c r="G311" s="2" t="s">
        <v>896</v>
      </c>
      <c r="H311" s="2" t="s">
        <v>897</v>
      </c>
      <c r="I311" s="2" t="s">
        <v>1005</v>
      </c>
      <c r="J311" s="2" t="s">
        <v>810</v>
      </c>
      <c r="K311" s="2" t="s">
        <v>448</v>
      </c>
      <c r="L311" s="2" t="s">
        <v>27</v>
      </c>
      <c r="M311" s="2" t="s">
        <v>28</v>
      </c>
      <c r="N311" s="2" t="s">
        <v>449</v>
      </c>
    </row>
    <row r="312" spans="1:14" x14ac:dyDescent="0.3">
      <c r="A312" s="2" t="s">
        <v>1650</v>
      </c>
      <c r="B312" s="2" t="s">
        <v>806</v>
      </c>
      <c r="C312" s="2" t="s">
        <v>1049</v>
      </c>
      <c r="D312" s="2" t="s">
        <v>1651</v>
      </c>
      <c r="E312" s="2">
        <v>313</v>
      </c>
      <c r="F312" s="2">
        <v>313</v>
      </c>
      <c r="G312" s="2" t="s">
        <v>896</v>
      </c>
      <c r="H312" s="2" t="s">
        <v>905</v>
      </c>
      <c r="I312" s="2" t="s">
        <v>1006</v>
      </c>
      <c r="J312" s="2" t="s">
        <v>806</v>
      </c>
      <c r="K312" s="2" t="s">
        <v>439</v>
      </c>
      <c r="L312" s="2" t="s">
        <v>338</v>
      </c>
      <c r="M312" s="2" t="s">
        <v>24</v>
      </c>
      <c r="N312" s="2" t="s">
        <v>440</v>
      </c>
    </row>
    <row r="313" spans="1:14" x14ac:dyDescent="0.3">
      <c r="A313" s="2" t="s">
        <v>1652</v>
      </c>
      <c r="B313" s="2" t="s">
        <v>827</v>
      </c>
      <c r="C313" s="2" t="s">
        <v>1069</v>
      </c>
      <c r="D313" s="2" t="s">
        <v>1381</v>
      </c>
      <c r="E313" s="2">
        <v>314</v>
      </c>
      <c r="F313" s="2">
        <v>314</v>
      </c>
      <c r="G313" s="2" t="s">
        <v>896</v>
      </c>
      <c r="H313" s="2" t="s">
        <v>905</v>
      </c>
      <c r="I313" s="2" t="s">
        <v>943</v>
      </c>
      <c r="J313" s="2" t="s">
        <v>827</v>
      </c>
      <c r="K313" s="2" t="s">
        <v>483</v>
      </c>
      <c r="L313" s="2" t="s">
        <v>23</v>
      </c>
      <c r="M313" s="2" t="s">
        <v>24</v>
      </c>
      <c r="N313" s="2" t="s">
        <v>484</v>
      </c>
    </row>
    <row r="314" spans="1:14" x14ac:dyDescent="0.3">
      <c r="A314" s="2" t="s">
        <v>1653</v>
      </c>
      <c r="B314" s="2" t="s">
        <v>750</v>
      </c>
      <c r="C314" s="2" t="s">
        <v>1043</v>
      </c>
      <c r="D314" s="2" t="s">
        <v>916</v>
      </c>
      <c r="E314" s="2">
        <v>315</v>
      </c>
      <c r="F314" s="2">
        <v>315</v>
      </c>
      <c r="G314" s="2" t="s">
        <v>896</v>
      </c>
      <c r="H314" s="2" t="s">
        <v>916</v>
      </c>
      <c r="I314" s="2" t="s">
        <v>904</v>
      </c>
      <c r="J314" s="2" t="s">
        <v>750</v>
      </c>
      <c r="K314" s="2" t="s">
        <v>317</v>
      </c>
      <c r="L314" s="2" t="s">
        <v>27</v>
      </c>
      <c r="M314" s="2" t="s">
        <v>6</v>
      </c>
      <c r="N314" s="2" t="s">
        <v>318</v>
      </c>
    </row>
    <row r="315" spans="1:14" x14ac:dyDescent="0.3">
      <c r="A315" s="2" t="s">
        <v>1654</v>
      </c>
      <c r="B315" s="2" t="s">
        <v>837</v>
      </c>
      <c r="C315" s="2" t="s">
        <v>1069</v>
      </c>
      <c r="D315" s="2" t="s">
        <v>1655</v>
      </c>
      <c r="E315" s="2">
        <v>316</v>
      </c>
      <c r="F315" s="2">
        <v>316</v>
      </c>
      <c r="G315" s="2" t="s">
        <v>896</v>
      </c>
      <c r="H315" s="2" t="s">
        <v>905</v>
      </c>
      <c r="I315" s="2" t="s">
        <v>968</v>
      </c>
      <c r="J315" s="2" t="s">
        <v>837</v>
      </c>
      <c r="K315" s="2" t="s">
        <v>505</v>
      </c>
      <c r="L315" s="2" t="s">
        <v>70</v>
      </c>
      <c r="M315" s="2" t="s">
        <v>31</v>
      </c>
      <c r="N315" s="2" t="s">
        <v>506</v>
      </c>
    </row>
    <row r="316" spans="1:14" x14ac:dyDescent="0.3">
      <c r="A316" s="2" t="s">
        <v>1656</v>
      </c>
      <c r="B316" s="2" t="s">
        <v>769</v>
      </c>
      <c r="C316" s="2" t="s">
        <v>1132</v>
      </c>
      <c r="D316" s="2" t="s">
        <v>1657</v>
      </c>
      <c r="E316" s="2">
        <v>317</v>
      </c>
      <c r="F316" s="2">
        <v>317</v>
      </c>
      <c r="G316" s="2" t="s">
        <v>896</v>
      </c>
      <c r="H316" s="2" t="s">
        <v>897</v>
      </c>
      <c r="I316" s="2" t="s">
        <v>910</v>
      </c>
      <c r="J316" s="2" t="s">
        <v>769</v>
      </c>
      <c r="K316" s="2" t="s">
        <v>361</v>
      </c>
      <c r="L316" s="2" t="s">
        <v>27</v>
      </c>
      <c r="M316" s="2" t="s">
        <v>55</v>
      </c>
      <c r="N316" s="2" t="s">
        <v>362</v>
      </c>
    </row>
    <row r="317" spans="1:14" x14ac:dyDescent="0.3">
      <c r="A317" s="2" t="s">
        <v>1658</v>
      </c>
      <c r="B317" s="2" t="s">
        <v>719</v>
      </c>
      <c r="C317" s="2" t="s">
        <v>1055</v>
      </c>
      <c r="D317" s="2" t="s">
        <v>1149</v>
      </c>
      <c r="E317" s="2">
        <v>318</v>
      </c>
      <c r="F317" s="2">
        <v>318</v>
      </c>
      <c r="G317" s="2" t="s">
        <v>896</v>
      </c>
      <c r="H317" s="2" t="s">
        <v>905</v>
      </c>
      <c r="I317" s="2" t="s">
        <v>953</v>
      </c>
      <c r="J317" s="2" t="s">
        <v>719</v>
      </c>
      <c r="K317" s="2" t="s">
        <v>250</v>
      </c>
      <c r="L317" s="2" t="s">
        <v>34</v>
      </c>
      <c r="M317" s="2" t="s">
        <v>10</v>
      </c>
      <c r="N317" s="2" t="s">
        <v>251</v>
      </c>
    </row>
    <row r="318" spans="1:14" x14ac:dyDescent="0.3">
      <c r="A318" s="2" t="s">
        <v>1659</v>
      </c>
      <c r="B318" s="2" t="s">
        <v>810</v>
      </c>
      <c r="C318" s="2" t="s">
        <v>1066</v>
      </c>
      <c r="D318" s="2" t="s">
        <v>903</v>
      </c>
      <c r="E318" s="2">
        <v>319</v>
      </c>
      <c r="F318" s="2">
        <v>319</v>
      </c>
      <c r="G318" s="2" t="s">
        <v>896</v>
      </c>
      <c r="H318" s="2" t="s">
        <v>905</v>
      </c>
      <c r="I318" s="2" t="s">
        <v>1007</v>
      </c>
      <c r="J318" s="2" t="s">
        <v>810</v>
      </c>
      <c r="K318" s="2" t="s">
        <v>448</v>
      </c>
      <c r="L318" s="2" t="s">
        <v>27</v>
      </c>
      <c r="M318" s="2" t="s">
        <v>28</v>
      </c>
      <c r="N318" s="2" t="s">
        <v>449</v>
      </c>
    </row>
    <row r="319" spans="1:14" x14ac:dyDescent="0.3">
      <c r="A319" s="2" t="s">
        <v>1660</v>
      </c>
      <c r="B319" s="2" t="s">
        <v>707</v>
      </c>
      <c r="C319" s="2" t="s">
        <v>1066</v>
      </c>
      <c r="D319" s="2" t="s">
        <v>1661</v>
      </c>
      <c r="E319" s="2">
        <v>320</v>
      </c>
      <c r="F319" s="2">
        <v>320</v>
      </c>
      <c r="G319" s="2" t="s">
        <v>896</v>
      </c>
      <c r="H319" s="2" t="s">
        <v>905</v>
      </c>
      <c r="I319" s="2" t="s">
        <v>904</v>
      </c>
      <c r="J319" s="2" t="s">
        <v>707</v>
      </c>
      <c r="K319" s="2" t="s">
        <v>223</v>
      </c>
      <c r="L319" s="2" t="s">
        <v>153</v>
      </c>
      <c r="M319" s="2" t="s">
        <v>6</v>
      </c>
      <c r="N319" s="2" t="s">
        <v>224</v>
      </c>
    </row>
    <row r="320" spans="1:14" x14ac:dyDescent="0.3">
      <c r="A320" s="2" t="s">
        <v>1662</v>
      </c>
      <c r="B320" s="2" t="s">
        <v>733</v>
      </c>
      <c r="C320" s="2" t="s">
        <v>1040</v>
      </c>
      <c r="D320" s="2" t="s">
        <v>1663</v>
      </c>
      <c r="E320" s="2">
        <v>321</v>
      </c>
      <c r="F320" s="2">
        <v>321</v>
      </c>
      <c r="G320" s="2" t="s">
        <v>896</v>
      </c>
      <c r="H320" s="2" t="s">
        <v>899</v>
      </c>
      <c r="I320" s="2" t="s">
        <v>904</v>
      </c>
      <c r="J320" s="2" t="s">
        <v>733</v>
      </c>
      <c r="K320" s="2" t="s">
        <v>279</v>
      </c>
      <c r="L320" s="2" t="s">
        <v>5</v>
      </c>
      <c r="M320" s="2" t="s">
        <v>20</v>
      </c>
      <c r="N320" s="2" t="s">
        <v>280</v>
      </c>
    </row>
    <row r="321" spans="1:14" x14ac:dyDescent="0.3">
      <c r="A321" s="2" t="s">
        <v>1664</v>
      </c>
      <c r="B321" s="2" t="s">
        <v>801</v>
      </c>
      <c r="C321" s="2" t="s">
        <v>1063</v>
      </c>
      <c r="D321" s="2" t="s">
        <v>1665</v>
      </c>
      <c r="E321" s="2">
        <v>322</v>
      </c>
      <c r="F321" s="2">
        <v>322</v>
      </c>
      <c r="G321" s="2" t="s">
        <v>896</v>
      </c>
      <c r="H321" s="2" t="s">
        <v>905</v>
      </c>
      <c r="I321" s="2" t="s">
        <v>904</v>
      </c>
      <c r="J321" s="2" t="s">
        <v>801</v>
      </c>
      <c r="K321" s="2" t="s">
        <v>429</v>
      </c>
      <c r="L321" s="2" t="s">
        <v>46</v>
      </c>
      <c r="M321" s="2" t="s">
        <v>24</v>
      </c>
      <c r="N321" s="2" t="s">
        <v>430</v>
      </c>
    </row>
    <row r="322" spans="1:14" x14ac:dyDescent="0.3">
      <c r="A322" s="2" t="s">
        <v>1666</v>
      </c>
      <c r="B322" s="2" t="s">
        <v>857</v>
      </c>
      <c r="C322" s="2" t="s">
        <v>1066</v>
      </c>
      <c r="D322" s="2" t="s">
        <v>1667</v>
      </c>
      <c r="E322" s="2">
        <v>323</v>
      </c>
      <c r="F322" s="2">
        <v>323</v>
      </c>
      <c r="G322" s="2" t="s">
        <v>896</v>
      </c>
      <c r="H322" s="2" t="s">
        <v>901</v>
      </c>
      <c r="I322" s="2" t="s">
        <v>904</v>
      </c>
      <c r="J322" s="2" t="s">
        <v>857</v>
      </c>
      <c r="K322" s="2" t="s">
        <v>548</v>
      </c>
      <c r="L322" s="2" t="s">
        <v>549</v>
      </c>
      <c r="M322" s="2" t="s">
        <v>20</v>
      </c>
      <c r="N322" s="2" t="s">
        <v>550</v>
      </c>
    </row>
    <row r="323" spans="1:14" x14ac:dyDescent="0.3">
      <c r="A323" s="2" t="s">
        <v>1668</v>
      </c>
      <c r="B323" s="2" t="s">
        <v>631</v>
      </c>
      <c r="C323" s="2" t="s">
        <v>1084</v>
      </c>
      <c r="D323" s="2" t="s">
        <v>1669</v>
      </c>
      <c r="E323" s="2">
        <v>324</v>
      </c>
      <c r="F323" s="2">
        <v>324</v>
      </c>
      <c r="G323" s="2" t="s">
        <v>1001</v>
      </c>
      <c r="H323" s="2" t="s">
        <v>897</v>
      </c>
      <c r="I323" s="2" t="s">
        <v>949</v>
      </c>
      <c r="J323" s="2" t="s">
        <v>631</v>
      </c>
      <c r="K323" s="2" t="s">
        <v>38</v>
      </c>
      <c r="L323" s="2" t="s">
        <v>39</v>
      </c>
      <c r="M323" s="2" t="s">
        <v>40</v>
      </c>
      <c r="N323" s="2" t="s">
        <v>41</v>
      </c>
    </row>
    <row r="324" spans="1:14" x14ac:dyDescent="0.3">
      <c r="A324" s="2" t="s">
        <v>1670</v>
      </c>
      <c r="B324" s="2" t="s">
        <v>753</v>
      </c>
      <c r="C324" s="2" t="s">
        <v>1084</v>
      </c>
      <c r="D324" s="2" t="s">
        <v>1671</v>
      </c>
      <c r="E324" s="2">
        <v>325</v>
      </c>
      <c r="F324" s="2">
        <v>325</v>
      </c>
      <c r="G324" s="2" t="s">
        <v>896</v>
      </c>
      <c r="H324" s="2" t="s">
        <v>908</v>
      </c>
      <c r="I324" s="2" t="s">
        <v>904</v>
      </c>
      <c r="J324" s="2" t="s">
        <v>753</v>
      </c>
      <c r="K324" s="2" t="s">
        <v>323</v>
      </c>
      <c r="L324" s="2" t="s">
        <v>43</v>
      </c>
      <c r="M324" s="2" t="s">
        <v>6</v>
      </c>
      <c r="N324" s="2" t="s">
        <v>324</v>
      </c>
    </row>
    <row r="325" spans="1:14" x14ac:dyDescent="0.3">
      <c r="A325" s="2" t="s">
        <v>1672</v>
      </c>
      <c r="B325" s="2" t="s">
        <v>799</v>
      </c>
      <c r="C325" s="2" t="s">
        <v>1066</v>
      </c>
      <c r="D325" s="2" t="s">
        <v>1643</v>
      </c>
      <c r="E325" s="2">
        <v>326</v>
      </c>
      <c r="F325" s="2">
        <v>326</v>
      </c>
      <c r="G325" s="2" t="s">
        <v>896</v>
      </c>
      <c r="H325" s="2" t="s">
        <v>897</v>
      </c>
      <c r="I325" s="2" t="s">
        <v>943</v>
      </c>
      <c r="J325" s="2" t="s">
        <v>799</v>
      </c>
      <c r="K325" s="2" t="s">
        <v>425</v>
      </c>
      <c r="L325" s="2" t="s">
        <v>39</v>
      </c>
      <c r="M325" s="2" t="s">
        <v>40</v>
      </c>
      <c r="N325" s="2" t="s">
        <v>426</v>
      </c>
    </row>
    <row r="326" spans="1:14" x14ac:dyDescent="0.3">
      <c r="A326" s="2" t="s">
        <v>1673</v>
      </c>
      <c r="B326" s="2" t="s">
        <v>732</v>
      </c>
      <c r="C326" s="2" t="s">
        <v>1043</v>
      </c>
      <c r="D326" s="2" t="s">
        <v>1674</v>
      </c>
      <c r="E326" s="2">
        <v>327</v>
      </c>
      <c r="F326" s="2">
        <v>327</v>
      </c>
      <c r="G326" s="2" t="s">
        <v>896</v>
      </c>
      <c r="H326" s="2" t="s">
        <v>905</v>
      </c>
      <c r="I326" s="2" t="s">
        <v>1008</v>
      </c>
      <c r="J326" s="2" t="s">
        <v>732</v>
      </c>
      <c r="K326" s="2" t="s">
        <v>277</v>
      </c>
      <c r="L326" s="2" t="s">
        <v>103</v>
      </c>
      <c r="M326" s="2" t="s">
        <v>6</v>
      </c>
      <c r="N326" s="2" t="s">
        <v>278</v>
      </c>
    </row>
    <row r="327" spans="1:14" x14ac:dyDescent="0.3">
      <c r="A327" s="2" t="s">
        <v>1675</v>
      </c>
      <c r="B327" s="2" t="s">
        <v>659</v>
      </c>
      <c r="C327" s="2" t="s">
        <v>1063</v>
      </c>
      <c r="D327" s="2" t="s">
        <v>1676</v>
      </c>
      <c r="E327" s="2">
        <v>328</v>
      </c>
      <c r="F327" s="2">
        <v>328</v>
      </c>
      <c r="G327" s="2" t="s">
        <v>896</v>
      </c>
      <c r="H327" s="2" t="s">
        <v>905</v>
      </c>
      <c r="I327" s="2" t="s">
        <v>998</v>
      </c>
      <c r="J327" s="2" t="s">
        <v>659</v>
      </c>
      <c r="K327" s="2" t="s">
        <v>112</v>
      </c>
      <c r="L327" s="2" t="s">
        <v>73</v>
      </c>
      <c r="M327" s="2" t="s">
        <v>20</v>
      </c>
      <c r="N327" s="2" t="s">
        <v>113</v>
      </c>
    </row>
    <row r="328" spans="1:14" x14ac:dyDescent="0.3">
      <c r="A328" s="2" t="s">
        <v>1677</v>
      </c>
      <c r="B328" s="2" t="s">
        <v>889</v>
      </c>
      <c r="C328" s="2" t="s">
        <v>1066</v>
      </c>
      <c r="D328" s="2" t="s">
        <v>1678</v>
      </c>
      <c r="E328" s="2">
        <v>329</v>
      </c>
      <c r="F328" s="2">
        <v>329</v>
      </c>
      <c r="G328" s="2" t="s">
        <v>899</v>
      </c>
      <c r="H328" s="2" t="s">
        <v>899</v>
      </c>
      <c r="I328" s="2" t="s">
        <v>904</v>
      </c>
      <c r="J328" s="2" t="s">
        <v>889</v>
      </c>
      <c r="K328" s="2" t="s">
        <v>614</v>
      </c>
      <c r="L328" s="2" t="s">
        <v>100</v>
      </c>
      <c r="M328" s="2" t="s">
        <v>20</v>
      </c>
      <c r="N328" s="2" t="s">
        <v>615</v>
      </c>
    </row>
    <row r="329" spans="1:14" x14ac:dyDescent="0.3">
      <c r="A329" s="2" t="s">
        <v>1679</v>
      </c>
      <c r="B329" s="2" t="s">
        <v>846</v>
      </c>
      <c r="C329" s="2" t="s">
        <v>1063</v>
      </c>
      <c r="D329" s="2" t="s">
        <v>1680</v>
      </c>
      <c r="E329" s="2">
        <v>330</v>
      </c>
      <c r="F329" s="2">
        <v>330</v>
      </c>
      <c r="G329" s="2" t="s">
        <v>896</v>
      </c>
      <c r="H329" s="2" t="s">
        <v>897</v>
      </c>
      <c r="I329" s="2" t="s">
        <v>946</v>
      </c>
      <c r="J329" s="2" t="s">
        <v>846</v>
      </c>
      <c r="K329" s="2" t="s">
        <v>526</v>
      </c>
      <c r="L329" s="2" t="s">
        <v>46</v>
      </c>
      <c r="M329" s="2" t="s">
        <v>20</v>
      </c>
      <c r="N329" s="2" t="s">
        <v>527</v>
      </c>
    </row>
    <row r="330" spans="1:14" x14ac:dyDescent="0.3">
      <c r="A330" s="2" t="s">
        <v>1681</v>
      </c>
      <c r="B330" s="2" t="s">
        <v>846</v>
      </c>
      <c r="C330" s="2" t="s">
        <v>1063</v>
      </c>
      <c r="D330" s="2" t="s">
        <v>1682</v>
      </c>
      <c r="E330" s="2">
        <v>331</v>
      </c>
      <c r="F330" s="2">
        <v>331</v>
      </c>
      <c r="G330" s="2" t="s">
        <v>896</v>
      </c>
      <c r="H330" s="2" t="s">
        <v>905</v>
      </c>
      <c r="I330" s="2" t="s">
        <v>1009</v>
      </c>
      <c r="J330" s="2" t="s">
        <v>846</v>
      </c>
      <c r="K330" s="2" t="s">
        <v>526</v>
      </c>
      <c r="L330" s="2" t="s">
        <v>46</v>
      </c>
      <c r="M330" s="2" t="s">
        <v>20</v>
      </c>
      <c r="N330" s="2" t="s">
        <v>527</v>
      </c>
    </row>
    <row r="331" spans="1:14" x14ac:dyDescent="0.3">
      <c r="A331" s="2" t="s">
        <v>1683</v>
      </c>
      <c r="B331" s="2" t="s">
        <v>832</v>
      </c>
      <c r="C331" s="2" t="s">
        <v>1040</v>
      </c>
      <c r="D331" s="2" t="s">
        <v>1684</v>
      </c>
      <c r="E331" s="2">
        <v>332</v>
      </c>
      <c r="F331" s="2">
        <v>332</v>
      </c>
      <c r="G331" s="2" t="s">
        <v>896</v>
      </c>
      <c r="H331" s="2" t="s">
        <v>897</v>
      </c>
      <c r="I331" s="2" t="s">
        <v>1010</v>
      </c>
      <c r="J331" s="2" t="s">
        <v>832</v>
      </c>
      <c r="K331" s="2" t="s">
        <v>494</v>
      </c>
      <c r="L331" s="2" t="s">
        <v>174</v>
      </c>
      <c r="M331" s="2" t="s">
        <v>31</v>
      </c>
      <c r="N331" s="2" t="s">
        <v>495</v>
      </c>
    </row>
    <row r="332" spans="1:14" x14ac:dyDescent="0.3">
      <c r="A332" s="2" t="s">
        <v>1685</v>
      </c>
      <c r="B332" s="2" t="s">
        <v>872</v>
      </c>
      <c r="C332" s="2" t="s">
        <v>1052</v>
      </c>
      <c r="D332" s="2" t="s">
        <v>1686</v>
      </c>
      <c r="E332" s="2">
        <v>333</v>
      </c>
      <c r="F332" s="2">
        <v>333</v>
      </c>
      <c r="G332" s="2" t="s">
        <v>896</v>
      </c>
      <c r="H332" s="2" t="s">
        <v>897</v>
      </c>
      <c r="I332" s="2" t="s">
        <v>1002</v>
      </c>
      <c r="J332" s="2" t="s">
        <v>872</v>
      </c>
      <c r="K332" s="2" t="s">
        <v>579</v>
      </c>
      <c r="L332" s="2" t="s">
        <v>43</v>
      </c>
      <c r="M332" s="2" t="s">
        <v>10</v>
      </c>
      <c r="N332" s="2" t="s">
        <v>580</v>
      </c>
    </row>
    <row r="333" spans="1:14" x14ac:dyDescent="0.3">
      <c r="A333" s="2" t="s">
        <v>1687</v>
      </c>
      <c r="B333" s="2" t="s">
        <v>759</v>
      </c>
      <c r="C333" s="2" t="s">
        <v>1132</v>
      </c>
      <c r="D333" s="2" t="s">
        <v>1688</v>
      </c>
      <c r="E333" s="2">
        <v>334</v>
      </c>
      <c r="F333" s="2">
        <v>334</v>
      </c>
      <c r="G333" s="2" t="s">
        <v>896</v>
      </c>
      <c r="H333" s="2" t="s">
        <v>897</v>
      </c>
      <c r="I333" s="2" t="s">
        <v>898</v>
      </c>
      <c r="J333" s="2" t="s">
        <v>759</v>
      </c>
      <c r="K333" s="2" t="s">
        <v>340</v>
      </c>
      <c r="L333" s="2" t="s">
        <v>341</v>
      </c>
      <c r="M333" s="2" t="s">
        <v>6</v>
      </c>
      <c r="N333" s="2" t="s">
        <v>342</v>
      </c>
    </row>
    <row r="334" spans="1:14" x14ac:dyDescent="0.3">
      <c r="A334" s="2" t="s">
        <v>1689</v>
      </c>
      <c r="B334" s="2" t="s">
        <v>697</v>
      </c>
      <c r="C334" s="2" t="s">
        <v>1063</v>
      </c>
      <c r="D334" s="2" t="s">
        <v>1690</v>
      </c>
      <c r="E334" s="2">
        <v>335</v>
      </c>
      <c r="F334" s="2">
        <v>335</v>
      </c>
      <c r="G334" s="2" t="s">
        <v>896</v>
      </c>
      <c r="H334" s="2" t="s">
        <v>897</v>
      </c>
      <c r="I334" s="2" t="s">
        <v>1011</v>
      </c>
      <c r="J334" s="2" t="s">
        <v>697</v>
      </c>
      <c r="K334" s="2" t="s">
        <v>199</v>
      </c>
      <c r="L334" s="2" t="s">
        <v>200</v>
      </c>
      <c r="M334" s="2" t="s">
        <v>24</v>
      </c>
      <c r="N334" s="2" t="s">
        <v>201</v>
      </c>
    </row>
    <row r="335" spans="1:14" x14ac:dyDescent="0.3">
      <c r="A335" s="2" t="s">
        <v>1691</v>
      </c>
      <c r="B335" s="2" t="s">
        <v>641</v>
      </c>
      <c r="C335" s="2" t="s">
        <v>1055</v>
      </c>
      <c r="D335" s="2" t="s">
        <v>1692</v>
      </c>
      <c r="E335" s="2">
        <v>336</v>
      </c>
      <c r="F335" s="2">
        <v>336</v>
      </c>
      <c r="G335" s="2" t="s">
        <v>896</v>
      </c>
      <c r="H335" s="2" t="s">
        <v>901</v>
      </c>
      <c r="I335" s="2" t="s">
        <v>904</v>
      </c>
      <c r="J335" s="2" t="s">
        <v>641</v>
      </c>
      <c r="K335" s="2" t="s">
        <v>66</v>
      </c>
      <c r="L335" s="2" t="s">
        <v>67</v>
      </c>
      <c r="M335" s="2" t="s">
        <v>6</v>
      </c>
      <c r="N335" s="2" t="s">
        <v>68</v>
      </c>
    </row>
    <row r="336" spans="1:14" x14ac:dyDescent="0.3">
      <c r="A336" s="2" t="s">
        <v>1693</v>
      </c>
      <c r="B336" s="2" t="s">
        <v>815</v>
      </c>
      <c r="C336" s="2" t="s">
        <v>1066</v>
      </c>
      <c r="D336" s="2" t="s">
        <v>1694</v>
      </c>
      <c r="E336" s="2">
        <v>337</v>
      </c>
      <c r="F336" s="2">
        <v>337</v>
      </c>
      <c r="G336" s="2" t="s">
        <v>896</v>
      </c>
      <c r="H336" s="2" t="s">
        <v>897</v>
      </c>
      <c r="I336" s="2" t="s">
        <v>904</v>
      </c>
      <c r="J336" s="2" t="s">
        <v>815</v>
      </c>
      <c r="K336" s="2" t="s">
        <v>459</v>
      </c>
      <c r="L336" s="2" t="s">
        <v>153</v>
      </c>
      <c r="M336" s="2" t="s">
        <v>6</v>
      </c>
      <c r="N336" s="2" t="s">
        <v>460</v>
      </c>
    </row>
    <row r="337" spans="1:14" x14ac:dyDescent="0.3">
      <c r="A337" s="2" t="s">
        <v>1695</v>
      </c>
      <c r="B337" s="2" t="s">
        <v>739</v>
      </c>
      <c r="C337" s="2" t="s">
        <v>1069</v>
      </c>
      <c r="D337" s="2" t="s">
        <v>1696</v>
      </c>
      <c r="E337" s="2">
        <v>338</v>
      </c>
      <c r="F337" s="2">
        <v>338</v>
      </c>
      <c r="G337" s="2" t="s">
        <v>896</v>
      </c>
      <c r="H337" s="2" t="s">
        <v>901</v>
      </c>
      <c r="I337" s="2" t="s">
        <v>1012</v>
      </c>
      <c r="J337" s="2" t="s">
        <v>739</v>
      </c>
      <c r="K337" s="2" t="s">
        <v>293</v>
      </c>
      <c r="L337" s="2" t="s">
        <v>23</v>
      </c>
      <c r="M337" s="2" t="s">
        <v>31</v>
      </c>
      <c r="N337" s="2" t="s">
        <v>294</v>
      </c>
    </row>
    <row r="338" spans="1:14" x14ac:dyDescent="0.3">
      <c r="A338" s="2" t="s">
        <v>1697</v>
      </c>
      <c r="B338" s="2" t="s">
        <v>622</v>
      </c>
      <c r="C338" s="2" t="s">
        <v>1040</v>
      </c>
      <c r="D338" s="2" t="s">
        <v>1513</v>
      </c>
      <c r="E338" s="2">
        <v>339</v>
      </c>
      <c r="F338" s="2">
        <v>339</v>
      </c>
      <c r="G338" s="2" t="s">
        <v>896</v>
      </c>
      <c r="H338" s="2" t="s">
        <v>905</v>
      </c>
      <c r="I338" s="2" t="s">
        <v>904</v>
      </c>
      <c r="J338" s="2" t="s">
        <v>622</v>
      </c>
      <c r="K338" s="2" t="s">
        <v>8</v>
      </c>
      <c r="L338" s="2" t="s">
        <v>9</v>
      </c>
      <c r="M338" s="2" t="s">
        <v>10</v>
      </c>
      <c r="N338" s="2" t="s">
        <v>11</v>
      </c>
    </row>
    <row r="339" spans="1:14" x14ac:dyDescent="0.3">
      <c r="A339" s="2" t="s">
        <v>1698</v>
      </c>
      <c r="B339" s="2" t="s">
        <v>802</v>
      </c>
      <c r="C339" s="2" t="s">
        <v>1052</v>
      </c>
      <c r="D339" s="2" t="s">
        <v>1699</v>
      </c>
      <c r="E339" s="2">
        <v>340</v>
      </c>
      <c r="F339" s="2">
        <v>340</v>
      </c>
      <c r="G339" s="2" t="s">
        <v>896</v>
      </c>
      <c r="H339" s="2" t="s">
        <v>897</v>
      </c>
      <c r="I339" s="2" t="s">
        <v>904</v>
      </c>
      <c r="J339" s="2" t="s">
        <v>802</v>
      </c>
      <c r="K339" s="2" t="s">
        <v>431</v>
      </c>
      <c r="L339" s="2" t="s">
        <v>376</v>
      </c>
      <c r="M339" s="2" t="s">
        <v>6</v>
      </c>
      <c r="N339" s="2" t="s">
        <v>432</v>
      </c>
    </row>
    <row r="340" spans="1:14" x14ac:dyDescent="0.3">
      <c r="A340" s="2" t="s">
        <v>1700</v>
      </c>
      <c r="B340" s="2" t="s">
        <v>750</v>
      </c>
      <c r="C340" s="2" t="s">
        <v>1043</v>
      </c>
      <c r="D340" s="2" t="s">
        <v>916</v>
      </c>
      <c r="E340" s="2">
        <v>341</v>
      </c>
      <c r="F340" s="2">
        <v>341</v>
      </c>
      <c r="G340" s="2" t="s">
        <v>896</v>
      </c>
      <c r="H340" s="2" t="s">
        <v>916</v>
      </c>
      <c r="I340" s="2" t="s">
        <v>904</v>
      </c>
      <c r="J340" s="2" t="s">
        <v>750</v>
      </c>
      <c r="K340" s="2" t="s">
        <v>317</v>
      </c>
      <c r="L340" s="2" t="s">
        <v>27</v>
      </c>
      <c r="M340" s="2" t="s">
        <v>6</v>
      </c>
      <c r="N340" s="2" t="s">
        <v>318</v>
      </c>
    </row>
    <row r="341" spans="1:14" x14ac:dyDescent="0.3">
      <c r="A341" s="2" t="s">
        <v>1701</v>
      </c>
      <c r="B341" s="2" t="s">
        <v>817</v>
      </c>
      <c r="C341" s="2" t="s">
        <v>1066</v>
      </c>
      <c r="D341" s="2" t="s">
        <v>1702</v>
      </c>
      <c r="E341" s="2">
        <v>342</v>
      </c>
      <c r="F341" s="2">
        <v>342</v>
      </c>
      <c r="G341" s="2" t="s">
        <v>896</v>
      </c>
      <c r="H341" s="2" t="s">
        <v>901</v>
      </c>
      <c r="I341" s="2" t="s">
        <v>1013</v>
      </c>
      <c r="J341" s="2" t="s">
        <v>817</v>
      </c>
      <c r="K341" s="2" t="s">
        <v>463</v>
      </c>
      <c r="L341" s="2" t="s">
        <v>16</v>
      </c>
      <c r="M341" s="2" t="s">
        <v>464</v>
      </c>
      <c r="N341" s="2" t="s">
        <v>465</v>
      </c>
    </row>
    <row r="342" spans="1:14" x14ac:dyDescent="0.3">
      <c r="A342" s="2" t="s">
        <v>1703</v>
      </c>
      <c r="B342" s="2" t="s">
        <v>687</v>
      </c>
      <c r="C342" s="2" t="s">
        <v>1704</v>
      </c>
      <c r="D342" s="2" t="s">
        <v>1705</v>
      </c>
      <c r="E342" s="2">
        <v>343</v>
      </c>
      <c r="F342" s="2">
        <v>343</v>
      </c>
      <c r="G342" s="2" t="s">
        <v>896</v>
      </c>
      <c r="H342" s="2" t="s">
        <v>905</v>
      </c>
      <c r="I342" s="2" t="s">
        <v>977</v>
      </c>
      <c r="J342" s="2" t="s">
        <v>687</v>
      </c>
      <c r="K342" s="2" t="s">
        <v>176</v>
      </c>
      <c r="L342" s="2" t="s">
        <v>23</v>
      </c>
      <c r="M342" s="2" t="s">
        <v>31</v>
      </c>
      <c r="N342" s="2" t="s">
        <v>177</v>
      </c>
    </row>
    <row r="343" spans="1:14" x14ac:dyDescent="0.3">
      <c r="A343" s="2" t="s">
        <v>1706</v>
      </c>
      <c r="B343" s="2" t="s">
        <v>658</v>
      </c>
      <c r="C343" s="2" t="s">
        <v>1423</v>
      </c>
      <c r="D343" s="2" t="s">
        <v>1707</v>
      </c>
      <c r="E343" s="2">
        <v>344</v>
      </c>
      <c r="F343" s="2">
        <v>344</v>
      </c>
      <c r="G343" s="2" t="s">
        <v>896</v>
      </c>
      <c r="H343" s="2" t="s">
        <v>901</v>
      </c>
      <c r="I343" s="2" t="s">
        <v>904</v>
      </c>
      <c r="J343" s="2" t="s">
        <v>658</v>
      </c>
      <c r="K343" s="2" t="s">
        <v>110</v>
      </c>
      <c r="L343" s="2" t="s">
        <v>43</v>
      </c>
      <c r="M343" s="2" t="s">
        <v>40</v>
      </c>
      <c r="N343" s="2" t="s">
        <v>111</v>
      </c>
    </row>
    <row r="344" spans="1:14" x14ac:dyDescent="0.3">
      <c r="A344" s="2" t="s">
        <v>1708</v>
      </c>
      <c r="B344" s="2" t="s">
        <v>765</v>
      </c>
      <c r="C344" s="2" t="s">
        <v>1046</v>
      </c>
      <c r="D344" s="2" t="s">
        <v>1709</v>
      </c>
      <c r="E344" s="2">
        <v>345</v>
      </c>
      <c r="F344" s="2">
        <v>345</v>
      </c>
      <c r="G344" s="2" t="s">
        <v>896</v>
      </c>
      <c r="H344" s="2" t="s">
        <v>897</v>
      </c>
      <c r="I344" s="2" t="s">
        <v>904</v>
      </c>
      <c r="J344" s="2" t="s">
        <v>765</v>
      </c>
      <c r="K344" s="2" t="s">
        <v>353</v>
      </c>
      <c r="L344" s="2" t="s">
        <v>203</v>
      </c>
      <c r="M344" s="2" t="s">
        <v>6</v>
      </c>
      <c r="N344" s="2" t="s">
        <v>354</v>
      </c>
    </row>
    <row r="345" spans="1:14" x14ac:dyDescent="0.3">
      <c r="A345" s="2" t="s">
        <v>1710</v>
      </c>
      <c r="B345" s="2" t="s">
        <v>792</v>
      </c>
      <c r="C345" s="2" t="s">
        <v>1198</v>
      </c>
      <c r="D345" s="2" t="s">
        <v>1711</v>
      </c>
      <c r="E345" s="2">
        <v>346</v>
      </c>
      <c r="F345" s="2">
        <v>346</v>
      </c>
      <c r="G345" s="2" t="s">
        <v>1014</v>
      </c>
      <c r="H345" s="2" t="s">
        <v>905</v>
      </c>
      <c r="I345" s="2" t="s">
        <v>922</v>
      </c>
      <c r="J345" s="2" t="s">
        <v>792</v>
      </c>
      <c r="K345" s="2" t="s">
        <v>411</v>
      </c>
      <c r="L345" s="2" t="s">
        <v>376</v>
      </c>
      <c r="M345" s="2" t="s">
        <v>40</v>
      </c>
      <c r="N345" s="2" t="s">
        <v>412</v>
      </c>
    </row>
    <row r="346" spans="1:14" x14ac:dyDescent="0.3">
      <c r="A346" s="2" t="s">
        <v>1712</v>
      </c>
      <c r="B346" s="2" t="s">
        <v>724</v>
      </c>
      <c r="C346" s="2" t="s">
        <v>1084</v>
      </c>
      <c r="D346" s="2" t="s">
        <v>1058</v>
      </c>
      <c r="E346" s="2">
        <v>347</v>
      </c>
      <c r="F346" s="2">
        <v>347</v>
      </c>
      <c r="G346" s="2" t="s">
        <v>896</v>
      </c>
      <c r="H346" s="2" t="s">
        <v>908</v>
      </c>
      <c r="I346" s="2" t="s">
        <v>904</v>
      </c>
      <c r="J346" s="2" t="s">
        <v>724</v>
      </c>
      <c r="K346" s="2" t="s">
        <v>260</v>
      </c>
      <c r="L346" s="2" t="s">
        <v>46</v>
      </c>
      <c r="M346" s="2" t="s">
        <v>6</v>
      </c>
      <c r="N346" s="2" t="s">
        <v>261</v>
      </c>
    </row>
    <row r="347" spans="1:14" x14ac:dyDescent="0.3">
      <c r="A347" s="2" t="s">
        <v>1713</v>
      </c>
      <c r="B347" s="2" t="s">
        <v>867</v>
      </c>
      <c r="C347" s="2" t="s">
        <v>1040</v>
      </c>
      <c r="D347" s="2" t="s">
        <v>1714</v>
      </c>
      <c r="E347" s="2">
        <v>348</v>
      </c>
      <c r="F347" s="2">
        <v>348</v>
      </c>
      <c r="G347" s="2" t="s">
        <v>896</v>
      </c>
      <c r="H347" s="2" t="s">
        <v>908</v>
      </c>
      <c r="I347" s="2" t="s">
        <v>904</v>
      </c>
      <c r="J347" s="2" t="s">
        <v>867</v>
      </c>
      <c r="K347" s="2" t="s">
        <v>569</v>
      </c>
      <c r="L347" s="2" t="s">
        <v>39</v>
      </c>
      <c r="M347" s="2" t="s">
        <v>6</v>
      </c>
      <c r="N347" s="2" t="s">
        <v>570</v>
      </c>
    </row>
    <row r="348" spans="1:14" x14ac:dyDescent="0.3">
      <c r="A348" s="2" t="s">
        <v>1715</v>
      </c>
      <c r="B348" s="2" t="s">
        <v>738</v>
      </c>
      <c r="C348" s="2" t="s">
        <v>1084</v>
      </c>
      <c r="D348" s="2" t="s">
        <v>1643</v>
      </c>
      <c r="E348" s="2">
        <v>349</v>
      </c>
      <c r="F348" s="2">
        <v>349</v>
      </c>
      <c r="G348" s="2" t="s">
        <v>896</v>
      </c>
      <c r="H348" s="2" t="s">
        <v>908</v>
      </c>
      <c r="I348" s="2" t="s">
        <v>904</v>
      </c>
      <c r="J348" s="2" t="s">
        <v>738</v>
      </c>
      <c r="K348" s="2" t="s">
        <v>291</v>
      </c>
      <c r="L348" s="2" t="s">
        <v>46</v>
      </c>
      <c r="M348" s="2" t="s">
        <v>6</v>
      </c>
      <c r="N348" s="2" t="s">
        <v>292</v>
      </c>
    </row>
    <row r="349" spans="1:14" x14ac:dyDescent="0.3">
      <c r="A349" s="2" t="s">
        <v>1716</v>
      </c>
      <c r="B349" s="2" t="s">
        <v>709</v>
      </c>
      <c r="C349" s="2" t="s">
        <v>1176</v>
      </c>
      <c r="D349" s="2" t="s">
        <v>1717</v>
      </c>
      <c r="E349" s="2">
        <v>350</v>
      </c>
      <c r="F349" s="2">
        <v>350</v>
      </c>
      <c r="G349" s="2" t="s">
        <v>896</v>
      </c>
      <c r="H349" s="2" t="s">
        <v>905</v>
      </c>
      <c r="I349" s="2" t="s">
        <v>963</v>
      </c>
      <c r="J349" s="2" t="s">
        <v>709</v>
      </c>
      <c r="K349" s="2" t="s">
        <v>228</v>
      </c>
      <c r="L349" s="2" t="s">
        <v>46</v>
      </c>
      <c r="M349" s="2" t="s">
        <v>10</v>
      </c>
      <c r="N349" s="2" t="s">
        <v>229</v>
      </c>
    </row>
    <row r="350" spans="1:14" x14ac:dyDescent="0.3">
      <c r="A350" s="2" t="s">
        <v>1718</v>
      </c>
      <c r="B350" s="2" t="s">
        <v>800</v>
      </c>
      <c r="C350" s="2" t="s">
        <v>1069</v>
      </c>
      <c r="D350" s="2" t="s">
        <v>1719</v>
      </c>
      <c r="E350" s="2">
        <v>351</v>
      </c>
      <c r="F350" s="2">
        <v>351</v>
      </c>
      <c r="G350" s="2" t="s">
        <v>896</v>
      </c>
      <c r="H350" s="2" t="s">
        <v>905</v>
      </c>
      <c r="I350" s="2" t="s">
        <v>975</v>
      </c>
      <c r="J350" s="2" t="s">
        <v>800</v>
      </c>
      <c r="K350" s="2" t="s">
        <v>427</v>
      </c>
      <c r="L350" s="2" t="s">
        <v>70</v>
      </c>
      <c r="M350" s="2" t="s">
        <v>31</v>
      </c>
      <c r="N350" s="2" t="s">
        <v>428</v>
      </c>
    </row>
    <row r="351" spans="1:14" x14ac:dyDescent="0.3">
      <c r="A351" s="2" t="s">
        <v>1720</v>
      </c>
      <c r="B351" s="2" t="s">
        <v>726</v>
      </c>
      <c r="C351" s="2" t="s">
        <v>1040</v>
      </c>
      <c r="D351" s="2" t="s">
        <v>1721</v>
      </c>
      <c r="E351" s="2">
        <v>352</v>
      </c>
      <c r="F351" s="2">
        <v>352</v>
      </c>
      <c r="G351" s="2" t="s">
        <v>896</v>
      </c>
      <c r="H351" s="2" t="s">
        <v>901</v>
      </c>
      <c r="I351" s="2" t="s">
        <v>1015</v>
      </c>
      <c r="J351" s="2" t="s">
        <v>726</v>
      </c>
      <c r="K351" s="2" t="s">
        <v>264</v>
      </c>
      <c r="L351" s="2" t="s">
        <v>67</v>
      </c>
      <c r="M351" s="2" t="s">
        <v>6</v>
      </c>
      <c r="N351" s="2" t="s">
        <v>265</v>
      </c>
    </row>
    <row r="352" spans="1:14" x14ac:dyDescent="0.3">
      <c r="A352" s="2" t="s">
        <v>1722</v>
      </c>
      <c r="B352" s="2" t="s">
        <v>650</v>
      </c>
      <c r="C352" s="2" t="s">
        <v>1040</v>
      </c>
      <c r="D352" s="2" t="s">
        <v>1399</v>
      </c>
      <c r="E352" s="2">
        <v>353</v>
      </c>
      <c r="F352" s="2">
        <v>353</v>
      </c>
      <c r="G352" s="2" t="s">
        <v>896</v>
      </c>
      <c r="H352" s="2" t="s">
        <v>903</v>
      </c>
      <c r="I352" s="2" t="s">
        <v>986</v>
      </c>
      <c r="J352" s="2" t="s">
        <v>650</v>
      </c>
      <c r="K352" s="2" t="s">
        <v>90</v>
      </c>
      <c r="L352" s="2" t="s">
        <v>39</v>
      </c>
      <c r="M352" s="2" t="s">
        <v>6</v>
      </c>
      <c r="N352" s="2" t="s">
        <v>91</v>
      </c>
    </row>
    <row r="353" spans="1:14" x14ac:dyDescent="0.3">
      <c r="A353" s="2" t="s">
        <v>1723</v>
      </c>
      <c r="B353" s="2" t="s">
        <v>868</v>
      </c>
      <c r="C353" s="2" t="s">
        <v>1084</v>
      </c>
      <c r="D353" s="2" t="s">
        <v>1724</v>
      </c>
      <c r="E353" s="2">
        <v>354</v>
      </c>
      <c r="F353" s="2">
        <v>354</v>
      </c>
      <c r="G353" s="2" t="s">
        <v>896</v>
      </c>
      <c r="H353" s="2" t="s">
        <v>897</v>
      </c>
      <c r="I353" s="2" t="s">
        <v>904</v>
      </c>
      <c r="J353" s="2" t="s">
        <v>868</v>
      </c>
      <c r="K353" s="2" t="s">
        <v>571</v>
      </c>
      <c r="L353" s="2" t="s">
        <v>153</v>
      </c>
      <c r="M353" s="2" t="s">
        <v>6</v>
      </c>
      <c r="N353" s="2" t="s">
        <v>572</v>
      </c>
    </row>
    <row r="354" spans="1:14" x14ac:dyDescent="0.3">
      <c r="A354" s="2" t="s">
        <v>1725</v>
      </c>
      <c r="B354" s="2" t="s">
        <v>685</v>
      </c>
      <c r="C354" s="2" t="s">
        <v>1132</v>
      </c>
      <c r="D354" s="2" t="s">
        <v>1726</v>
      </c>
      <c r="E354" s="2">
        <v>355</v>
      </c>
      <c r="F354" s="2">
        <v>355</v>
      </c>
      <c r="G354" s="2" t="s">
        <v>896</v>
      </c>
      <c r="H354" s="2" t="s">
        <v>897</v>
      </c>
      <c r="I354" s="2" t="s">
        <v>1016</v>
      </c>
      <c r="J354" s="2" t="s">
        <v>685</v>
      </c>
      <c r="K354" s="2" t="s">
        <v>171</v>
      </c>
      <c r="L354" s="2" t="s">
        <v>46</v>
      </c>
      <c r="M354" s="2" t="s">
        <v>20</v>
      </c>
      <c r="N354" s="2" t="s">
        <v>172</v>
      </c>
    </row>
    <row r="355" spans="1:14" x14ac:dyDescent="0.3">
      <c r="A355" s="2" t="s">
        <v>1727</v>
      </c>
      <c r="B355" s="2" t="s">
        <v>732</v>
      </c>
      <c r="C355" s="2" t="s">
        <v>1043</v>
      </c>
      <c r="D355" s="2" t="s">
        <v>1728</v>
      </c>
      <c r="E355" s="2">
        <v>356</v>
      </c>
      <c r="F355" s="2">
        <v>356</v>
      </c>
      <c r="G355" s="2" t="s">
        <v>896</v>
      </c>
      <c r="H355" s="2" t="s">
        <v>897</v>
      </c>
      <c r="I355" s="2" t="s">
        <v>904</v>
      </c>
      <c r="J355" s="2" t="s">
        <v>732</v>
      </c>
      <c r="K355" s="2" t="s">
        <v>277</v>
      </c>
      <c r="L355" s="2" t="s">
        <v>103</v>
      </c>
      <c r="M355" s="2" t="s">
        <v>6</v>
      </c>
      <c r="N355" s="2" t="s">
        <v>278</v>
      </c>
    </row>
    <row r="356" spans="1:14" x14ac:dyDescent="0.3">
      <c r="A356" s="2" t="s">
        <v>1729</v>
      </c>
      <c r="B356" s="2" t="s">
        <v>804</v>
      </c>
      <c r="C356" s="2" t="s">
        <v>1063</v>
      </c>
      <c r="D356" s="2" t="s">
        <v>1730</v>
      </c>
      <c r="E356" s="2">
        <v>357</v>
      </c>
      <c r="F356" s="2">
        <v>357</v>
      </c>
      <c r="G356" s="2" t="s">
        <v>896</v>
      </c>
      <c r="H356" s="2" t="s">
        <v>897</v>
      </c>
      <c r="I356" s="2" t="s">
        <v>904</v>
      </c>
      <c r="J356" s="2" t="s">
        <v>804</v>
      </c>
      <c r="K356" s="2" t="s">
        <v>435</v>
      </c>
      <c r="L356" s="2" t="s">
        <v>153</v>
      </c>
      <c r="M356" s="2" t="s">
        <v>40</v>
      </c>
      <c r="N356" s="2" t="s">
        <v>436</v>
      </c>
    </row>
    <row r="357" spans="1:14" x14ac:dyDescent="0.3">
      <c r="A357" s="2" t="s">
        <v>1731</v>
      </c>
      <c r="B357" s="2" t="s">
        <v>693</v>
      </c>
      <c r="C357" s="2" t="s">
        <v>1132</v>
      </c>
      <c r="D357" s="2" t="s">
        <v>1732</v>
      </c>
      <c r="E357" s="2">
        <v>358</v>
      </c>
      <c r="F357" s="2">
        <v>358</v>
      </c>
      <c r="G357" s="2" t="s">
        <v>896</v>
      </c>
      <c r="H357" s="2" t="s">
        <v>903</v>
      </c>
      <c r="I357" s="2" t="s">
        <v>1017</v>
      </c>
      <c r="J357" s="2" t="s">
        <v>693</v>
      </c>
      <c r="K357" s="2" t="s">
        <v>190</v>
      </c>
      <c r="L357" s="2" t="s">
        <v>70</v>
      </c>
      <c r="M357" s="2" t="s">
        <v>24</v>
      </c>
      <c r="N357" s="2" t="s">
        <v>191</v>
      </c>
    </row>
    <row r="358" spans="1:14" x14ac:dyDescent="0.3">
      <c r="A358" s="2" t="s">
        <v>1733</v>
      </c>
      <c r="B358" s="2" t="s">
        <v>771</v>
      </c>
      <c r="C358" s="2" t="s">
        <v>1040</v>
      </c>
      <c r="D358" s="2" t="s">
        <v>1734</v>
      </c>
      <c r="E358" s="2">
        <v>359</v>
      </c>
      <c r="F358" s="2">
        <v>359</v>
      </c>
      <c r="G358" s="2" t="s">
        <v>896</v>
      </c>
      <c r="H358" s="2" t="s">
        <v>908</v>
      </c>
      <c r="I358" s="2" t="s">
        <v>1018</v>
      </c>
      <c r="J358" s="2" t="s">
        <v>771</v>
      </c>
      <c r="K358" s="2" t="s">
        <v>365</v>
      </c>
      <c r="L358" s="2" t="s">
        <v>203</v>
      </c>
      <c r="M358" s="2" t="s">
        <v>6</v>
      </c>
      <c r="N358" s="2" t="s">
        <v>366</v>
      </c>
    </row>
    <row r="359" spans="1:14" x14ac:dyDescent="0.3">
      <c r="A359" s="2" t="s">
        <v>1735</v>
      </c>
      <c r="B359" s="2" t="s">
        <v>747</v>
      </c>
      <c r="C359" s="2" t="s">
        <v>1063</v>
      </c>
      <c r="D359" s="2" t="s">
        <v>1736</v>
      </c>
      <c r="E359" s="2">
        <v>360</v>
      </c>
      <c r="F359" s="2">
        <v>360</v>
      </c>
      <c r="G359" s="2" t="s">
        <v>896</v>
      </c>
      <c r="H359" s="2" t="s">
        <v>905</v>
      </c>
      <c r="I359" s="2" t="s">
        <v>904</v>
      </c>
      <c r="J359" s="2" t="s">
        <v>747</v>
      </c>
      <c r="K359" s="2" t="s">
        <v>311</v>
      </c>
      <c r="L359" s="2" t="s">
        <v>13</v>
      </c>
      <c r="M359" s="2" t="s">
        <v>31</v>
      </c>
      <c r="N359" s="2" t="s">
        <v>312</v>
      </c>
    </row>
    <row r="360" spans="1:14" x14ac:dyDescent="0.3">
      <c r="A360" s="2" t="s">
        <v>1737</v>
      </c>
      <c r="B360" s="2" t="s">
        <v>846</v>
      </c>
      <c r="C360" s="2" t="s">
        <v>1063</v>
      </c>
      <c r="D360" s="2" t="s">
        <v>1738</v>
      </c>
      <c r="E360" s="2">
        <v>361</v>
      </c>
      <c r="F360" s="2">
        <v>361</v>
      </c>
      <c r="G360" s="2" t="s">
        <v>896</v>
      </c>
      <c r="H360" s="2" t="s">
        <v>905</v>
      </c>
      <c r="I360" s="2" t="s">
        <v>917</v>
      </c>
      <c r="J360" s="2" t="s">
        <v>846</v>
      </c>
      <c r="K360" s="2" t="s">
        <v>526</v>
      </c>
      <c r="L360" s="2" t="s">
        <v>46</v>
      </c>
      <c r="M360" s="2" t="s">
        <v>20</v>
      </c>
      <c r="N360" s="2" t="s">
        <v>527</v>
      </c>
    </row>
    <row r="361" spans="1:14" x14ac:dyDescent="0.3">
      <c r="A361" s="2" t="s">
        <v>1739</v>
      </c>
      <c r="B361" s="2" t="s">
        <v>861</v>
      </c>
      <c r="C361" s="2" t="s">
        <v>1063</v>
      </c>
      <c r="D361" s="2" t="s">
        <v>1740</v>
      </c>
      <c r="E361" s="2">
        <v>362</v>
      </c>
      <c r="F361" s="2">
        <v>362</v>
      </c>
      <c r="G361" s="2" t="s">
        <v>896</v>
      </c>
      <c r="H361" s="2" t="s">
        <v>908</v>
      </c>
      <c r="I361" s="2" t="s">
        <v>960</v>
      </c>
      <c r="J361" s="2" t="s">
        <v>861</v>
      </c>
      <c r="K361" s="2" t="s">
        <v>557</v>
      </c>
      <c r="L361" s="2" t="s">
        <v>46</v>
      </c>
      <c r="M361" s="2" t="s">
        <v>24</v>
      </c>
      <c r="N361" s="2" t="s">
        <v>558</v>
      </c>
    </row>
    <row r="362" spans="1:14" x14ac:dyDescent="0.3">
      <c r="A362" s="2" t="s">
        <v>1741</v>
      </c>
      <c r="B362" s="2" t="s">
        <v>867</v>
      </c>
      <c r="C362" s="2" t="s">
        <v>1066</v>
      </c>
      <c r="D362" s="2" t="s">
        <v>1260</v>
      </c>
      <c r="E362" s="2">
        <v>363</v>
      </c>
      <c r="F362" s="2">
        <v>363</v>
      </c>
      <c r="G362" s="2" t="s">
        <v>896</v>
      </c>
      <c r="H362" s="2" t="s">
        <v>908</v>
      </c>
      <c r="I362" s="2" t="s">
        <v>904</v>
      </c>
      <c r="J362" s="2" t="s">
        <v>867</v>
      </c>
      <c r="K362" s="2" t="s">
        <v>569</v>
      </c>
      <c r="L362" s="2" t="s">
        <v>39</v>
      </c>
      <c r="M362" s="2" t="s">
        <v>6</v>
      </c>
      <c r="N362" s="2" t="s">
        <v>570</v>
      </c>
    </row>
    <row r="363" spans="1:14" x14ac:dyDescent="0.3">
      <c r="A363" s="2" t="s">
        <v>1742</v>
      </c>
      <c r="B363" s="2" t="s">
        <v>791</v>
      </c>
      <c r="C363" s="2" t="s">
        <v>1084</v>
      </c>
      <c r="D363" s="2" t="s">
        <v>1743</v>
      </c>
      <c r="E363" s="2">
        <v>364</v>
      </c>
      <c r="F363" s="2">
        <v>364</v>
      </c>
      <c r="G363" s="2" t="s">
        <v>896</v>
      </c>
      <c r="H363" s="2" t="s">
        <v>897</v>
      </c>
      <c r="I363" s="2" t="s">
        <v>963</v>
      </c>
      <c r="J363" s="2" t="s">
        <v>791</v>
      </c>
      <c r="K363" s="2" t="s">
        <v>409</v>
      </c>
      <c r="L363" s="2" t="s">
        <v>23</v>
      </c>
      <c r="M363" s="2" t="s">
        <v>24</v>
      </c>
      <c r="N363" s="2" t="s">
        <v>410</v>
      </c>
    </row>
    <row r="364" spans="1:14" x14ac:dyDescent="0.3">
      <c r="A364" s="2" t="s">
        <v>1744</v>
      </c>
      <c r="B364" s="2" t="s">
        <v>660</v>
      </c>
      <c r="C364" s="2" t="s">
        <v>1069</v>
      </c>
      <c r="D364" s="2" t="s">
        <v>1745</v>
      </c>
      <c r="E364" s="2">
        <v>365</v>
      </c>
      <c r="F364" s="2">
        <v>365</v>
      </c>
      <c r="G364" s="2" t="s">
        <v>896</v>
      </c>
      <c r="H364" s="2" t="s">
        <v>905</v>
      </c>
      <c r="I364" s="2" t="s">
        <v>1019</v>
      </c>
      <c r="J364" s="2" t="s">
        <v>660</v>
      </c>
      <c r="K364" s="2" t="s">
        <v>114</v>
      </c>
      <c r="L364" s="2" t="s">
        <v>46</v>
      </c>
      <c r="M364" s="2" t="s">
        <v>6</v>
      </c>
      <c r="N364" s="2" t="s">
        <v>115</v>
      </c>
    </row>
    <row r="365" spans="1:14" x14ac:dyDescent="0.3">
      <c r="A365" s="2" t="s">
        <v>1746</v>
      </c>
      <c r="B365" s="2" t="s">
        <v>666</v>
      </c>
      <c r="C365" s="2" t="s">
        <v>1043</v>
      </c>
      <c r="D365" s="2" t="s">
        <v>1643</v>
      </c>
      <c r="E365" s="2">
        <v>366</v>
      </c>
      <c r="F365" s="2">
        <v>366</v>
      </c>
      <c r="G365" s="2" t="s">
        <v>896</v>
      </c>
      <c r="H365" s="2" t="s">
        <v>897</v>
      </c>
      <c r="I365" s="2" t="s">
        <v>922</v>
      </c>
      <c r="J365" s="2" t="s">
        <v>666</v>
      </c>
      <c r="K365" s="2" t="s">
        <v>127</v>
      </c>
      <c r="L365" s="2" t="s">
        <v>128</v>
      </c>
      <c r="M365" s="2" t="s">
        <v>10</v>
      </c>
      <c r="N365" s="2" t="s">
        <v>129</v>
      </c>
    </row>
    <row r="366" spans="1:14" x14ac:dyDescent="0.3">
      <c r="A366" s="2" t="s">
        <v>1747</v>
      </c>
      <c r="B366" s="2" t="s">
        <v>840</v>
      </c>
      <c r="C366" s="2" t="s">
        <v>1748</v>
      </c>
      <c r="D366" s="2" t="s">
        <v>1749</v>
      </c>
      <c r="E366" s="2">
        <v>367</v>
      </c>
      <c r="F366" s="2">
        <v>367</v>
      </c>
      <c r="G366" s="2" t="s">
        <v>896</v>
      </c>
      <c r="H366" s="2" t="s">
        <v>899</v>
      </c>
      <c r="I366" s="2" t="s">
        <v>990</v>
      </c>
      <c r="J366" s="2" t="s">
        <v>840</v>
      </c>
      <c r="K366" s="2" t="s">
        <v>511</v>
      </c>
      <c r="L366" s="2" t="s">
        <v>203</v>
      </c>
      <c r="M366" s="2" t="s">
        <v>40</v>
      </c>
      <c r="N366" s="2" t="s">
        <v>512</v>
      </c>
    </row>
    <row r="367" spans="1:14" x14ac:dyDescent="0.3">
      <c r="A367" s="2" t="s">
        <v>1750</v>
      </c>
      <c r="B367" s="2" t="s">
        <v>810</v>
      </c>
      <c r="C367" s="2" t="s">
        <v>1066</v>
      </c>
      <c r="D367" s="2" t="s">
        <v>1526</v>
      </c>
      <c r="E367" s="2">
        <v>368</v>
      </c>
      <c r="F367" s="2">
        <v>368</v>
      </c>
      <c r="G367" s="2" t="s">
        <v>896</v>
      </c>
      <c r="H367" s="2" t="s">
        <v>897</v>
      </c>
      <c r="I367" s="2" t="s">
        <v>1020</v>
      </c>
      <c r="J367" s="2" t="s">
        <v>810</v>
      </c>
      <c r="K367" s="2" t="s">
        <v>448</v>
      </c>
      <c r="L367" s="2" t="s">
        <v>27</v>
      </c>
      <c r="M367" s="2" t="s">
        <v>28</v>
      </c>
      <c r="N367" s="2" t="s">
        <v>449</v>
      </c>
    </row>
    <row r="368" spans="1:14" x14ac:dyDescent="0.3">
      <c r="A368" s="2" t="s">
        <v>1751</v>
      </c>
      <c r="B368" s="2" t="s">
        <v>810</v>
      </c>
      <c r="C368" s="2" t="s">
        <v>1055</v>
      </c>
      <c r="D368" s="2" t="s">
        <v>1752</v>
      </c>
      <c r="E368" s="2">
        <v>369</v>
      </c>
      <c r="F368" s="2">
        <v>369</v>
      </c>
      <c r="G368" s="2" t="s">
        <v>896</v>
      </c>
      <c r="H368" s="2" t="s">
        <v>905</v>
      </c>
      <c r="I368" s="2" t="s">
        <v>904</v>
      </c>
      <c r="J368" s="2" t="s">
        <v>810</v>
      </c>
      <c r="K368" s="2" t="s">
        <v>448</v>
      </c>
      <c r="L368" s="2" t="s">
        <v>27</v>
      </c>
      <c r="M368" s="2" t="s">
        <v>28</v>
      </c>
      <c r="N368" s="2" t="s">
        <v>449</v>
      </c>
    </row>
    <row r="369" spans="1:14" x14ac:dyDescent="0.3">
      <c r="A369" s="2" t="s">
        <v>1753</v>
      </c>
      <c r="B369" s="2" t="s">
        <v>709</v>
      </c>
      <c r="C369" s="2" t="s">
        <v>1066</v>
      </c>
      <c r="D369" s="2" t="s">
        <v>1754</v>
      </c>
      <c r="E369" s="2">
        <v>370</v>
      </c>
      <c r="F369" s="2">
        <v>370</v>
      </c>
      <c r="G369" s="2" t="s">
        <v>896</v>
      </c>
      <c r="H369" s="2" t="s">
        <v>905</v>
      </c>
      <c r="I369" s="2" t="s">
        <v>1021</v>
      </c>
      <c r="J369" s="2" t="s">
        <v>709</v>
      </c>
      <c r="K369" s="2" t="s">
        <v>228</v>
      </c>
      <c r="L369" s="2" t="s">
        <v>46</v>
      </c>
      <c r="M369" s="2" t="s">
        <v>10</v>
      </c>
      <c r="N369" s="2" t="s">
        <v>229</v>
      </c>
    </row>
    <row r="370" spans="1:14" x14ac:dyDescent="0.3">
      <c r="A370" s="2" t="s">
        <v>1755</v>
      </c>
      <c r="B370" s="2" t="s">
        <v>870</v>
      </c>
      <c r="C370" s="2" t="s">
        <v>1040</v>
      </c>
      <c r="D370" s="2" t="s">
        <v>1462</v>
      </c>
      <c r="E370" s="2">
        <v>371</v>
      </c>
      <c r="F370" s="2">
        <v>371</v>
      </c>
      <c r="G370" s="2" t="s">
        <v>896</v>
      </c>
      <c r="H370" s="2" t="s">
        <v>905</v>
      </c>
      <c r="I370" s="2" t="s">
        <v>1022</v>
      </c>
      <c r="J370" s="2" t="s">
        <v>870</v>
      </c>
      <c r="K370" s="2" t="s">
        <v>575</v>
      </c>
      <c r="L370" s="2" t="s">
        <v>95</v>
      </c>
      <c r="M370" s="2" t="s">
        <v>6</v>
      </c>
      <c r="N370" s="2" t="s">
        <v>576</v>
      </c>
    </row>
    <row r="371" spans="1:14" x14ac:dyDescent="0.3">
      <c r="A371" s="2" t="s">
        <v>1756</v>
      </c>
      <c r="B371" s="2" t="s">
        <v>866</v>
      </c>
      <c r="C371" s="2" t="s">
        <v>1066</v>
      </c>
      <c r="D371" s="2" t="s">
        <v>1757</v>
      </c>
      <c r="E371" s="2">
        <v>372</v>
      </c>
      <c r="F371" s="2">
        <v>372</v>
      </c>
      <c r="G371" s="2" t="s">
        <v>896</v>
      </c>
      <c r="H371" s="2" t="s">
        <v>897</v>
      </c>
      <c r="I371" s="2" t="s">
        <v>1013</v>
      </c>
      <c r="J371" s="2" t="s">
        <v>866</v>
      </c>
      <c r="K371" s="2" t="s">
        <v>567</v>
      </c>
      <c r="L371" s="2" t="s">
        <v>73</v>
      </c>
      <c r="M371" s="2" t="s">
        <v>20</v>
      </c>
      <c r="N371" s="2" t="s">
        <v>568</v>
      </c>
    </row>
    <row r="372" spans="1:14" x14ac:dyDescent="0.3">
      <c r="A372" s="2" t="s">
        <v>1758</v>
      </c>
      <c r="B372" s="2" t="s">
        <v>633</v>
      </c>
      <c r="C372" s="2" t="s">
        <v>1132</v>
      </c>
      <c r="D372" s="2" t="s">
        <v>1759</v>
      </c>
      <c r="E372" s="2">
        <v>373</v>
      </c>
      <c r="F372" s="2">
        <v>373</v>
      </c>
      <c r="G372" s="2" t="s">
        <v>896</v>
      </c>
      <c r="H372" s="2" t="s">
        <v>916</v>
      </c>
      <c r="I372" s="2" t="s">
        <v>965</v>
      </c>
      <c r="J372" s="2" t="s">
        <v>633</v>
      </c>
      <c r="K372" s="2" t="s">
        <v>45</v>
      </c>
      <c r="L372" s="2" t="s">
        <v>46</v>
      </c>
      <c r="M372" s="2" t="s">
        <v>31</v>
      </c>
      <c r="N372" s="2" t="s">
        <v>47</v>
      </c>
    </row>
    <row r="373" spans="1:14" x14ac:dyDescent="0.3">
      <c r="A373" s="2" t="s">
        <v>1760</v>
      </c>
      <c r="B373" s="2" t="s">
        <v>684</v>
      </c>
      <c r="C373" s="2" t="s">
        <v>1761</v>
      </c>
      <c r="D373" s="2" t="s">
        <v>1762</v>
      </c>
      <c r="E373" s="2">
        <v>374</v>
      </c>
      <c r="F373" s="2">
        <v>374</v>
      </c>
      <c r="G373" s="2" t="s">
        <v>896</v>
      </c>
      <c r="H373" s="2" t="s">
        <v>897</v>
      </c>
      <c r="I373" s="2" t="s">
        <v>1023</v>
      </c>
      <c r="J373" s="2" t="s">
        <v>684</v>
      </c>
      <c r="K373" s="2" t="s">
        <v>169</v>
      </c>
      <c r="L373" s="2" t="s">
        <v>16</v>
      </c>
      <c r="M373" s="2" t="s">
        <v>6</v>
      </c>
      <c r="N373" s="2" t="s">
        <v>170</v>
      </c>
    </row>
    <row r="374" spans="1:14" x14ac:dyDescent="0.3">
      <c r="A374" s="2" t="s">
        <v>1763</v>
      </c>
      <c r="B374" s="2" t="s">
        <v>729</v>
      </c>
      <c r="C374" s="2" t="s">
        <v>1063</v>
      </c>
      <c r="D374" s="2" t="s">
        <v>1764</v>
      </c>
      <c r="E374" s="2">
        <v>375</v>
      </c>
      <c r="F374" s="2">
        <v>375</v>
      </c>
      <c r="G374" s="2" t="s">
        <v>896</v>
      </c>
      <c r="H374" s="2" t="s">
        <v>897</v>
      </c>
      <c r="I374" s="2" t="s">
        <v>904</v>
      </c>
      <c r="J374" s="2" t="s">
        <v>729</v>
      </c>
      <c r="K374" s="2" t="s">
        <v>270</v>
      </c>
      <c r="L374" s="2" t="s">
        <v>271</v>
      </c>
      <c r="M374" s="2" t="s">
        <v>28</v>
      </c>
      <c r="N374" s="2" t="s">
        <v>272</v>
      </c>
    </row>
    <row r="375" spans="1:14" x14ac:dyDescent="0.3">
      <c r="A375" s="2" t="s">
        <v>1765</v>
      </c>
      <c r="B375" s="2" t="s">
        <v>689</v>
      </c>
      <c r="C375" s="2" t="s">
        <v>1063</v>
      </c>
      <c r="D375" s="2" t="s">
        <v>1766</v>
      </c>
      <c r="E375" s="2">
        <v>376</v>
      </c>
      <c r="F375" s="2">
        <v>376</v>
      </c>
      <c r="G375" s="2" t="s">
        <v>896</v>
      </c>
      <c r="H375" s="2" t="s">
        <v>905</v>
      </c>
      <c r="I375" s="2" t="s">
        <v>922</v>
      </c>
      <c r="J375" s="2" t="s">
        <v>689</v>
      </c>
      <c r="K375" s="2" t="s">
        <v>181</v>
      </c>
      <c r="L375" s="2" t="s">
        <v>46</v>
      </c>
      <c r="M375" s="2" t="s">
        <v>31</v>
      </c>
      <c r="N375" s="2" t="s">
        <v>182</v>
      </c>
    </row>
    <row r="376" spans="1:14" x14ac:dyDescent="0.3">
      <c r="A376" s="2" t="s">
        <v>1767</v>
      </c>
      <c r="B376" s="2" t="s">
        <v>870</v>
      </c>
      <c r="C376" s="2" t="s">
        <v>1040</v>
      </c>
      <c r="D376" s="2" t="s">
        <v>1462</v>
      </c>
      <c r="E376" s="2">
        <v>377</v>
      </c>
      <c r="F376" s="2">
        <v>377</v>
      </c>
      <c r="G376" s="2" t="s">
        <v>896</v>
      </c>
      <c r="H376" s="2" t="s">
        <v>905</v>
      </c>
      <c r="I376" s="2" t="s">
        <v>1015</v>
      </c>
      <c r="J376" s="2" t="s">
        <v>870</v>
      </c>
      <c r="K376" s="2" t="s">
        <v>575</v>
      </c>
      <c r="L376" s="2" t="s">
        <v>95</v>
      </c>
      <c r="M376" s="2" t="s">
        <v>6</v>
      </c>
      <c r="N376" s="2" t="s">
        <v>576</v>
      </c>
    </row>
    <row r="377" spans="1:14" x14ac:dyDescent="0.3">
      <c r="A377" s="2" t="s">
        <v>1768</v>
      </c>
      <c r="B377" s="2" t="s">
        <v>624</v>
      </c>
      <c r="C377" s="2" t="s">
        <v>1084</v>
      </c>
      <c r="D377" s="2" t="s">
        <v>1122</v>
      </c>
      <c r="E377" s="2">
        <v>378</v>
      </c>
      <c r="F377" s="2">
        <v>378</v>
      </c>
      <c r="G377" s="2" t="s">
        <v>896</v>
      </c>
      <c r="H377" s="2" t="s">
        <v>908</v>
      </c>
      <c r="I377" s="2" t="s">
        <v>941</v>
      </c>
      <c r="J377" s="2" t="s">
        <v>624</v>
      </c>
      <c r="K377" s="2" t="s">
        <v>15</v>
      </c>
      <c r="L377" s="2" t="s">
        <v>16</v>
      </c>
      <c r="M377" s="2" t="s">
        <v>6</v>
      </c>
      <c r="N377" s="2" t="s">
        <v>17</v>
      </c>
    </row>
    <row r="378" spans="1:14" x14ac:dyDescent="0.3">
      <c r="A378" s="2" t="s">
        <v>1769</v>
      </c>
      <c r="B378" s="2" t="s">
        <v>884</v>
      </c>
      <c r="C378" s="2" t="s">
        <v>1084</v>
      </c>
      <c r="D378" s="2" t="s">
        <v>1513</v>
      </c>
      <c r="E378" s="2">
        <v>379</v>
      </c>
      <c r="F378" s="2">
        <v>379</v>
      </c>
      <c r="G378" s="2" t="s">
        <v>896</v>
      </c>
      <c r="H378" s="2" t="s">
        <v>905</v>
      </c>
      <c r="I378" s="2" t="s">
        <v>1003</v>
      </c>
      <c r="J378" s="2" t="s">
        <v>884</v>
      </c>
      <c r="K378" s="2" t="s">
        <v>604</v>
      </c>
      <c r="L378" s="2" t="s">
        <v>46</v>
      </c>
      <c r="M378" s="2" t="s">
        <v>24</v>
      </c>
      <c r="N378" s="2" t="s">
        <v>605</v>
      </c>
    </row>
    <row r="379" spans="1:14" x14ac:dyDescent="0.3">
      <c r="A379" s="2" t="s">
        <v>1770</v>
      </c>
      <c r="B379" s="2" t="s">
        <v>805</v>
      </c>
      <c r="C379" s="2" t="s">
        <v>1084</v>
      </c>
      <c r="D379" s="2" t="s">
        <v>1771</v>
      </c>
      <c r="E379" s="2">
        <v>380</v>
      </c>
      <c r="F379" s="2">
        <v>380</v>
      </c>
      <c r="G379" s="2" t="s">
        <v>896</v>
      </c>
      <c r="H379" s="2" t="s">
        <v>899</v>
      </c>
      <c r="I379" s="2" t="s">
        <v>942</v>
      </c>
      <c r="J379" s="2" t="s">
        <v>805</v>
      </c>
      <c r="K379" s="2" t="s">
        <v>437</v>
      </c>
      <c r="L379" s="2" t="s">
        <v>46</v>
      </c>
      <c r="M379" s="2" t="s">
        <v>40</v>
      </c>
      <c r="N379" s="2" t="s">
        <v>438</v>
      </c>
    </row>
    <row r="380" spans="1:14" x14ac:dyDescent="0.3">
      <c r="A380" s="2" t="s">
        <v>1772</v>
      </c>
      <c r="B380" s="2" t="s">
        <v>681</v>
      </c>
      <c r="C380" s="2" t="s">
        <v>1052</v>
      </c>
      <c r="D380" s="2" t="s">
        <v>1773</v>
      </c>
      <c r="E380" s="2">
        <v>381</v>
      </c>
      <c r="F380" s="2">
        <v>381</v>
      </c>
      <c r="G380" s="2" t="s">
        <v>896</v>
      </c>
      <c r="H380" s="2" t="s">
        <v>908</v>
      </c>
      <c r="I380" s="2" t="s">
        <v>904</v>
      </c>
      <c r="J380" s="2" t="s">
        <v>681</v>
      </c>
      <c r="K380" s="2" t="s">
        <v>163</v>
      </c>
      <c r="L380" s="2" t="s">
        <v>27</v>
      </c>
      <c r="M380" s="2" t="s">
        <v>6</v>
      </c>
      <c r="N380" s="2" t="s">
        <v>164</v>
      </c>
    </row>
    <row r="381" spans="1:14" x14ac:dyDescent="0.3">
      <c r="A381" s="2" t="s">
        <v>1774</v>
      </c>
      <c r="B381" s="2" t="s">
        <v>681</v>
      </c>
      <c r="C381" s="2" t="s">
        <v>1052</v>
      </c>
      <c r="D381" s="2" t="s">
        <v>1099</v>
      </c>
      <c r="E381" s="2">
        <v>382</v>
      </c>
      <c r="F381" s="2">
        <v>382</v>
      </c>
      <c r="G381" s="2" t="s">
        <v>896</v>
      </c>
      <c r="H381" s="2" t="s">
        <v>908</v>
      </c>
      <c r="I381" s="2" t="s">
        <v>904</v>
      </c>
      <c r="J381" s="2" t="s">
        <v>681</v>
      </c>
      <c r="K381" s="2" t="s">
        <v>163</v>
      </c>
      <c r="L381" s="2" t="s">
        <v>27</v>
      </c>
      <c r="M381" s="2" t="s">
        <v>6</v>
      </c>
      <c r="N381" s="2" t="s">
        <v>164</v>
      </c>
    </row>
    <row r="382" spans="1:14" x14ac:dyDescent="0.3">
      <c r="A382" s="2" t="s">
        <v>1775</v>
      </c>
      <c r="B382" s="2" t="s">
        <v>834</v>
      </c>
      <c r="C382" s="2" t="s">
        <v>1055</v>
      </c>
      <c r="D382" s="2" t="s">
        <v>1776</v>
      </c>
      <c r="E382" s="2">
        <v>383</v>
      </c>
      <c r="F382" s="2">
        <v>383</v>
      </c>
      <c r="G382" s="2" t="s">
        <v>896</v>
      </c>
      <c r="H382" s="2" t="s">
        <v>905</v>
      </c>
      <c r="I382" s="2" t="s">
        <v>982</v>
      </c>
      <c r="J382" s="2" t="s">
        <v>834</v>
      </c>
      <c r="K382" s="2" t="s">
        <v>498</v>
      </c>
      <c r="L382" s="2" t="s">
        <v>499</v>
      </c>
      <c r="M382" s="2" t="s">
        <v>40</v>
      </c>
      <c r="N382" s="2" t="s">
        <v>500</v>
      </c>
    </row>
    <row r="383" spans="1:14" x14ac:dyDescent="0.3">
      <c r="A383" s="2" t="s">
        <v>1777</v>
      </c>
      <c r="B383" s="2" t="s">
        <v>810</v>
      </c>
      <c r="C383" s="2" t="s">
        <v>1055</v>
      </c>
      <c r="D383" s="2" t="s">
        <v>1526</v>
      </c>
      <c r="E383" s="2">
        <v>384</v>
      </c>
      <c r="F383" s="2">
        <v>384</v>
      </c>
      <c r="G383" s="2" t="s">
        <v>896</v>
      </c>
      <c r="H383" s="2" t="s">
        <v>897</v>
      </c>
      <c r="I383" s="2" t="s">
        <v>922</v>
      </c>
      <c r="J383" s="2" t="s">
        <v>810</v>
      </c>
      <c r="K383" s="2" t="s">
        <v>448</v>
      </c>
      <c r="L383" s="2" t="s">
        <v>27</v>
      </c>
      <c r="M383" s="2" t="s">
        <v>28</v>
      </c>
      <c r="N383" s="2" t="s">
        <v>449</v>
      </c>
    </row>
    <row r="384" spans="1:14" x14ac:dyDescent="0.3">
      <c r="A384" s="2" t="s">
        <v>1778</v>
      </c>
      <c r="B384" s="2" t="s">
        <v>878</v>
      </c>
      <c r="C384" s="2" t="s">
        <v>1084</v>
      </c>
      <c r="D384" s="2" t="s">
        <v>1779</v>
      </c>
      <c r="E384" s="2">
        <v>385</v>
      </c>
      <c r="F384" s="2">
        <v>385</v>
      </c>
      <c r="G384" s="2" t="s">
        <v>896</v>
      </c>
      <c r="H384" s="2" t="s">
        <v>899</v>
      </c>
      <c r="I384" s="2" t="s">
        <v>924</v>
      </c>
      <c r="J384" s="2" t="s">
        <v>878</v>
      </c>
      <c r="K384" s="2" t="s">
        <v>592</v>
      </c>
      <c r="L384" s="2" t="s">
        <v>43</v>
      </c>
      <c r="M384" s="2" t="s">
        <v>24</v>
      </c>
      <c r="N384" s="2" t="s">
        <v>593</v>
      </c>
    </row>
    <row r="385" spans="1:14" x14ac:dyDescent="0.3">
      <c r="A385" s="2" t="s">
        <v>1780</v>
      </c>
      <c r="B385" s="2" t="s">
        <v>733</v>
      </c>
      <c r="C385" s="2" t="s">
        <v>1040</v>
      </c>
      <c r="D385" s="2" t="s">
        <v>1740</v>
      </c>
      <c r="E385" s="2">
        <v>386</v>
      </c>
      <c r="F385" s="2">
        <v>386</v>
      </c>
      <c r="G385" s="2" t="s">
        <v>896</v>
      </c>
      <c r="H385" s="2" t="s">
        <v>897</v>
      </c>
      <c r="I385" s="2" t="s">
        <v>904</v>
      </c>
      <c r="J385" s="2" t="s">
        <v>733</v>
      </c>
      <c r="K385" s="2" t="s">
        <v>279</v>
      </c>
      <c r="L385" s="2" t="s">
        <v>5</v>
      </c>
      <c r="M385" s="2" t="s">
        <v>20</v>
      </c>
      <c r="N385" s="2" t="s">
        <v>280</v>
      </c>
    </row>
    <row r="386" spans="1:14" x14ac:dyDescent="0.3">
      <c r="A386" s="2" t="s">
        <v>1781</v>
      </c>
      <c r="B386" s="2" t="s">
        <v>810</v>
      </c>
      <c r="C386" s="2" t="s">
        <v>1084</v>
      </c>
      <c r="D386" s="2" t="s">
        <v>903</v>
      </c>
      <c r="E386" s="2">
        <v>387</v>
      </c>
      <c r="F386" s="2">
        <v>387</v>
      </c>
      <c r="G386" s="2" t="s">
        <v>896</v>
      </c>
      <c r="H386" s="2" t="s">
        <v>905</v>
      </c>
      <c r="I386" s="2" t="s">
        <v>904</v>
      </c>
      <c r="J386" s="2" t="s">
        <v>810</v>
      </c>
      <c r="K386" s="2" t="s">
        <v>448</v>
      </c>
      <c r="L386" s="2" t="s">
        <v>27</v>
      </c>
      <c r="M386" s="2" t="s">
        <v>28</v>
      </c>
      <c r="N386" s="2" t="s">
        <v>449</v>
      </c>
    </row>
    <row r="387" spans="1:14" x14ac:dyDescent="0.3">
      <c r="A387" s="2" t="s">
        <v>1782</v>
      </c>
      <c r="B387" s="2" t="s">
        <v>871</v>
      </c>
      <c r="C387" s="2" t="s">
        <v>1132</v>
      </c>
      <c r="D387" s="2" t="s">
        <v>1783</v>
      </c>
      <c r="E387" s="2">
        <v>388</v>
      </c>
      <c r="F387" s="2">
        <v>388</v>
      </c>
      <c r="G387" s="2" t="s">
        <v>896</v>
      </c>
      <c r="H387" s="2" t="s">
        <v>897</v>
      </c>
      <c r="I387" s="2" t="s">
        <v>904</v>
      </c>
      <c r="J387" s="2" t="s">
        <v>871</v>
      </c>
      <c r="K387" s="2" t="s">
        <v>577</v>
      </c>
      <c r="L387" s="2" t="s">
        <v>43</v>
      </c>
      <c r="M387" s="2" t="s">
        <v>40</v>
      </c>
      <c r="N387" s="2" t="s">
        <v>578</v>
      </c>
    </row>
    <row r="388" spans="1:14" x14ac:dyDescent="0.3">
      <c r="A388" s="2" t="s">
        <v>1784</v>
      </c>
      <c r="B388" s="2" t="s">
        <v>743</v>
      </c>
      <c r="C388" s="2" t="s">
        <v>1063</v>
      </c>
      <c r="D388" s="2" t="s">
        <v>1212</v>
      </c>
      <c r="E388" s="2">
        <v>389</v>
      </c>
      <c r="F388" s="2">
        <v>389</v>
      </c>
      <c r="G388" s="2" t="s">
        <v>896</v>
      </c>
      <c r="H388" s="2" t="s">
        <v>897</v>
      </c>
      <c r="I388" s="2" t="s">
        <v>914</v>
      </c>
      <c r="J388" s="2" t="s">
        <v>743</v>
      </c>
      <c r="K388" s="2" t="s">
        <v>302</v>
      </c>
      <c r="L388" s="2" t="s">
        <v>303</v>
      </c>
      <c r="M388" s="2" t="s">
        <v>24</v>
      </c>
      <c r="N388" s="2" t="s">
        <v>304</v>
      </c>
    </row>
    <row r="389" spans="1:14" x14ac:dyDescent="0.3">
      <c r="A389" s="2" t="s">
        <v>1785</v>
      </c>
      <c r="B389" s="2" t="s">
        <v>888</v>
      </c>
      <c r="C389" s="2" t="s">
        <v>1069</v>
      </c>
      <c r="D389" s="2" t="s">
        <v>1786</v>
      </c>
      <c r="E389" s="2">
        <v>390</v>
      </c>
      <c r="F389" s="2">
        <v>390</v>
      </c>
      <c r="G389" s="2" t="s">
        <v>896</v>
      </c>
      <c r="H389" s="2" t="s">
        <v>905</v>
      </c>
      <c r="I389" s="2" t="s">
        <v>1024</v>
      </c>
      <c r="J389" s="2" t="s">
        <v>888</v>
      </c>
      <c r="K389" s="2" t="s">
        <v>612</v>
      </c>
      <c r="L389" s="2" t="s">
        <v>43</v>
      </c>
      <c r="M389" s="2" t="s">
        <v>20</v>
      </c>
      <c r="N389" s="2" t="s">
        <v>613</v>
      </c>
    </row>
    <row r="390" spans="1:14" x14ac:dyDescent="0.3">
      <c r="A390" s="2" t="s">
        <v>1787</v>
      </c>
      <c r="B390" s="2" t="s">
        <v>626</v>
      </c>
      <c r="C390" s="2" t="s">
        <v>1066</v>
      </c>
      <c r="D390" s="2" t="s">
        <v>1788</v>
      </c>
      <c r="E390" s="2">
        <v>391</v>
      </c>
      <c r="F390" s="2">
        <v>391</v>
      </c>
      <c r="G390" s="2" t="s">
        <v>896</v>
      </c>
      <c r="H390" s="2" t="s">
        <v>897</v>
      </c>
      <c r="I390" s="2" t="s">
        <v>979</v>
      </c>
      <c r="J390" s="2" t="s">
        <v>626</v>
      </c>
      <c r="K390" s="2" t="s">
        <v>22</v>
      </c>
      <c r="L390" s="2" t="s">
        <v>23</v>
      </c>
      <c r="M390" s="2" t="s">
        <v>24</v>
      </c>
      <c r="N390" s="2" t="s">
        <v>25</v>
      </c>
    </row>
    <row r="391" spans="1:14" x14ac:dyDescent="0.3">
      <c r="A391" s="2" t="s">
        <v>1789</v>
      </c>
      <c r="B391" s="2" t="s">
        <v>659</v>
      </c>
      <c r="C391" s="2" t="s">
        <v>1052</v>
      </c>
      <c r="D391" s="2" t="s">
        <v>1177</v>
      </c>
      <c r="E391" s="2">
        <v>392</v>
      </c>
      <c r="F391" s="2">
        <v>392</v>
      </c>
      <c r="G391" s="2" t="s">
        <v>896</v>
      </c>
      <c r="H391" s="2" t="s">
        <v>905</v>
      </c>
      <c r="I391" s="2" t="s">
        <v>1025</v>
      </c>
      <c r="J391" s="2" t="s">
        <v>659</v>
      </c>
      <c r="K391" s="2" t="s">
        <v>112</v>
      </c>
      <c r="L391" s="2" t="s">
        <v>73</v>
      </c>
      <c r="M391" s="2" t="s">
        <v>20</v>
      </c>
      <c r="N391" s="2" t="s">
        <v>113</v>
      </c>
    </row>
    <row r="392" spans="1:14" x14ac:dyDescent="0.3">
      <c r="A392" s="2" t="s">
        <v>1790</v>
      </c>
      <c r="B392" s="2" t="s">
        <v>692</v>
      </c>
      <c r="C392" s="2" t="s">
        <v>1066</v>
      </c>
      <c r="D392" s="2" t="s">
        <v>1260</v>
      </c>
      <c r="E392" s="2">
        <v>393</v>
      </c>
      <c r="F392" s="2">
        <v>393</v>
      </c>
      <c r="G392" s="2" t="s">
        <v>896</v>
      </c>
      <c r="H392" s="2" t="s">
        <v>903</v>
      </c>
      <c r="I392" s="2" t="s">
        <v>910</v>
      </c>
      <c r="J392" s="2" t="s">
        <v>692</v>
      </c>
      <c r="K392" s="2" t="s">
        <v>187</v>
      </c>
      <c r="L392" s="2" t="s">
        <v>188</v>
      </c>
      <c r="M392" s="2" t="s">
        <v>6</v>
      </c>
      <c r="N392" s="2" t="s">
        <v>189</v>
      </c>
    </row>
    <row r="393" spans="1:14" x14ac:dyDescent="0.3">
      <c r="A393" s="2" t="s">
        <v>1791</v>
      </c>
      <c r="B393" s="2" t="s">
        <v>870</v>
      </c>
      <c r="C393" s="2" t="s">
        <v>1040</v>
      </c>
      <c r="D393" s="2" t="s">
        <v>1462</v>
      </c>
      <c r="E393" s="2">
        <v>394</v>
      </c>
      <c r="F393" s="2">
        <v>394</v>
      </c>
      <c r="G393" s="2" t="s">
        <v>896</v>
      </c>
      <c r="H393" s="2" t="s">
        <v>905</v>
      </c>
      <c r="I393" s="2" t="s">
        <v>1026</v>
      </c>
      <c r="J393" s="2" t="s">
        <v>870</v>
      </c>
      <c r="K393" s="2" t="s">
        <v>575</v>
      </c>
      <c r="L393" s="2" t="s">
        <v>95</v>
      </c>
      <c r="M393" s="2" t="s">
        <v>6</v>
      </c>
      <c r="N393" s="2" t="s">
        <v>576</v>
      </c>
    </row>
    <row r="394" spans="1:14" x14ac:dyDescent="0.3">
      <c r="A394" s="2" t="s">
        <v>1792</v>
      </c>
      <c r="B394" s="2" t="s">
        <v>718</v>
      </c>
      <c r="C394" s="2" t="s">
        <v>1069</v>
      </c>
      <c r="D394" s="2" t="s">
        <v>1793</v>
      </c>
      <c r="E394" s="2">
        <v>395</v>
      </c>
      <c r="F394" s="2">
        <v>395</v>
      </c>
      <c r="G394" s="2" t="s">
        <v>896</v>
      </c>
      <c r="H394" s="2" t="s">
        <v>903</v>
      </c>
      <c r="I394" s="2" t="s">
        <v>1027</v>
      </c>
      <c r="J394" s="2" t="s">
        <v>718</v>
      </c>
      <c r="K394" s="2" t="s">
        <v>248</v>
      </c>
      <c r="L394" s="2" t="s">
        <v>46</v>
      </c>
      <c r="M394" s="2" t="s">
        <v>31</v>
      </c>
      <c r="N394" s="2" t="s">
        <v>249</v>
      </c>
    </row>
    <row r="395" spans="1:14" x14ac:dyDescent="0.3">
      <c r="A395" s="2" t="s">
        <v>1794</v>
      </c>
      <c r="B395" s="2" t="s">
        <v>738</v>
      </c>
      <c r="C395" s="2" t="s">
        <v>1084</v>
      </c>
      <c r="D395" s="2" t="s">
        <v>1795</v>
      </c>
      <c r="E395" s="2">
        <v>396</v>
      </c>
      <c r="F395" s="2">
        <v>396</v>
      </c>
      <c r="G395" s="2" t="s">
        <v>1001</v>
      </c>
      <c r="H395" s="2" t="s">
        <v>897</v>
      </c>
      <c r="I395" s="2" t="s">
        <v>904</v>
      </c>
      <c r="J395" s="2" t="s">
        <v>738</v>
      </c>
      <c r="K395" s="2" t="s">
        <v>291</v>
      </c>
      <c r="L395" s="2" t="s">
        <v>46</v>
      </c>
      <c r="M395" s="2" t="s">
        <v>6</v>
      </c>
      <c r="N395" s="2" t="s">
        <v>292</v>
      </c>
    </row>
    <row r="396" spans="1:14" x14ac:dyDescent="0.3">
      <c r="A396" s="2" t="s">
        <v>1796</v>
      </c>
      <c r="B396" s="2" t="s">
        <v>750</v>
      </c>
      <c r="C396" s="2" t="s">
        <v>1043</v>
      </c>
      <c r="D396" s="2" t="s">
        <v>1222</v>
      </c>
      <c r="E396" s="2">
        <v>397</v>
      </c>
      <c r="F396" s="2">
        <v>397</v>
      </c>
      <c r="G396" s="2" t="s">
        <v>896</v>
      </c>
      <c r="H396" s="2" t="s">
        <v>897</v>
      </c>
      <c r="I396" s="2" t="s">
        <v>904</v>
      </c>
      <c r="J396" s="2" t="s">
        <v>750</v>
      </c>
      <c r="K396" s="2" t="s">
        <v>317</v>
      </c>
      <c r="L396" s="2" t="s">
        <v>27</v>
      </c>
      <c r="M396" s="2" t="s">
        <v>6</v>
      </c>
      <c r="N396" s="2" t="s">
        <v>318</v>
      </c>
    </row>
    <row r="397" spans="1:14" x14ac:dyDescent="0.3">
      <c r="A397" s="2" t="s">
        <v>1797</v>
      </c>
      <c r="B397" s="2" t="s">
        <v>874</v>
      </c>
      <c r="C397" s="2" t="s">
        <v>1066</v>
      </c>
      <c r="D397" s="2" t="s">
        <v>1798</v>
      </c>
      <c r="E397" s="2">
        <v>398</v>
      </c>
      <c r="F397" s="2">
        <v>398</v>
      </c>
      <c r="G397" s="2" t="s">
        <v>896</v>
      </c>
      <c r="H397" s="2" t="s">
        <v>905</v>
      </c>
      <c r="I397" s="2" t="s">
        <v>1028</v>
      </c>
      <c r="J397" s="2" t="s">
        <v>874</v>
      </c>
      <c r="K397" s="2" t="s">
        <v>584</v>
      </c>
      <c r="L397" s="2" t="s">
        <v>19</v>
      </c>
      <c r="M397" s="2" t="s">
        <v>28</v>
      </c>
      <c r="N397" s="2" t="s">
        <v>585</v>
      </c>
    </row>
    <row r="398" spans="1:14" x14ac:dyDescent="0.3">
      <c r="A398" s="2" t="s">
        <v>1799</v>
      </c>
      <c r="B398" s="2" t="s">
        <v>797</v>
      </c>
      <c r="C398" s="2" t="s">
        <v>1132</v>
      </c>
      <c r="D398" s="2" t="s">
        <v>1800</v>
      </c>
      <c r="E398" s="2">
        <v>399</v>
      </c>
      <c r="F398" s="2">
        <v>399</v>
      </c>
      <c r="G398" s="2" t="s">
        <v>896</v>
      </c>
      <c r="H398" s="2" t="s">
        <v>897</v>
      </c>
      <c r="I398" s="2" t="s">
        <v>904</v>
      </c>
      <c r="J398" s="2" t="s">
        <v>797</v>
      </c>
      <c r="K398" s="2" t="s">
        <v>421</v>
      </c>
      <c r="L398" s="2" t="s">
        <v>39</v>
      </c>
      <c r="M398" s="2" t="s">
        <v>6</v>
      </c>
      <c r="N398" s="2" t="s">
        <v>422</v>
      </c>
    </row>
    <row r="399" spans="1:14" x14ac:dyDescent="0.3">
      <c r="A399" s="2" t="s">
        <v>1801</v>
      </c>
      <c r="B399" s="2" t="s">
        <v>891</v>
      </c>
      <c r="C399" s="2" t="s">
        <v>1132</v>
      </c>
      <c r="D399" s="2" t="s">
        <v>1802</v>
      </c>
      <c r="E399" s="2">
        <v>400</v>
      </c>
      <c r="F399" s="2">
        <v>400</v>
      </c>
      <c r="G399" s="2" t="s">
        <v>896</v>
      </c>
      <c r="H399" s="2" t="s">
        <v>899</v>
      </c>
      <c r="I399" s="2" t="s">
        <v>922</v>
      </c>
      <c r="J399" s="2" t="s">
        <v>891</v>
      </c>
      <c r="K399" s="2" t="s">
        <v>618</v>
      </c>
      <c r="L399" s="2" t="s">
        <v>86</v>
      </c>
      <c r="M399" s="2" t="s">
        <v>10</v>
      </c>
      <c r="N399" s="2" t="s">
        <v>619</v>
      </c>
    </row>
    <row r="400" spans="1:14" x14ac:dyDescent="0.3">
      <c r="A400" s="2" t="s">
        <v>1803</v>
      </c>
      <c r="B400" s="2" t="s">
        <v>796</v>
      </c>
      <c r="C400" s="2" t="s">
        <v>1132</v>
      </c>
      <c r="D400" s="2" t="s">
        <v>1804</v>
      </c>
      <c r="E400" s="2">
        <v>401</v>
      </c>
      <c r="F400" s="2">
        <v>401</v>
      </c>
      <c r="G400" s="2" t="s">
        <v>896</v>
      </c>
      <c r="H400" s="2" t="s">
        <v>897</v>
      </c>
      <c r="I400" s="2" t="s">
        <v>1009</v>
      </c>
      <c r="J400" s="2" t="s">
        <v>796</v>
      </c>
      <c r="K400" s="2" t="s">
        <v>419</v>
      </c>
      <c r="L400" s="2" t="s">
        <v>70</v>
      </c>
      <c r="M400" s="2" t="s">
        <v>31</v>
      </c>
      <c r="N400" s="2" t="s">
        <v>420</v>
      </c>
    </row>
    <row r="401" spans="1:14" x14ac:dyDescent="0.3">
      <c r="A401" s="2" t="s">
        <v>1805</v>
      </c>
      <c r="B401" s="2" t="s">
        <v>822</v>
      </c>
      <c r="C401" s="2" t="s">
        <v>1063</v>
      </c>
      <c r="D401" s="2" t="s">
        <v>1806</v>
      </c>
      <c r="E401" s="2">
        <v>402</v>
      </c>
      <c r="F401" s="2">
        <v>402</v>
      </c>
      <c r="G401" s="2" t="s">
        <v>896</v>
      </c>
      <c r="H401" s="2" t="s">
        <v>908</v>
      </c>
      <c r="I401" s="2" t="s">
        <v>904</v>
      </c>
      <c r="J401" s="2" t="s">
        <v>822</v>
      </c>
      <c r="K401" s="2" t="s">
        <v>474</v>
      </c>
      <c r="L401" s="2" t="s">
        <v>39</v>
      </c>
      <c r="M401" s="2" t="s">
        <v>6</v>
      </c>
      <c r="N401" s="2" t="s">
        <v>475</v>
      </c>
    </row>
    <row r="402" spans="1:14" x14ac:dyDescent="0.3">
      <c r="A402" s="2" t="s">
        <v>1807</v>
      </c>
      <c r="B402" s="2" t="s">
        <v>809</v>
      </c>
      <c r="C402" s="2" t="s">
        <v>1066</v>
      </c>
      <c r="D402" s="2" t="s">
        <v>1808</v>
      </c>
      <c r="E402" s="2">
        <v>403</v>
      </c>
      <c r="F402" s="2">
        <v>403</v>
      </c>
      <c r="G402" s="2" t="s">
        <v>896</v>
      </c>
      <c r="H402" s="2" t="s">
        <v>897</v>
      </c>
      <c r="I402" s="2" t="s">
        <v>904</v>
      </c>
      <c r="J402" s="2" t="s">
        <v>809</v>
      </c>
      <c r="K402" s="2" t="s">
        <v>446</v>
      </c>
      <c r="L402" s="2" t="s">
        <v>43</v>
      </c>
      <c r="M402" s="2" t="s">
        <v>10</v>
      </c>
      <c r="N402" s="2" t="s">
        <v>447</v>
      </c>
    </row>
    <row r="403" spans="1:14" x14ac:dyDescent="0.3">
      <c r="A403" s="2" t="s">
        <v>1809</v>
      </c>
      <c r="B403" s="2" t="s">
        <v>796</v>
      </c>
      <c r="C403" s="2" t="s">
        <v>1132</v>
      </c>
      <c r="D403" s="2" t="s">
        <v>1810</v>
      </c>
      <c r="E403" s="2">
        <v>404</v>
      </c>
      <c r="F403" s="2">
        <v>404</v>
      </c>
      <c r="G403" s="2" t="s">
        <v>896</v>
      </c>
      <c r="H403" s="2" t="s">
        <v>905</v>
      </c>
      <c r="I403" s="2" t="s">
        <v>915</v>
      </c>
      <c r="J403" s="2" t="s">
        <v>796</v>
      </c>
      <c r="K403" s="2" t="s">
        <v>419</v>
      </c>
      <c r="L403" s="2" t="s">
        <v>70</v>
      </c>
      <c r="M403" s="2" t="s">
        <v>31</v>
      </c>
      <c r="N403" s="2" t="s">
        <v>420</v>
      </c>
    </row>
    <row r="404" spans="1:14" x14ac:dyDescent="0.3">
      <c r="A404" s="2" t="s">
        <v>1811</v>
      </c>
      <c r="B404" s="2" t="s">
        <v>821</v>
      </c>
      <c r="C404" s="2" t="s">
        <v>1176</v>
      </c>
      <c r="D404" s="2" t="s">
        <v>1812</v>
      </c>
      <c r="E404" s="2">
        <v>405</v>
      </c>
      <c r="F404" s="2">
        <v>405</v>
      </c>
      <c r="G404" s="2" t="s">
        <v>896</v>
      </c>
      <c r="H404" s="2" t="s">
        <v>901</v>
      </c>
      <c r="I404" s="2" t="s">
        <v>990</v>
      </c>
      <c r="J404" s="2" t="s">
        <v>821</v>
      </c>
      <c r="K404" s="2" t="s">
        <v>472</v>
      </c>
      <c r="L404" s="2" t="s">
        <v>70</v>
      </c>
      <c r="M404" s="2" t="s">
        <v>31</v>
      </c>
      <c r="N404" s="2" t="s">
        <v>473</v>
      </c>
    </row>
    <row r="405" spans="1:14" x14ac:dyDescent="0.3">
      <c r="A405" s="2" t="s">
        <v>1813</v>
      </c>
      <c r="B405" s="2" t="s">
        <v>843</v>
      </c>
      <c r="C405" s="2" t="s">
        <v>1040</v>
      </c>
      <c r="D405" s="2" t="s">
        <v>1814</v>
      </c>
      <c r="E405" s="2">
        <v>406</v>
      </c>
      <c r="F405" s="2">
        <v>406</v>
      </c>
      <c r="G405" s="2" t="s">
        <v>896</v>
      </c>
      <c r="H405" s="2" t="s">
        <v>905</v>
      </c>
      <c r="I405" s="2" t="s">
        <v>917</v>
      </c>
      <c r="J405" s="2" t="s">
        <v>843</v>
      </c>
      <c r="K405" s="2" t="s">
        <v>518</v>
      </c>
      <c r="L405" s="2" t="s">
        <v>46</v>
      </c>
      <c r="M405" s="2" t="s">
        <v>10</v>
      </c>
      <c r="N405" s="2" t="s">
        <v>519</v>
      </c>
    </row>
    <row r="406" spans="1:14" x14ac:dyDescent="0.3">
      <c r="A406" s="2" t="s">
        <v>1815</v>
      </c>
      <c r="B406" s="2" t="s">
        <v>810</v>
      </c>
      <c r="C406" s="2" t="s">
        <v>1063</v>
      </c>
      <c r="D406" s="2" t="s">
        <v>1816</v>
      </c>
      <c r="E406" s="2">
        <v>407</v>
      </c>
      <c r="F406" s="2">
        <v>407</v>
      </c>
      <c r="G406" s="2" t="s">
        <v>896</v>
      </c>
      <c r="H406" s="2" t="s">
        <v>897</v>
      </c>
      <c r="I406" s="2" t="s">
        <v>1029</v>
      </c>
      <c r="J406" s="2" t="s">
        <v>810</v>
      </c>
      <c r="K406" s="2" t="s">
        <v>448</v>
      </c>
      <c r="L406" s="2" t="s">
        <v>27</v>
      </c>
      <c r="M406" s="2" t="s">
        <v>28</v>
      </c>
      <c r="N406" s="2" t="s">
        <v>449</v>
      </c>
    </row>
    <row r="407" spans="1:14" x14ac:dyDescent="0.3">
      <c r="A407" s="2" t="s">
        <v>1817</v>
      </c>
      <c r="B407" s="2" t="s">
        <v>875</v>
      </c>
      <c r="C407" s="2" t="s">
        <v>1043</v>
      </c>
      <c r="D407" s="2" t="s">
        <v>1818</v>
      </c>
      <c r="E407" s="2">
        <v>408</v>
      </c>
      <c r="F407" s="2">
        <v>408</v>
      </c>
      <c r="G407" s="2" t="s">
        <v>896</v>
      </c>
      <c r="H407" s="2" t="s">
        <v>903</v>
      </c>
      <c r="I407" s="2" t="s">
        <v>1028</v>
      </c>
      <c r="J407" s="2" t="s">
        <v>875</v>
      </c>
      <c r="K407" s="2" t="s">
        <v>586</v>
      </c>
      <c r="L407" s="2" t="s">
        <v>9</v>
      </c>
      <c r="M407" s="2" t="s">
        <v>24</v>
      </c>
      <c r="N407" s="2" t="s">
        <v>587</v>
      </c>
    </row>
    <row r="408" spans="1:14" x14ac:dyDescent="0.3">
      <c r="A408" s="2" t="s">
        <v>1819</v>
      </c>
      <c r="B408" s="2" t="s">
        <v>752</v>
      </c>
      <c r="C408" s="2" t="s">
        <v>1069</v>
      </c>
      <c r="D408" s="2" t="s">
        <v>1820</v>
      </c>
      <c r="E408" s="2">
        <v>409</v>
      </c>
      <c r="F408" s="2">
        <v>409</v>
      </c>
      <c r="G408" s="2" t="s">
        <v>896</v>
      </c>
      <c r="H408" s="2" t="s">
        <v>897</v>
      </c>
      <c r="I408" s="2" t="s">
        <v>904</v>
      </c>
      <c r="J408" s="2" t="s">
        <v>752</v>
      </c>
      <c r="K408" s="2" t="s">
        <v>321</v>
      </c>
      <c r="L408" s="2" t="s">
        <v>27</v>
      </c>
      <c r="M408" s="2" t="s">
        <v>10</v>
      </c>
      <c r="N408" s="2" t="s">
        <v>322</v>
      </c>
    </row>
    <row r="409" spans="1:14" x14ac:dyDescent="0.3">
      <c r="A409" s="2" t="s">
        <v>1821</v>
      </c>
      <c r="B409" s="2" t="s">
        <v>810</v>
      </c>
      <c r="C409" s="2" t="s">
        <v>1066</v>
      </c>
      <c r="D409" s="2" t="s">
        <v>1822</v>
      </c>
      <c r="E409" s="2">
        <v>410</v>
      </c>
      <c r="F409" s="2">
        <v>410</v>
      </c>
      <c r="G409" s="2" t="s">
        <v>896</v>
      </c>
      <c r="H409" s="2" t="s">
        <v>905</v>
      </c>
      <c r="I409" s="2" t="s">
        <v>922</v>
      </c>
      <c r="J409" s="2" t="s">
        <v>810</v>
      </c>
      <c r="K409" s="2" t="s">
        <v>448</v>
      </c>
      <c r="L409" s="2" t="s">
        <v>27</v>
      </c>
      <c r="M409" s="2" t="s">
        <v>28</v>
      </c>
      <c r="N409" s="2" t="s">
        <v>449</v>
      </c>
    </row>
    <row r="410" spans="1:14" x14ac:dyDescent="0.3">
      <c r="A410" s="2" t="s">
        <v>1823</v>
      </c>
      <c r="B410" s="2" t="s">
        <v>790</v>
      </c>
      <c r="C410" s="2" t="s">
        <v>1046</v>
      </c>
      <c r="D410" s="2" t="s">
        <v>1824</v>
      </c>
      <c r="E410" s="2">
        <v>411</v>
      </c>
      <c r="F410" s="2">
        <v>411</v>
      </c>
      <c r="G410" s="2" t="s">
        <v>1014</v>
      </c>
      <c r="H410" s="2" t="s">
        <v>905</v>
      </c>
      <c r="I410" s="2" t="s">
        <v>922</v>
      </c>
      <c r="J410" s="2" t="s">
        <v>790</v>
      </c>
      <c r="K410" s="2" t="s">
        <v>407</v>
      </c>
      <c r="L410" s="2" t="s">
        <v>70</v>
      </c>
      <c r="M410" s="2" t="s">
        <v>31</v>
      </c>
      <c r="N410" s="2" t="s">
        <v>408</v>
      </c>
    </row>
    <row r="411" spans="1:14" x14ac:dyDescent="0.3">
      <c r="A411" s="2" t="s">
        <v>1825</v>
      </c>
      <c r="B411" s="2" t="s">
        <v>681</v>
      </c>
      <c r="C411" s="2" t="s">
        <v>1052</v>
      </c>
      <c r="D411" s="2" t="s">
        <v>1826</v>
      </c>
      <c r="E411" s="2">
        <v>412</v>
      </c>
      <c r="F411" s="2">
        <v>412</v>
      </c>
      <c r="G411" s="2" t="s">
        <v>896</v>
      </c>
      <c r="H411" s="2" t="s">
        <v>908</v>
      </c>
      <c r="I411" s="2" t="s">
        <v>904</v>
      </c>
      <c r="J411" s="2" t="s">
        <v>681</v>
      </c>
      <c r="K411" s="2" t="s">
        <v>163</v>
      </c>
      <c r="L411" s="2" t="s">
        <v>27</v>
      </c>
      <c r="M411" s="2" t="s">
        <v>6</v>
      </c>
      <c r="N411" s="2" t="s">
        <v>164</v>
      </c>
    </row>
    <row r="412" spans="1:14" x14ac:dyDescent="0.3">
      <c r="A412" s="2" t="s">
        <v>1827</v>
      </c>
      <c r="B412" s="2" t="s">
        <v>810</v>
      </c>
      <c r="C412" s="2" t="s">
        <v>1066</v>
      </c>
      <c r="D412" s="2" t="s">
        <v>1828</v>
      </c>
      <c r="E412" s="2">
        <v>413</v>
      </c>
      <c r="F412" s="2">
        <v>413</v>
      </c>
      <c r="G412" s="2" t="s">
        <v>896</v>
      </c>
      <c r="H412" s="2" t="s">
        <v>905</v>
      </c>
      <c r="I412" s="2" t="s">
        <v>904</v>
      </c>
      <c r="J412" s="2" t="s">
        <v>810</v>
      </c>
      <c r="K412" s="2" t="s">
        <v>448</v>
      </c>
      <c r="L412" s="2" t="s">
        <v>27</v>
      </c>
      <c r="M412" s="2" t="s">
        <v>28</v>
      </c>
      <c r="N412" s="2" t="s">
        <v>449</v>
      </c>
    </row>
    <row r="413" spans="1:14" x14ac:dyDescent="0.3">
      <c r="A413" s="2" t="s">
        <v>1829</v>
      </c>
      <c r="B413" s="2" t="s">
        <v>856</v>
      </c>
      <c r="C413" s="2" t="s">
        <v>1132</v>
      </c>
      <c r="D413" s="2" t="s">
        <v>1830</v>
      </c>
      <c r="E413" s="2">
        <v>414</v>
      </c>
      <c r="F413" s="2">
        <v>414</v>
      </c>
      <c r="G413" s="2" t="s">
        <v>896</v>
      </c>
      <c r="H413" s="2" t="s">
        <v>908</v>
      </c>
      <c r="I413" s="2" t="s">
        <v>1024</v>
      </c>
      <c r="J413" s="2" t="s">
        <v>856</v>
      </c>
      <c r="K413" s="2" t="s">
        <v>546</v>
      </c>
      <c r="L413" s="2" t="s">
        <v>341</v>
      </c>
      <c r="M413" s="2" t="s">
        <v>6</v>
      </c>
      <c r="N413" s="2" t="s">
        <v>547</v>
      </c>
    </row>
    <row r="414" spans="1:14" x14ac:dyDescent="0.3">
      <c r="A414" s="2" t="s">
        <v>1831</v>
      </c>
      <c r="B414" s="2" t="s">
        <v>759</v>
      </c>
      <c r="C414" s="2" t="s">
        <v>1069</v>
      </c>
      <c r="D414" s="2" t="s">
        <v>1832</v>
      </c>
      <c r="E414" s="2">
        <v>415</v>
      </c>
      <c r="F414" s="2">
        <v>415</v>
      </c>
      <c r="G414" s="2" t="s">
        <v>896</v>
      </c>
      <c r="H414" s="2" t="s">
        <v>905</v>
      </c>
      <c r="I414" s="2" t="s">
        <v>904</v>
      </c>
      <c r="J414" s="2" t="s">
        <v>759</v>
      </c>
      <c r="K414" s="2" t="s">
        <v>340</v>
      </c>
      <c r="L414" s="2" t="s">
        <v>341</v>
      </c>
      <c r="M414" s="2" t="s">
        <v>6</v>
      </c>
      <c r="N414" s="2" t="s">
        <v>342</v>
      </c>
    </row>
    <row r="415" spans="1:14" x14ac:dyDescent="0.3">
      <c r="A415" s="2" t="s">
        <v>1833</v>
      </c>
      <c r="B415" s="2" t="s">
        <v>632</v>
      </c>
      <c r="C415" s="2" t="s">
        <v>1043</v>
      </c>
      <c r="D415" s="2" t="s">
        <v>1834</v>
      </c>
      <c r="E415" s="2">
        <v>416</v>
      </c>
      <c r="F415" s="2">
        <v>416</v>
      </c>
      <c r="G415" s="2" t="s">
        <v>896</v>
      </c>
      <c r="H415" s="2" t="s">
        <v>897</v>
      </c>
      <c r="I415" s="2" t="s">
        <v>904</v>
      </c>
      <c r="J415" s="2" t="s">
        <v>632</v>
      </c>
      <c r="K415" s="2" t="s">
        <v>42</v>
      </c>
      <c r="L415" s="2" t="s">
        <v>43</v>
      </c>
      <c r="M415" s="2" t="s">
        <v>28</v>
      </c>
      <c r="N415" s="2" t="s">
        <v>44</v>
      </c>
    </row>
    <row r="416" spans="1:14" x14ac:dyDescent="0.3">
      <c r="A416" s="2" t="s">
        <v>1835</v>
      </c>
      <c r="B416" s="2" t="s">
        <v>654</v>
      </c>
      <c r="C416" s="2" t="s">
        <v>1066</v>
      </c>
      <c r="D416" s="2" t="s">
        <v>1836</v>
      </c>
      <c r="E416" s="2">
        <v>417</v>
      </c>
      <c r="F416" s="2">
        <v>417</v>
      </c>
      <c r="G416" s="2" t="s">
        <v>896</v>
      </c>
      <c r="H416" s="2" t="s">
        <v>899</v>
      </c>
      <c r="I416" s="2" t="s">
        <v>973</v>
      </c>
      <c r="J416" s="2" t="s">
        <v>654</v>
      </c>
      <c r="K416" s="2" t="s">
        <v>99</v>
      </c>
      <c r="L416" s="2" t="s">
        <v>100</v>
      </c>
      <c r="M416" s="2" t="s">
        <v>40</v>
      </c>
      <c r="N416" s="2" t="s">
        <v>101</v>
      </c>
    </row>
    <row r="417" spans="1:14" x14ac:dyDescent="0.3">
      <c r="A417" s="2" t="s">
        <v>1837</v>
      </c>
      <c r="B417" s="2" t="s">
        <v>653</v>
      </c>
      <c r="C417" s="2" t="s">
        <v>1055</v>
      </c>
      <c r="D417" s="2" t="s">
        <v>1838</v>
      </c>
      <c r="E417" s="2">
        <v>418</v>
      </c>
      <c r="F417" s="2">
        <v>418</v>
      </c>
      <c r="G417" s="2" t="s">
        <v>896</v>
      </c>
      <c r="H417" s="2" t="s">
        <v>905</v>
      </c>
      <c r="I417" s="2" t="s">
        <v>933</v>
      </c>
      <c r="J417" s="2" t="s">
        <v>653</v>
      </c>
      <c r="K417" s="2" t="s">
        <v>97</v>
      </c>
      <c r="L417" s="2" t="s">
        <v>19</v>
      </c>
      <c r="M417" s="2" t="s">
        <v>20</v>
      </c>
      <c r="N417" s="2" t="s">
        <v>98</v>
      </c>
    </row>
    <row r="418" spans="1:14" x14ac:dyDescent="0.3">
      <c r="A418" s="2" t="s">
        <v>1839</v>
      </c>
      <c r="B418" s="2" t="s">
        <v>745</v>
      </c>
      <c r="C418" s="2" t="s">
        <v>1069</v>
      </c>
      <c r="D418" s="2" t="s">
        <v>1840</v>
      </c>
      <c r="E418" s="2">
        <v>419</v>
      </c>
      <c r="F418" s="2">
        <v>419</v>
      </c>
      <c r="G418" s="2" t="s">
        <v>896</v>
      </c>
      <c r="H418" s="2" t="s">
        <v>905</v>
      </c>
      <c r="I418" s="2" t="s">
        <v>904</v>
      </c>
      <c r="J418" s="2" t="s">
        <v>745</v>
      </c>
      <c r="K418" s="2" t="s">
        <v>307</v>
      </c>
      <c r="L418" s="2" t="s">
        <v>103</v>
      </c>
      <c r="M418" s="2" t="s">
        <v>6</v>
      </c>
      <c r="N418" s="2" t="s">
        <v>308</v>
      </c>
    </row>
    <row r="419" spans="1:14" x14ac:dyDescent="0.3">
      <c r="A419" s="2" t="s">
        <v>1841</v>
      </c>
      <c r="B419" s="2" t="s">
        <v>750</v>
      </c>
      <c r="C419" s="2" t="s">
        <v>1043</v>
      </c>
      <c r="D419" s="2" t="s">
        <v>916</v>
      </c>
      <c r="E419" s="2">
        <v>420</v>
      </c>
      <c r="F419" s="2">
        <v>420</v>
      </c>
      <c r="G419" s="2" t="s">
        <v>896</v>
      </c>
      <c r="H419" s="2" t="s">
        <v>916</v>
      </c>
      <c r="I419" s="2" t="s">
        <v>904</v>
      </c>
      <c r="J419" s="2" t="s">
        <v>750</v>
      </c>
      <c r="K419" s="2" t="s">
        <v>317</v>
      </c>
      <c r="L419" s="2" t="s">
        <v>27</v>
      </c>
      <c r="M419" s="2" t="s">
        <v>6</v>
      </c>
      <c r="N419" s="2" t="s">
        <v>318</v>
      </c>
    </row>
    <row r="420" spans="1:14" x14ac:dyDescent="0.3">
      <c r="A420" s="2" t="s">
        <v>1842</v>
      </c>
      <c r="B420" s="2" t="s">
        <v>632</v>
      </c>
      <c r="C420" s="2" t="s">
        <v>1043</v>
      </c>
      <c r="D420" s="2" t="s">
        <v>1843</v>
      </c>
      <c r="E420" s="2">
        <v>421</v>
      </c>
      <c r="F420" s="2">
        <v>421</v>
      </c>
      <c r="G420" s="2" t="s">
        <v>896</v>
      </c>
      <c r="H420" s="2" t="s">
        <v>903</v>
      </c>
      <c r="I420" s="2" t="s">
        <v>904</v>
      </c>
      <c r="J420" s="2" t="s">
        <v>632</v>
      </c>
      <c r="K420" s="2" t="s">
        <v>42</v>
      </c>
      <c r="L420" s="2" t="s">
        <v>43</v>
      </c>
      <c r="M420" s="2" t="s">
        <v>28</v>
      </c>
      <c r="N420" s="2" t="s">
        <v>44</v>
      </c>
    </row>
    <row r="421" spans="1:14" x14ac:dyDescent="0.3">
      <c r="A421" s="2" t="s">
        <v>1844</v>
      </c>
      <c r="B421" s="2" t="s">
        <v>674</v>
      </c>
      <c r="C421" s="2" t="s">
        <v>1845</v>
      </c>
      <c r="D421" s="2" t="s">
        <v>1157</v>
      </c>
      <c r="E421" s="2">
        <v>422</v>
      </c>
      <c r="F421" s="2">
        <v>422</v>
      </c>
      <c r="G421" s="2" t="s">
        <v>896</v>
      </c>
      <c r="H421" s="2" t="s">
        <v>897</v>
      </c>
      <c r="I421" s="2" t="s">
        <v>921</v>
      </c>
      <c r="J421" s="2" t="s">
        <v>674</v>
      </c>
      <c r="K421" s="2" t="s">
        <v>144</v>
      </c>
      <c r="L421" s="2" t="s">
        <v>39</v>
      </c>
      <c r="M421" s="2" t="s">
        <v>6</v>
      </c>
      <c r="N421" s="2" t="s">
        <v>145</v>
      </c>
    </row>
    <row r="422" spans="1:14" x14ac:dyDescent="0.3">
      <c r="A422" s="2" t="s">
        <v>1846</v>
      </c>
      <c r="B422" s="2" t="s">
        <v>761</v>
      </c>
      <c r="C422" s="2" t="s">
        <v>1040</v>
      </c>
      <c r="D422" s="2" t="s">
        <v>1526</v>
      </c>
      <c r="E422" s="2">
        <v>423</v>
      </c>
      <c r="F422" s="2">
        <v>423</v>
      </c>
      <c r="G422" s="2" t="s">
        <v>896</v>
      </c>
      <c r="H422" s="2" t="s">
        <v>897</v>
      </c>
      <c r="I422" s="2" t="s">
        <v>902</v>
      </c>
      <c r="J422" s="2" t="s">
        <v>761</v>
      </c>
      <c r="K422" s="2" t="s">
        <v>345</v>
      </c>
      <c r="L422" s="2" t="s">
        <v>95</v>
      </c>
      <c r="M422" s="2" t="s">
        <v>6</v>
      </c>
      <c r="N422" s="2" t="s">
        <v>346</v>
      </c>
    </row>
    <row r="423" spans="1:14" x14ac:dyDescent="0.3">
      <c r="A423" s="2" t="s">
        <v>1847</v>
      </c>
      <c r="B423" s="2" t="s">
        <v>797</v>
      </c>
      <c r="C423" s="2" t="s">
        <v>1049</v>
      </c>
      <c r="D423" s="2" t="s">
        <v>1848</v>
      </c>
      <c r="E423" s="2">
        <v>424</v>
      </c>
      <c r="F423" s="2">
        <v>424</v>
      </c>
      <c r="G423" s="2" t="s">
        <v>896</v>
      </c>
      <c r="H423" s="2" t="s">
        <v>905</v>
      </c>
      <c r="I423" s="2" t="s">
        <v>904</v>
      </c>
      <c r="J423" s="2" t="s">
        <v>797</v>
      </c>
      <c r="K423" s="2" t="s">
        <v>421</v>
      </c>
      <c r="L423" s="2" t="s">
        <v>39</v>
      </c>
      <c r="M423" s="2" t="s">
        <v>6</v>
      </c>
      <c r="N423" s="2" t="s">
        <v>422</v>
      </c>
    </row>
    <row r="424" spans="1:14" x14ac:dyDescent="0.3">
      <c r="A424" s="2" t="s">
        <v>1849</v>
      </c>
      <c r="B424" s="2" t="s">
        <v>785</v>
      </c>
      <c r="C424" s="2" t="s">
        <v>1132</v>
      </c>
      <c r="D424" s="2" t="s">
        <v>1850</v>
      </c>
      <c r="E424" s="2">
        <v>426</v>
      </c>
      <c r="F424" s="2">
        <v>426</v>
      </c>
      <c r="G424" s="2" t="s">
        <v>896</v>
      </c>
      <c r="H424" s="2" t="s">
        <v>905</v>
      </c>
      <c r="I424" s="2" t="s">
        <v>1030</v>
      </c>
      <c r="J424" s="2" t="s">
        <v>785</v>
      </c>
      <c r="K424" s="2" t="s">
        <v>397</v>
      </c>
      <c r="L424" s="2" t="s">
        <v>46</v>
      </c>
      <c r="M424" s="2" t="s">
        <v>31</v>
      </c>
      <c r="N424" s="2" t="s">
        <v>398</v>
      </c>
    </row>
    <row r="425" spans="1:14" x14ac:dyDescent="0.3">
      <c r="A425" s="2" t="s">
        <v>1851</v>
      </c>
      <c r="B425" s="2" t="s">
        <v>876</v>
      </c>
      <c r="C425" s="2" t="s">
        <v>1069</v>
      </c>
      <c r="D425" s="2" t="s">
        <v>1852</v>
      </c>
      <c r="E425" s="2">
        <v>427</v>
      </c>
      <c r="F425" s="2">
        <v>427</v>
      </c>
      <c r="G425" s="2" t="s">
        <v>896</v>
      </c>
      <c r="H425" s="2" t="s">
        <v>908</v>
      </c>
      <c r="I425" s="2" t="s">
        <v>1010</v>
      </c>
      <c r="J425" s="2" t="s">
        <v>876</v>
      </c>
      <c r="K425" s="2" t="s">
        <v>588</v>
      </c>
      <c r="L425" s="2" t="s">
        <v>46</v>
      </c>
      <c r="M425" s="2" t="s">
        <v>10</v>
      </c>
      <c r="N425" s="2" t="s">
        <v>589</v>
      </c>
    </row>
    <row r="426" spans="1:14" x14ac:dyDescent="0.3">
      <c r="A426" s="2" t="s">
        <v>1853</v>
      </c>
      <c r="B426" s="2" t="s">
        <v>851</v>
      </c>
      <c r="C426" s="2" t="s">
        <v>1069</v>
      </c>
      <c r="D426" s="2" t="s">
        <v>1392</v>
      </c>
      <c r="E426" s="2">
        <v>428</v>
      </c>
      <c r="F426" s="2">
        <v>428</v>
      </c>
      <c r="G426" s="2" t="s">
        <v>896</v>
      </c>
      <c r="H426" s="2" t="s">
        <v>905</v>
      </c>
      <c r="I426" s="2" t="s">
        <v>1023</v>
      </c>
      <c r="J426" s="2" t="s">
        <v>851</v>
      </c>
      <c r="K426" s="2" t="s">
        <v>536</v>
      </c>
      <c r="L426" s="2" t="s">
        <v>23</v>
      </c>
      <c r="M426" s="2" t="s">
        <v>31</v>
      </c>
      <c r="N426" s="2" t="s">
        <v>537</v>
      </c>
    </row>
    <row r="427" spans="1:14" x14ac:dyDescent="0.3">
      <c r="A427" s="2" t="s">
        <v>1854</v>
      </c>
      <c r="B427" s="2" t="s">
        <v>634</v>
      </c>
      <c r="C427" s="2" t="s">
        <v>1855</v>
      </c>
      <c r="D427" s="2" t="s">
        <v>1856</v>
      </c>
      <c r="E427" s="2">
        <v>429</v>
      </c>
      <c r="F427" s="2">
        <v>429</v>
      </c>
      <c r="G427" s="2" t="s">
        <v>896</v>
      </c>
      <c r="H427" s="2" t="s">
        <v>897</v>
      </c>
      <c r="I427" s="2" t="s">
        <v>1009</v>
      </c>
      <c r="J427" s="2" t="s">
        <v>634</v>
      </c>
      <c r="K427" s="2" t="s">
        <v>48</v>
      </c>
      <c r="L427" s="2" t="s">
        <v>49</v>
      </c>
      <c r="M427" s="2" t="s">
        <v>6</v>
      </c>
      <c r="N427" s="2" t="s">
        <v>50</v>
      </c>
    </row>
    <row r="428" spans="1:14" x14ac:dyDescent="0.3">
      <c r="A428" s="2" t="s">
        <v>1857</v>
      </c>
      <c r="B428" s="2" t="s">
        <v>732</v>
      </c>
      <c r="C428" s="2" t="s">
        <v>1043</v>
      </c>
      <c r="D428" s="2" t="s">
        <v>1858</v>
      </c>
      <c r="E428" s="2">
        <v>430</v>
      </c>
      <c r="F428" s="2">
        <v>430</v>
      </c>
      <c r="G428" s="2" t="s">
        <v>896</v>
      </c>
      <c r="H428" s="2" t="s">
        <v>897</v>
      </c>
      <c r="I428" s="2" t="s">
        <v>904</v>
      </c>
      <c r="J428" s="2" t="s">
        <v>732</v>
      </c>
      <c r="K428" s="2" t="s">
        <v>277</v>
      </c>
      <c r="L428" s="2" t="s">
        <v>103</v>
      </c>
      <c r="M428" s="2" t="s">
        <v>6</v>
      </c>
      <c r="N428" s="2" t="s">
        <v>278</v>
      </c>
    </row>
    <row r="429" spans="1:14" x14ac:dyDescent="0.3">
      <c r="A429" s="2" t="s">
        <v>1859</v>
      </c>
      <c r="B429" s="2" t="s">
        <v>654</v>
      </c>
      <c r="C429" s="2" t="s">
        <v>1066</v>
      </c>
      <c r="D429" s="2" t="s">
        <v>1860</v>
      </c>
      <c r="E429" s="2">
        <v>431</v>
      </c>
      <c r="F429" s="2">
        <v>431</v>
      </c>
      <c r="G429" s="2" t="s">
        <v>896</v>
      </c>
      <c r="H429" s="2" t="s">
        <v>899</v>
      </c>
      <c r="I429" s="2" t="s">
        <v>902</v>
      </c>
      <c r="J429" s="2" t="s">
        <v>654</v>
      </c>
      <c r="K429" s="2" t="s">
        <v>99</v>
      </c>
      <c r="L429" s="2" t="s">
        <v>100</v>
      </c>
      <c r="M429" s="2" t="s">
        <v>40</v>
      </c>
      <c r="N429" s="2" t="s">
        <v>101</v>
      </c>
    </row>
    <row r="430" spans="1:14" x14ac:dyDescent="0.3">
      <c r="A430" s="2" t="s">
        <v>1861</v>
      </c>
      <c r="B430" s="2" t="s">
        <v>843</v>
      </c>
      <c r="C430" s="2" t="s">
        <v>1084</v>
      </c>
      <c r="D430" s="2" t="s">
        <v>1368</v>
      </c>
      <c r="E430" s="2">
        <v>432</v>
      </c>
      <c r="F430" s="2">
        <v>432</v>
      </c>
      <c r="G430" s="2" t="s">
        <v>896</v>
      </c>
      <c r="H430" s="2" t="s">
        <v>905</v>
      </c>
      <c r="I430" s="2" t="s">
        <v>977</v>
      </c>
      <c r="J430" s="2" t="s">
        <v>843</v>
      </c>
      <c r="K430" s="2" t="s">
        <v>518</v>
      </c>
      <c r="L430" s="2" t="s">
        <v>46</v>
      </c>
      <c r="M430" s="2" t="s">
        <v>10</v>
      </c>
      <c r="N430" s="2" t="s">
        <v>519</v>
      </c>
    </row>
    <row r="431" spans="1:14" x14ac:dyDescent="0.3">
      <c r="A431" s="2" t="s">
        <v>1862</v>
      </c>
      <c r="B431" s="2" t="s">
        <v>744</v>
      </c>
      <c r="C431" s="2" t="s">
        <v>1040</v>
      </c>
      <c r="D431" s="2" t="s">
        <v>1863</v>
      </c>
      <c r="E431" s="2">
        <v>433</v>
      </c>
      <c r="F431" s="2">
        <v>433</v>
      </c>
      <c r="G431" s="2" t="s">
        <v>896</v>
      </c>
      <c r="H431" s="2" t="s">
        <v>908</v>
      </c>
      <c r="I431" s="2" t="s">
        <v>904</v>
      </c>
      <c r="J431" s="2" t="s">
        <v>744</v>
      </c>
      <c r="K431" s="2" t="s">
        <v>305</v>
      </c>
      <c r="L431" s="2" t="s">
        <v>203</v>
      </c>
      <c r="M431" s="2" t="s">
        <v>6</v>
      </c>
      <c r="N431" s="2" t="s">
        <v>306</v>
      </c>
    </row>
    <row r="432" spans="1:14" x14ac:dyDescent="0.3">
      <c r="A432" s="2" t="s">
        <v>1864</v>
      </c>
      <c r="B432" s="2" t="s">
        <v>665</v>
      </c>
      <c r="C432" s="2" t="s">
        <v>1084</v>
      </c>
      <c r="D432" s="2" t="s">
        <v>1865</v>
      </c>
      <c r="E432" s="2">
        <v>434</v>
      </c>
      <c r="F432" s="2">
        <v>434</v>
      </c>
      <c r="G432" s="2" t="s">
        <v>896</v>
      </c>
      <c r="H432" s="2" t="s">
        <v>897</v>
      </c>
      <c r="I432" s="2" t="s">
        <v>904</v>
      </c>
      <c r="J432" s="2" t="s">
        <v>665</v>
      </c>
      <c r="K432" s="2" t="s">
        <v>125</v>
      </c>
      <c r="L432" s="2" t="s">
        <v>39</v>
      </c>
      <c r="M432" s="2" t="s">
        <v>20</v>
      </c>
      <c r="N432" s="2" t="s">
        <v>126</v>
      </c>
    </row>
    <row r="433" spans="1:14" x14ac:dyDescent="0.3">
      <c r="A433" s="2" t="s">
        <v>1866</v>
      </c>
      <c r="B433" s="2" t="s">
        <v>640</v>
      </c>
      <c r="C433" s="2" t="s">
        <v>1066</v>
      </c>
      <c r="D433" s="2" t="s">
        <v>1867</v>
      </c>
      <c r="E433" s="2">
        <v>435</v>
      </c>
      <c r="F433" s="2">
        <v>435</v>
      </c>
      <c r="G433" s="2" t="s">
        <v>896</v>
      </c>
      <c r="H433" s="2" t="s">
        <v>905</v>
      </c>
      <c r="I433" s="2" t="s">
        <v>1031</v>
      </c>
      <c r="J433" s="2" t="s">
        <v>640</v>
      </c>
      <c r="K433" s="2" t="s">
        <v>64</v>
      </c>
      <c r="L433" s="2" t="s">
        <v>39</v>
      </c>
      <c r="M433" s="2" t="s">
        <v>6</v>
      </c>
      <c r="N433" s="2" t="s">
        <v>65</v>
      </c>
    </row>
    <row r="434" spans="1:14" x14ac:dyDescent="0.3">
      <c r="A434" s="2" t="s">
        <v>1868</v>
      </c>
      <c r="B434" s="2" t="s">
        <v>682</v>
      </c>
      <c r="C434" s="2" t="s">
        <v>1063</v>
      </c>
      <c r="D434" s="2" t="s">
        <v>1869</v>
      </c>
      <c r="E434" s="2">
        <v>436</v>
      </c>
      <c r="F434" s="2">
        <v>436</v>
      </c>
      <c r="G434" s="2" t="s">
        <v>896</v>
      </c>
      <c r="H434" s="2" t="s">
        <v>897</v>
      </c>
      <c r="I434" s="2" t="s">
        <v>904</v>
      </c>
      <c r="J434" s="2" t="s">
        <v>682</v>
      </c>
      <c r="K434" s="2" t="s">
        <v>165</v>
      </c>
      <c r="L434" s="2" t="s">
        <v>34</v>
      </c>
      <c r="M434" s="2" t="s">
        <v>28</v>
      </c>
      <c r="N434" s="2" t="s">
        <v>166</v>
      </c>
    </row>
    <row r="435" spans="1:14" x14ac:dyDescent="0.3">
      <c r="A435" s="2" t="s">
        <v>1870</v>
      </c>
      <c r="B435" s="2" t="s">
        <v>726</v>
      </c>
      <c r="C435" s="2" t="s">
        <v>1132</v>
      </c>
      <c r="D435" s="2" t="s">
        <v>1432</v>
      </c>
      <c r="E435" s="2">
        <v>437</v>
      </c>
      <c r="F435" s="2">
        <v>437</v>
      </c>
      <c r="G435" s="2" t="s">
        <v>896</v>
      </c>
      <c r="H435" s="2" t="s">
        <v>905</v>
      </c>
      <c r="I435" s="2" t="s">
        <v>904</v>
      </c>
      <c r="J435" s="2" t="s">
        <v>726</v>
      </c>
      <c r="K435" s="2" t="s">
        <v>264</v>
      </c>
      <c r="L435" s="2" t="s">
        <v>67</v>
      </c>
      <c r="M435" s="2" t="s">
        <v>6</v>
      </c>
      <c r="N435" s="2" t="s">
        <v>265</v>
      </c>
    </row>
    <row r="436" spans="1:14" x14ac:dyDescent="0.3">
      <c r="A436" s="2" t="s">
        <v>1871</v>
      </c>
      <c r="B436" s="2" t="s">
        <v>739</v>
      </c>
      <c r="C436" s="2" t="s">
        <v>1055</v>
      </c>
      <c r="D436" s="2" t="s">
        <v>1872</v>
      </c>
      <c r="E436" s="2">
        <v>438</v>
      </c>
      <c r="F436" s="2">
        <v>438</v>
      </c>
      <c r="G436" s="2" t="s">
        <v>896</v>
      </c>
      <c r="H436" s="2" t="s">
        <v>916</v>
      </c>
      <c r="I436" s="2" t="s">
        <v>928</v>
      </c>
      <c r="J436" s="2" t="s">
        <v>739</v>
      </c>
      <c r="K436" s="2" t="s">
        <v>293</v>
      </c>
      <c r="L436" s="2" t="s">
        <v>23</v>
      </c>
      <c r="M436" s="2" t="s">
        <v>31</v>
      </c>
      <c r="N436" s="2" t="s">
        <v>294</v>
      </c>
    </row>
    <row r="437" spans="1:14" x14ac:dyDescent="0.3">
      <c r="A437" s="2" t="s">
        <v>1873</v>
      </c>
      <c r="B437" s="2" t="s">
        <v>695</v>
      </c>
      <c r="C437" s="2" t="s">
        <v>1063</v>
      </c>
      <c r="D437" s="2" t="s">
        <v>1874</v>
      </c>
      <c r="E437" s="2">
        <v>439</v>
      </c>
      <c r="F437" s="2">
        <v>439</v>
      </c>
      <c r="G437" s="2" t="s">
        <v>896</v>
      </c>
      <c r="H437" s="2" t="s">
        <v>897</v>
      </c>
      <c r="I437" s="2" t="s">
        <v>946</v>
      </c>
      <c r="J437" s="2" t="s">
        <v>695</v>
      </c>
      <c r="K437" s="2" t="s">
        <v>195</v>
      </c>
      <c r="L437" s="2" t="s">
        <v>34</v>
      </c>
      <c r="M437" s="2" t="s">
        <v>28</v>
      </c>
      <c r="N437" s="2" t="s">
        <v>196</v>
      </c>
    </row>
    <row r="438" spans="1:14" x14ac:dyDescent="0.3">
      <c r="A438" s="2" t="s">
        <v>1875</v>
      </c>
      <c r="B438" s="2" t="s">
        <v>824</v>
      </c>
      <c r="C438" s="2" t="s">
        <v>1049</v>
      </c>
      <c r="D438" s="2" t="s">
        <v>1876</v>
      </c>
      <c r="E438" s="2">
        <v>440</v>
      </c>
      <c r="F438" s="2">
        <v>440</v>
      </c>
      <c r="G438" s="2" t="s">
        <v>896</v>
      </c>
      <c r="H438" s="2" t="s">
        <v>903</v>
      </c>
      <c r="I438" s="2" t="s">
        <v>904</v>
      </c>
      <c r="J438" s="2" t="s">
        <v>824</v>
      </c>
      <c r="K438" s="2" t="s">
        <v>477</v>
      </c>
      <c r="L438" s="2" t="s">
        <v>328</v>
      </c>
      <c r="M438" s="2" t="s">
        <v>6</v>
      </c>
      <c r="N438" s="2" t="s">
        <v>478</v>
      </c>
    </row>
    <row r="439" spans="1:14" x14ac:dyDescent="0.3">
      <c r="A439" s="2" t="s">
        <v>1877</v>
      </c>
      <c r="B439" s="2" t="s">
        <v>753</v>
      </c>
      <c r="C439" s="2" t="s">
        <v>1084</v>
      </c>
      <c r="D439" s="2" t="s">
        <v>1878</v>
      </c>
      <c r="E439" s="2">
        <v>441</v>
      </c>
      <c r="F439" s="2">
        <v>441</v>
      </c>
      <c r="G439" s="2" t="s">
        <v>896</v>
      </c>
      <c r="H439" s="2" t="s">
        <v>908</v>
      </c>
      <c r="I439" s="2" t="s">
        <v>904</v>
      </c>
      <c r="J439" s="2" t="s">
        <v>753</v>
      </c>
      <c r="K439" s="2" t="s">
        <v>323</v>
      </c>
      <c r="L439" s="2" t="s">
        <v>43</v>
      </c>
      <c r="M439" s="2" t="s">
        <v>6</v>
      </c>
      <c r="N439" s="2" t="s">
        <v>324</v>
      </c>
    </row>
    <row r="440" spans="1:14" x14ac:dyDescent="0.3">
      <c r="A440" s="2" t="s">
        <v>1879</v>
      </c>
      <c r="B440" s="2" t="s">
        <v>776</v>
      </c>
      <c r="C440" s="2" t="s">
        <v>1052</v>
      </c>
      <c r="D440" s="2" t="s">
        <v>1880</v>
      </c>
      <c r="E440" s="2">
        <v>442</v>
      </c>
      <c r="F440" s="2">
        <v>442</v>
      </c>
      <c r="G440" s="2" t="s">
        <v>896</v>
      </c>
      <c r="H440" s="2" t="s">
        <v>903</v>
      </c>
      <c r="I440" s="2" t="s">
        <v>904</v>
      </c>
      <c r="J440" s="2" t="s">
        <v>776</v>
      </c>
      <c r="K440" s="2" t="s">
        <v>375</v>
      </c>
      <c r="L440" s="2" t="s">
        <v>376</v>
      </c>
      <c r="M440" s="2" t="s">
        <v>40</v>
      </c>
      <c r="N440" s="2" t="s">
        <v>377</v>
      </c>
    </row>
    <row r="441" spans="1:14" x14ac:dyDescent="0.3">
      <c r="A441" s="2" t="s">
        <v>1881</v>
      </c>
      <c r="B441" s="2" t="s">
        <v>748</v>
      </c>
      <c r="C441" s="2" t="s">
        <v>1049</v>
      </c>
      <c r="D441" s="2" t="s">
        <v>1882</v>
      </c>
      <c r="E441" s="2">
        <v>443</v>
      </c>
      <c r="F441" s="2">
        <v>443</v>
      </c>
      <c r="G441" s="2" t="s">
        <v>896</v>
      </c>
      <c r="H441" s="2" t="s">
        <v>905</v>
      </c>
      <c r="I441" s="2" t="s">
        <v>922</v>
      </c>
      <c r="J441" s="2" t="s">
        <v>748</v>
      </c>
      <c r="K441" s="2" t="s">
        <v>313</v>
      </c>
      <c r="L441" s="2" t="e">
        <v>#VALUE!</v>
      </c>
      <c r="M441" s="2" t="s">
        <v>81</v>
      </c>
      <c r="N441" s="2" t="s">
        <v>314</v>
      </c>
    </row>
    <row r="442" spans="1:14" x14ac:dyDescent="0.3">
      <c r="A442" s="2" t="s">
        <v>1883</v>
      </c>
      <c r="B442" s="2" t="s">
        <v>712</v>
      </c>
      <c r="C442" s="2" t="s">
        <v>1052</v>
      </c>
      <c r="D442" s="2" t="s">
        <v>1884</v>
      </c>
      <c r="E442" s="2">
        <v>444</v>
      </c>
      <c r="F442" s="2">
        <v>444</v>
      </c>
      <c r="G442" s="2" t="s">
        <v>896</v>
      </c>
      <c r="H442" s="2" t="s">
        <v>905</v>
      </c>
      <c r="I442" s="2" t="s">
        <v>972</v>
      </c>
      <c r="J442" s="2" t="s">
        <v>712</v>
      </c>
      <c r="K442" s="2" t="s">
        <v>235</v>
      </c>
      <c r="L442" s="2" t="s">
        <v>121</v>
      </c>
      <c r="M442" s="2" t="s">
        <v>40</v>
      </c>
      <c r="N442" s="2" t="s">
        <v>236</v>
      </c>
    </row>
    <row r="443" spans="1:14" x14ac:dyDescent="0.3">
      <c r="A443" s="2" t="s">
        <v>1885</v>
      </c>
      <c r="B443" s="2" t="s">
        <v>632</v>
      </c>
      <c r="C443" s="2" t="s">
        <v>1043</v>
      </c>
      <c r="D443" s="2" t="s">
        <v>1212</v>
      </c>
      <c r="E443" s="2">
        <v>445</v>
      </c>
      <c r="F443" s="2">
        <v>445</v>
      </c>
      <c r="G443" s="2" t="s">
        <v>896</v>
      </c>
      <c r="H443" s="2" t="s">
        <v>897</v>
      </c>
      <c r="I443" s="2" t="s">
        <v>904</v>
      </c>
      <c r="J443" s="2" t="s">
        <v>632</v>
      </c>
      <c r="K443" s="2" t="s">
        <v>42</v>
      </c>
      <c r="L443" s="2" t="s">
        <v>43</v>
      </c>
      <c r="M443" s="2" t="s">
        <v>28</v>
      </c>
      <c r="N443" s="2" t="s">
        <v>44</v>
      </c>
    </row>
    <row r="444" spans="1:14" x14ac:dyDescent="0.3">
      <c r="A444" s="2" t="s">
        <v>1886</v>
      </c>
      <c r="B444" s="2" t="s">
        <v>810</v>
      </c>
      <c r="C444" s="2" t="s">
        <v>1055</v>
      </c>
      <c r="D444" s="2" t="s">
        <v>1109</v>
      </c>
      <c r="E444" s="2">
        <v>446</v>
      </c>
      <c r="F444" s="2">
        <v>446</v>
      </c>
      <c r="G444" s="2" t="s">
        <v>896</v>
      </c>
      <c r="H444" s="2" t="s">
        <v>897</v>
      </c>
      <c r="I444" s="2" t="s">
        <v>922</v>
      </c>
      <c r="J444" s="2" t="s">
        <v>810</v>
      </c>
      <c r="K444" s="2" t="s">
        <v>448</v>
      </c>
      <c r="L444" s="2" t="s">
        <v>27</v>
      </c>
      <c r="M444" s="2" t="s">
        <v>28</v>
      </c>
      <c r="N444" s="2" t="s">
        <v>449</v>
      </c>
    </row>
    <row r="445" spans="1:14" x14ac:dyDescent="0.3">
      <c r="A445" s="2" t="s">
        <v>1887</v>
      </c>
      <c r="B445" s="2" t="s">
        <v>809</v>
      </c>
      <c r="C445" s="2" t="s">
        <v>1066</v>
      </c>
      <c r="D445" s="2" t="s">
        <v>1888</v>
      </c>
      <c r="E445" s="2">
        <v>447</v>
      </c>
      <c r="F445" s="2">
        <v>447</v>
      </c>
      <c r="G445" s="2" t="s">
        <v>896</v>
      </c>
      <c r="H445" s="2" t="s">
        <v>897</v>
      </c>
      <c r="I445" s="2" t="s">
        <v>904</v>
      </c>
      <c r="J445" s="2" t="s">
        <v>809</v>
      </c>
      <c r="K445" s="2" t="s">
        <v>446</v>
      </c>
      <c r="L445" s="2" t="s">
        <v>43</v>
      </c>
      <c r="M445" s="2" t="s">
        <v>10</v>
      </c>
      <c r="N445" s="2" t="s">
        <v>447</v>
      </c>
    </row>
    <row r="446" spans="1:14" x14ac:dyDescent="0.3">
      <c r="A446" s="2" t="s">
        <v>1889</v>
      </c>
      <c r="B446" s="2" t="s">
        <v>627</v>
      </c>
      <c r="C446" s="2" t="s">
        <v>1040</v>
      </c>
      <c r="D446" s="2" t="s">
        <v>1890</v>
      </c>
      <c r="E446" s="2">
        <v>448</v>
      </c>
      <c r="F446" s="2">
        <v>448</v>
      </c>
      <c r="G446" s="2" t="s">
        <v>896</v>
      </c>
      <c r="H446" s="2" t="s">
        <v>905</v>
      </c>
      <c r="I446" s="2" t="s">
        <v>900</v>
      </c>
      <c r="J446" s="2" t="s">
        <v>627</v>
      </c>
      <c r="K446" s="2" t="s">
        <v>26</v>
      </c>
      <c r="L446" s="2" t="s">
        <v>27</v>
      </c>
      <c r="M446" s="2" t="s">
        <v>28</v>
      </c>
      <c r="N446" s="2" t="s">
        <v>29</v>
      </c>
    </row>
    <row r="447" spans="1:14" x14ac:dyDescent="0.3">
      <c r="A447" s="2" t="s">
        <v>1891</v>
      </c>
      <c r="B447" s="2" t="s">
        <v>811</v>
      </c>
      <c r="C447" s="2" t="s">
        <v>1066</v>
      </c>
      <c r="D447" s="2" t="s">
        <v>1892</v>
      </c>
      <c r="E447" s="2">
        <v>449</v>
      </c>
      <c r="F447" s="2">
        <v>449</v>
      </c>
      <c r="G447" s="2" t="s">
        <v>896</v>
      </c>
      <c r="H447" s="2" t="s">
        <v>905</v>
      </c>
      <c r="I447" s="2" t="s">
        <v>904</v>
      </c>
      <c r="J447" s="2" t="s">
        <v>811</v>
      </c>
      <c r="K447" s="2" t="s">
        <v>450</v>
      </c>
      <c r="L447" s="2" t="s">
        <v>103</v>
      </c>
      <c r="M447" s="2" t="s">
        <v>6</v>
      </c>
      <c r="N447" s="2" t="s">
        <v>451</v>
      </c>
    </row>
    <row r="448" spans="1:14" x14ac:dyDescent="0.3">
      <c r="A448" s="2" t="s">
        <v>1893</v>
      </c>
      <c r="B448" s="2" t="s">
        <v>864</v>
      </c>
      <c r="C448" s="2" t="s">
        <v>1043</v>
      </c>
      <c r="D448" s="2" t="s">
        <v>1894</v>
      </c>
      <c r="E448" s="2">
        <v>450</v>
      </c>
      <c r="F448" s="2">
        <v>450</v>
      </c>
      <c r="G448" s="2" t="s">
        <v>896</v>
      </c>
      <c r="H448" s="2" t="s">
        <v>897</v>
      </c>
      <c r="I448" s="2" t="s">
        <v>904</v>
      </c>
      <c r="J448" s="2" t="s">
        <v>864</v>
      </c>
      <c r="K448" s="2" t="s">
        <v>563</v>
      </c>
      <c r="L448" s="2" t="s">
        <v>376</v>
      </c>
      <c r="M448" s="2" t="s">
        <v>6</v>
      </c>
      <c r="N448" s="2" t="s">
        <v>564</v>
      </c>
    </row>
    <row r="449" spans="1:14" x14ac:dyDescent="0.3">
      <c r="A449" s="2" t="s">
        <v>1895</v>
      </c>
      <c r="B449" s="2" t="s">
        <v>686</v>
      </c>
      <c r="C449" s="2" t="s">
        <v>1132</v>
      </c>
      <c r="D449" s="2" t="s">
        <v>1896</v>
      </c>
      <c r="E449" s="2">
        <v>451</v>
      </c>
      <c r="F449" s="2">
        <v>451</v>
      </c>
      <c r="G449" s="2" t="s">
        <v>896</v>
      </c>
      <c r="H449" s="2" t="s">
        <v>905</v>
      </c>
      <c r="I449" s="2" t="s">
        <v>979</v>
      </c>
      <c r="J449" s="2" t="s">
        <v>686</v>
      </c>
      <c r="K449" s="2" t="s">
        <v>173</v>
      </c>
      <c r="L449" s="2" t="s">
        <v>174</v>
      </c>
      <c r="M449" s="2" t="s">
        <v>55</v>
      </c>
      <c r="N449" s="2" t="s">
        <v>175</v>
      </c>
    </row>
    <row r="450" spans="1:14" x14ac:dyDescent="0.3">
      <c r="A450" s="2" t="s">
        <v>1897</v>
      </c>
      <c r="B450" s="2" t="s">
        <v>756</v>
      </c>
      <c r="C450" s="2" t="s">
        <v>1423</v>
      </c>
      <c r="D450" s="2" t="s">
        <v>1898</v>
      </c>
      <c r="E450" s="2">
        <v>452</v>
      </c>
      <c r="F450" s="2">
        <v>452</v>
      </c>
      <c r="G450" s="2" t="s">
        <v>896</v>
      </c>
      <c r="H450" s="2" t="s">
        <v>897</v>
      </c>
      <c r="I450" s="2" t="s">
        <v>990</v>
      </c>
      <c r="J450" s="2" t="s">
        <v>756</v>
      </c>
      <c r="K450" s="2" t="s">
        <v>330</v>
      </c>
      <c r="L450" s="2" t="s">
        <v>331</v>
      </c>
      <c r="M450" s="2" t="s">
        <v>332</v>
      </c>
      <c r="N450" s="2" t="s">
        <v>333</v>
      </c>
    </row>
    <row r="451" spans="1:14" x14ac:dyDescent="0.3">
      <c r="A451" s="2" t="s">
        <v>1899</v>
      </c>
      <c r="B451" s="2" t="s">
        <v>750</v>
      </c>
      <c r="C451" s="2" t="s">
        <v>1084</v>
      </c>
      <c r="D451" s="2" t="s">
        <v>1900</v>
      </c>
      <c r="E451" s="2">
        <v>453</v>
      </c>
      <c r="F451" s="2">
        <v>453</v>
      </c>
      <c r="G451" s="2" t="s">
        <v>896</v>
      </c>
      <c r="H451" s="2" t="s">
        <v>897</v>
      </c>
      <c r="I451" s="2" t="s">
        <v>904</v>
      </c>
      <c r="J451" s="2" t="s">
        <v>750</v>
      </c>
      <c r="K451" s="2" t="s">
        <v>317</v>
      </c>
      <c r="L451" s="2" t="s">
        <v>27</v>
      </c>
      <c r="M451" s="2" t="s">
        <v>6</v>
      </c>
      <c r="N451" s="2" t="s">
        <v>318</v>
      </c>
    </row>
    <row r="452" spans="1:14" x14ac:dyDescent="0.3">
      <c r="A452" s="2" t="s">
        <v>1901</v>
      </c>
      <c r="B452" s="2" t="s">
        <v>754</v>
      </c>
      <c r="C452" s="2" t="s">
        <v>1132</v>
      </c>
      <c r="D452" s="2" t="s">
        <v>1902</v>
      </c>
      <c r="E452" s="2">
        <v>454</v>
      </c>
      <c r="F452" s="2">
        <v>454</v>
      </c>
      <c r="G452" s="2" t="s">
        <v>896</v>
      </c>
      <c r="H452" s="2" t="s">
        <v>897</v>
      </c>
      <c r="I452" s="2" t="s">
        <v>942</v>
      </c>
      <c r="J452" s="2" t="s">
        <v>754</v>
      </c>
      <c r="K452" s="2" t="s">
        <v>325</v>
      </c>
      <c r="L452" s="2" t="s">
        <v>23</v>
      </c>
      <c r="M452" s="2" t="s">
        <v>31</v>
      </c>
      <c r="N452" s="2" t="s">
        <v>326</v>
      </c>
    </row>
    <row r="453" spans="1:14" x14ac:dyDescent="0.3">
      <c r="A453" s="2" t="s">
        <v>1903</v>
      </c>
      <c r="B453" s="2" t="s">
        <v>826</v>
      </c>
      <c r="C453" s="2" t="s">
        <v>1084</v>
      </c>
      <c r="D453" s="2" t="s">
        <v>1904</v>
      </c>
      <c r="E453" s="2">
        <v>455</v>
      </c>
      <c r="F453" s="2">
        <v>455</v>
      </c>
      <c r="G453" s="2" t="s">
        <v>896</v>
      </c>
      <c r="H453" s="2" t="s">
        <v>908</v>
      </c>
      <c r="I453" s="2" t="s">
        <v>910</v>
      </c>
      <c r="J453" s="2" t="s">
        <v>826</v>
      </c>
      <c r="K453" s="2" t="s">
        <v>481</v>
      </c>
      <c r="L453" s="2" t="s">
        <v>386</v>
      </c>
      <c r="M453" s="2" t="s">
        <v>6</v>
      </c>
      <c r="N453" s="2" t="s">
        <v>482</v>
      </c>
    </row>
    <row r="454" spans="1:14" x14ac:dyDescent="0.3">
      <c r="A454" s="2" t="s">
        <v>1905</v>
      </c>
      <c r="B454" s="2" t="s">
        <v>659</v>
      </c>
      <c r="C454" s="2" t="s">
        <v>1063</v>
      </c>
      <c r="D454" s="2" t="s">
        <v>1906</v>
      </c>
      <c r="E454" s="2">
        <v>456</v>
      </c>
      <c r="F454" s="2">
        <v>456</v>
      </c>
      <c r="G454" s="2" t="s">
        <v>896</v>
      </c>
      <c r="H454" s="2" t="s">
        <v>905</v>
      </c>
      <c r="I454" s="2" t="s">
        <v>922</v>
      </c>
      <c r="J454" s="2" t="s">
        <v>659</v>
      </c>
      <c r="K454" s="2" t="s">
        <v>112</v>
      </c>
      <c r="L454" s="2" t="s">
        <v>73</v>
      </c>
      <c r="M454" s="2" t="s">
        <v>20</v>
      </c>
      <c r="N454" s="2" t="s">
        <v>113</v>
      </c>
    </row>
    <row r="455" spans="1:14" x14ac:dyDescent="0.3">
      <c r="A455" s="2" t="s">
        <v>1907</v>
      </c>
      <c r="B455" s="2" t="s">
        <v>640</v>
      </c>
      <c r="C455" s="2" t="s">
        <v>1043</v>
      </c>
      <c r="D455" s="2" t="s">
        <v>1908</v>
      </c>
      <c r="E455" s="2">
        <v>457</v>
      </c>
      <c r="F455" s="2">
        <v>457</v>
      </c>
      <c r="G455" s="2" t="s">
        <v>896</v>
      </c>
      <c r="H455" s="2" t="s">
        <v>905</v>
      </c>
      <c r="I455" s="2" t="s">
        <v>904</v>
      </c>
      <c r="J455" s="2" t="s">
        <v>640</v>
      </c>
      <c r="K455" s="2" t="s">
        <v>64</v>
      </c>
      <c r="L455" s="2" t="s">
        <v>39</v>
      </c>
      <c r="M455" s="2" t="s">
        <v>6</v>
      </c>
      <c r="N455" s="2" t="s">
        <v>65</v>
      </c>
    </row>
    <row r="456" spans="1:14" x14ac:dyDescent="0.3">
      <c r="A456" s="2" t="s">
        <v>1909</v>
      </c>
      <c r="B456" s="2" t="s">
        <v>633</v>
      </c>
      <c r="C456" s="2" t="s">
        <v>1066</v>
      </c>
      <c r="D456" s="2" t="s">
        <v>1417</v>
      </c>
      <c r="E456" s="2">
        <v>458</v>
      </c>
      <c r="F456" s="2">
        <v>458</v>
      </c>
      <c r="G456" s="2" t="s">
        <v>896</v>
      </c>
      <c r="H456" s="2" t="s">
        <v>916</v>
      </c>
      <c r="I456" s="2" t="s">
        <v>993</v>
      </c>
      <c r="J456" s="2" t="s">
        <v>633</v>
      </c>
      <c r="K456" s="2" t="s">
        <v>45</v>
      </c>
      <c r="L456" s="2" t="s">
        <v>46</v>
      </c>
      <c r="M456" s="2" t="s">
        <v>31</v>
      </c>
      <c r="N456" s="2" t="s">
        <v>47</v>
      </c>
    </row>
    <row r="457" spans="1:14" x14ac:dyDescent="0.3">
      <c r="A457" s="2" t="s">
        <v>1910</v>
      </c>
      <c r="B457" s="2" t="s">
        <v>759</v>
      </c>
      <c r="C457" s="2" t="s">
        <v>1049</v>
      </c>
      <c r="D457" s="2" t="s">
        <v>1911</v>
      </c>
      <c r="E457" s="2">
        <v>459</v>
      </c>
      <c r="F457" s="2">
        <v>459</v>
      </c>
      <c r="G457" s="2" t="s">
        <v>896</v>
      </c>
      <c r="H457" s="2" t="s">
        <v>897</v>
      </c>
      <c r="I457" s="2" t="s">
        <v>904</v>
      </c>
      <c r="J457" s="2" t="s">
        <v>759</v>
      </c>
      <c r="K457" s="2" t="s">
        <v>340</v>
      </c>
      <c r="L457" s="2" t="s">
        <v>341</v>
      </c>
      <c r="M457" s="2" t="s">
        <v>6</v>
      </c>
      <c r="N457" s="2" t="s">
        <v>342</v>
      </c>
    </row>
    <row r="458" spans="1:14" x14ac:dyDescent="0.3">
      <c r="A458" s="2" t="s">
        <v>1912</v>
      </c>
      <c r="B458" s="2" t="s">
        <v>746</v>
      </c>
      <c r="C458" s="2" t="s">
        <v>1063</v>
      </c>
      <c r="D458" s="2" t="s">
        <v>1511</v>
      </c>
      <c r="E458" s="2">
        <v>460</v>
      </c>
      <c r="F458" s="2">
        <v>460</v>
      </c>
      <c r="G458" s="2" t="s">
        <v>896</v>
      </c>
      <c r="H458" s="2" t="s">
        <v>908</v>
      </c>
      <c r="I458" s="2" t="s">
        <v>904</v>
      </c>
      <c r="J458" s="2" t="s">
        <v>746</v>
      </c>
      <c r="K458" s="2" t="s">
        <v>309</v>
      </c>
      <c r="L458" s="2" t="s">
        <v>86</v>
      </c>
      <c r="M458" s="2" t="s">
        <v>6</v>
      </c>
      <c r="N458" s="2" t="s">
        <v>310</v>
      </c>
    </row>
    <row r="459" spans="1:14" x14ac:dyDescent="0.3">
      <c r="A459" s="2" t="s">
        <v>1913</v>
      </c>
      <c r="B459" s="2" t="s">
        <v>649</v>
      </c>
      <c r="C459" s="2" t="s">
        <v>1063</v>
      </c>
      <c r="D459" s="2" t="s">
        <v>1253</v>
      </c>
      <c r="E459" s="2">
        <v>461</v>
      </c>
      <c r="F459" s="2">
        <v>461</v>
      </c>
      <c r="G459" s="2" t="s">
        <v>896</v>
      </c>
      <c r="H459" s="2" t="s">
        <v>905</v>
      </c>
      <c r="I459" s="2" t="s">
        <v>978</v>
      </c>
      <c r="J459" s="2" t="s">
        <v>649</v>
      </c>
      <c r="K459" s="2" t="s">
        <v>88</v>
      </c>
      <c r="L459" s="2" t="s">
        <v>43</v>
      </c>
      <c r="M459" s="2" t="s">
        <v>40</v>
      </c>
      <c r="N459" s="2" t="s">
        <v>89</v>
      </c>
    </row>
    <row r="460" spans="1:14" x14ac:dyDescent="0.3">
      <c r="A460" s="2" t="s">
        <v>1914</v>
      </c>
      <c r="B460" s="2" t="s">
        <v>780</v>
      </c>
      <c r="C460" s="2" t="s">
        <v>1066</v>
      </c>
      <c r="D460" s="2" t="s">
        <v>1216</v>
      </c>
      <c r="E460" s="2">
        <v>462</v>
      </c>
      <c r="F460" s="2">
        <v>462</v>
      </c>
      <c r="G460" s="2" t="s">
        <v>896</v>
      </c>
      <c r="H460" s="2" t="s">
        <v>897</v>
      </c>
      <c r="I460" s="2" t="s">
        <v>904</v>
      </c>
      <c r="J460" s="2" t="s">
        <v>780</v>
      </c>
      <c r="K460" s="2" t="s">
        <v>385</v>
      </c>
      <c r="L460" s="2" t="s">
        <v>386</v>
      </c>
      <c r="M460" s="2" t="s">
        <v>40</v>
      </c>
      <c r="N460" s="2" t="s">
        <v>387</v>
      </c>
    </row>
    <row r="461" spans="1:14" x14ac:dyDescent="0.3">
      <c r="A461" s="2" t="s">
        <v>1915</v>
      </c>
      <c r="B461" s="2" t="s">
        <v>721</v>
      </c>
      <c r="C461" s="2" t="s">
        <v>1040</v>
      </c>
      <c r="D461" s="2" t="s">
        <v>1916</v>
      </c>
      <c r="E461" s="2">
        <v>463</v>
      </c>
      <c r="F461" s="2">
        <v>463</v>
      </c>
      <c r="G461" s="2" t="s">
        <v>896</v>
      </c>
      <c r="H461" s="2" t="s">
        <v>905</v>
      </c>
      <c r="I461" s="2" t="s">
        <v>987</v>
      </c>
      <c r="J461" s="2" t="s">
        <v>721</v>
      </c>
      <c r="K461" s="2" t="s">
        <v>254</v>
      </c>
      <c r="L461" s="2" t="s">
        <v>16</v>
      </c>
      <c r="M461" s="2" t="s">
        <v>6</v>
      </c>
      <c r="N461" s="2" t="s">
        <v>255</v>
      </c>
    </row>
    <row r="462" spans="1:14" x14ac:dyDescent="0.3">
      <c r="A462" s="2" t="s">
        <v>1917</v>
      </c>
      <c r="B462" s="2" t="s">
        <v>646</v>
      </c>
      <c r="C462" s="2" t="s">
        <v>1069</v>
      </c>
      <c r="D462" s="2" t="s">
        <v>1918</v>
      </c>
      <c r="E462" s="2">
        <v>464</v>
      </c>
      <c r="F462" s="2">
        <v>464</v>
      </c>
      <c r="G462" s="2" t="s">
        <v>896</v>
      </c>
      <c r="H462" s="2" t="s">
        <v>905</v>
      </c>
      <c r="I462" s="2" t="s">
        <v>922</v>
      </c>
      <c r="J462" s="2" t="s">
        <v>646</v>
      </c>
      <c r="K462" s="2" t="s">
        <v>80</v>
      </c>
      <c r="L462" s="2" t="e">
        <v>#VALUE!</v>
      </c>
      <c r="M462" s="2" t="s">
        <v>81</v>
      </c>
      <c r="N462" s="2" t="s">
        <v>82</v>
      </c>
    </row>
    <row r="463" spans="1:14" x14ac:dyDescent="0.3">
      <c r="A463" s="2" t="s">
        <v>1919</v>
      </c>
      <c r="B463" s="2" t="s">
        <v>672</v>
      </c>
      <c r="C463" s="2" t="s">
        <v>1132</v>
      </c>
      <c r="D463" s="2" t="s">
        <v>1920</v>
      </c>
      <c r="E463" s="2">
        <v>465</v>
      </c>
      <c r="F463" s="2">
        <v>465</v>
      </c>
      <c r="G463" s="2" t="s">
        <v>896</v>
      </c>
      <c r="H463" s="2" t="s">
        <v>905</v>
      </c>
      <c r="I463" s="2" t="s">
        <v>922</v>
      </c>
      <c r="J463" s="2" t="s">
        <v>672</v>
      </c>
      <c r="K463" s="2" t="s">
        <v>140</v>
      </c>
      <c r="L463" s="2" t="s">
        <v>46</v>
      </c>
      <c r="M463" s="2" t="s">
        <v>20</v>
      </c>
      <c r="N463" s="2" t="s">
        <v>141</v>
      </c>
    </row>
    <row r="464" spans="1:14" x14ac:dyDescent="0.3">
      <c r="A464" s="2" t="s">
        <v>1921</v>
      </c>
      <c r="B464" s="2" t="s">
        <v>855</v>
      </c>
      <c r="C464" s="2" t="s">
        <v>1069</v>
      </c>
      <c r="D464" s="2" t="s">
        <v>1922</v>
      </c>
      <c r="E464" s="2">
        <v>466</v>
      </c>
      <c r="F464" s="2">
        <v>466</v>
      </c>
      <c r="G464" s="2" t="s">
        <v>896</v>
      </c>
      <c r="H464" s="2" t="s">
        <v>897</v>
      </c>
      <c r="I464" s="2" t="s">
        <v>904</v>
      </c>
      <c r="J464" s="2" t="s">
        <v>855</v>
      </c>
      <c r="K464" s="2" t="s">
        <v>544</v>
      </c>
      <c r="L464" s="2" t="s">
        <v>46</v>
      </c>
      <c r="M464" s="2" t="s">
        <v>6</v>
      </c>
      <c r="N464" s="2" t="s">
        <v>545</v>
      </c>
    </row>
    <row r="465" spans="1:14" x14ac:dyDescent="0.3">
      <c r="A465" s="2" t="s">
        <v>1923</v>
      </c>
      <c r="B465" s="2" t="s">
        <v>651</v>
      </c>
      <c r="C465" s="2" t="s">
        <v>1043</v>
      </c>
      <c r="D465" s="2" t="s">
        <v>1924</v>
      </c>
      <c r="E465" s="2">
        <v>467</v>
      </c>
      <c r="F465" s="2">
        <v>467</v>
      </c>
      <c r="G465" s="2" t="s">
        <v>896</v>
      </c>
      <c r="H465" s="2" t="s">
        <v>905</v>
      </c>
      <c r="I465" s="2" t="s">
        <v>1010</v>
      </c>
      <c r="J465" s="2" t="s">
        <v>651</v>
      </c>
      <c r="K465" s="2" t="s">
        <v>92</v>
      </c>
      <c r="L465" s="2" t="s">
        <v>43</v>
      </c>
      <c r="M465" s="2" t="s">
        <v>20</v>
      </c>
      <c r="N465" s="2" t="s">
        <v>93</v>
      </c>
    </row>
    <row r="466" spans="1:14" x14ac:dyDescent="0.3">
      <c r="A466" s="2" t="s">
        <v>1925</v>
      </c>
      <c r="B466" s="2" t="s">
        <v>838</v>
      </c>
      <c r="C466" s="2" t="s">
        <v>1052</v>
      </c>
      <c r="D466" s="2" t="s">
        <v>1926</v>
      </c>
      <c r="E466" s="2">
        <v>468</v>
      </c>
      <c r="F466" s="2">
        <v>468</v>
      </c>
      <c r="G466" s="2" t="s">
        <v>896</v>
      </c>
      <c r="H466" s="2" t="s">
        <v>897</v>
      </c>
      <c r="I466" s="2" t="s">
        <v>1032</v>
      </c>
      <c r="J466" s="2" t="s">
        <v>838</v>
      </c>
      <c r="K466" s="2" t="s">
        <v>507</v>
      </c>
      <c r="L466" s="2" t="s">
        <v>200</v>
      </c>
      <c r="M466" s="2" t="s">
        <v>10</v>
      </c>
      <c r="N466" s="2" t="s">
        <v>508</v>
      </c>
    </row>
    <row r="467" spans="1:14" x14ac:dyDescent="0.3">
      <c r="A467" s="2" t="s">
        <v>1927</v>
      </c>
      <c r="B467" s="2" t="s">
        <v>750</v>
      </c>
      <c r="C467" s="2" t="s">
        <v>1043</v>
      </c>
      <c r="D467" s="2" t="s">
        <v>1526</v>
      </c>
      <c r="E467" s="2">
        <v>469</v>
      </c>
      <c r="F467" s="2">
        <v>469</v>
      </c>
      <c r="G467" s="2" t="s">
        <v>896</v>
      </c>
      <c r="H467" s="2" t="s">
        <v>897</v>
      </c>
      <c r="I467" s="2" t="s">
        <v>904</v>
      </c>
      <c r="J467" s="2" t="s">
        <v>750</v>
      </c>
      <c r="K467" s="2" t="s">
        <v>317</v>
      </c>
      <c r="L467" s="2" t="s">
        <v>27</v>
      </c>
      <c r="M467" s="2" t="s">
        <v>6</v>
      </c>
      <c r="N467" s="2" t="s">
        <v>318</v>
      </c>
    </row>
    <row r="468" spans="1:14" x14ac:dyDescent="0.3">
      <c r="A468" s="2" t="s">
        <v>1928</v>
      </c>
      <c r="B468" s="2" t="s">
        <v>850</v>
      </c>
      <c r="C468" s="2" t="s">
        <v>1069</v>
      </c>
      <c r="D468" s="2" t="s">
        <v>1137</v>
      </c>
      <c r="E468" s="2">
        <v>470</v>
      </c>
      <c r="F468" s="2">
        <v>470</v>
      </c>
      <c r="G468" s="2" t="s">
        <v>896</v>
      </c>
      <c r="H468" s="2" t="s">
        <v>897</v>
      </c>
      <c r="I468" s="2" t="s">
        <v>1033</v>
      </c>
      <c r="J468" s="2" t="s">
        <v>850</v>
      </c>
      <c r="K468" s="2" t="s">
        <v>534</v>
      </c>
      <c r="L468" s="2" t="s">
        <v>27</v>
      </c>
      <c r="M468" s="2" t="s">
        <v>24</v>
      </c>
      <c r="N468" s="2" t="s">
        <v>535</v>
      </c>
    </row>
    <row r="469" spans="1:14" x14ac:dyDescent="0.3">
      <c r="A469" s="2" t="s">
        <v>1929</v>
      </c>
      <c r="B469" s="2" t="s">
        <v>629</v>
      </c>
      <c r="C469" s="2" t="s">
        <v>1043</v>
      </c>
      <c r="D469" s="2" t="s">
        <v>1930</v>
      </c>
      <c r="E469" s="2">
        <v>471</v>
      </c>
      <c r="F469" s="2">
        <v>471</v>
      </c>
      <c r="G469" s="2" t="s">
        <v>896</v>
      </c>
      <c r="H469" s="2" t="s">
        <v>908</v>
      </c>
      <c r="I469" s="2" t="s">
        <v>904</v>
      </c>
      <c r="J469" s="2" t="s">
        <v>629</v>
      </c>
      <c r="K469" s="2" t="s">
        <v>33</v>
      </c>
      <c r="L469" s="2" t="s">
        <v>34</v>
      </c>
      <c r="M469" s="2" t="s">
        <v>6</v>
      </c>
      <c r="N469" s="2" t="s">
        <v>35</v>
      </c>
    </row>
    <row r="470" spans="1:14" x14ac:dyDescent="0.3">
      <c r="A470" s="2" t="s">
        <v>1931</v>
      </c>
      <c r="B470" s="2" t="s">
        <v>840</v>
      </c>
      <c r="C470" s="2" t="s">
        <v>1084</v>
      </c>
      <c r="D470" s="2" t="s">
        <v>1932</v>
      </c>
      <c r="E470" s="2">
        <v>472</v>
      </c>
      <c r="F470" s="2">
        <v>472</v>
      </c>
      <c r="G470" s="2" t="s">
        <v>896</v>
      </c>
      <c r="H470" s="2" t="s">
        <v>899</v>
      </c>
      <c r="I470" s="2" t="s">
        <v>922</v>
      </c>
      <c r="J470" s="2" t="s">
        <v>840</v>
      </c>
      <c r="K470" s="2" t="s">
        <v>511</v>
      </c>
      <c r="L470" s="2" t="s">
        <v>203</v>
      </c>
      <c r="M470" s="2" t="s">
        <v>40</v>
      </c>
      <c r="N470" s="2" t="s">
        <v>512</v>
      </c>
    </row>
    <row r="471" spans="1:14" x14ac:dyDescent="0.3">
      <c r="A471" s="2" t="s">
        <v>1933</v>
      </c>
      <c r="B471" s="2" t="s">
        <v>765</v>
      </c>
      <c r="C471" s="2" t="s">
        <v>1043</v>
      </c>
      <c r="D471" s="2" t="s">
        <v>1934</v>
      </c>
      <c r="E471" s="2">
        <v>473</v>
      </c>
      <c r="F471" s="2">
        <v>473</v>
      </c>
      <c r="G471" s="2" t="s">
        <v>896</v>
      </c>
      <c r="H471" s="2" t="s">
        <v>905</v>
      </c>
      <c r="I471" s="2" t="s">
        <v>1034</v>
      </c>
      <c r="J471" s="2" t="s">
        <v>765</v>
      </c>
      <c r="K471" s="2" t="s">
        <v>353</v>
      </c>
      <c r="L471" s="2" t="s">
        <v>203</v>
      </c>
      <c r="M471" s="2" t="s">
        <v>6</v>
      </c>
      <c r="N471" s="2" t="s">
        <v>354</v>
      </c>
    </row>
    <row r="472" spans="1:14" x14ac:dyDescent="0.3">
      <c r="A472" s="2" t="s">
        <v>1935</v>
      </c>
      <c r="B472" s="2" t="s">
        <v>804</v>
      </c>
      <c r="C472" s="2" t="s">
        <v>1132</v>
      </c>
      <c r="D472" s="2" t="s">
        <v>1936</v>
      </c>
      <c r="E472" s="2">
        <v>474</v>
      </c>
      <c r="F472" s="2">
        <v>474</v>
      </c>
      <c r="G472" s="2" t="s">
        <v>896</v>
      </c>
      <c r="H472" s="2" t="s">
        <v>897</v>
      </c>
      <c r="I472" s="2" t="s">
        <v>904</v>
      </c>
      <c r="J472" s="2" t="s">
        <v>804</v>
      </c>
      <c r="K472" s="2" t="s">
        <v>435</v>
      </c>
      <c r="L472" s="2" t="s">
        <v>153</v>
      </c>
      <c r="M472" s="2" t="s">
        <v>40</v>
      </c>
      <c r="N472" s="2" t="s">
        <v>436</v>
      </c>
    </row>
    <row r="473" spans="1:14" x14ac:dyDescent="0.3">
      <c r="A473" s="2" t="s">
        <v>1937</v>
      </c>
      <c r="B473" s="2" t="s">
        <v>860</v>
      </c>
      <c r="C473" s="2" t="s">
        <v>1052</v>
      </c>
      <c r="D473" s="2" t="s">
        <v>1938</v>
      </c>
      <c r="E473" s="2">
        <v>475</v>
      </c>
      <c r="F473" s="2">
        <v>475</v>
      </c>
      <c r="G473" s="2" t="s">
        <v>896</v>
      </c>
      <c r="H473" s="2" t="s">
        <v>905</v>
      </c>
      <c r="I473" s="2" t="s">
        <v>909</v>
      </c>
      <c r="J473" s="2" t="s">
        <v>860</v>
      </c>
      <c r="K473" s="2" t="s">
        <v>555</v>
      </c>
      <c r="L473" s="2" t="s">
        <v>43</v>
      </c>
      <c r="M473" s="2" t="s">
        <v>20</v>
      </c>
      <c r="N473" s="2" t="s">
        <v>556</v>
      </c>
    </row>
    <row r="474" spans="1:14" x14ac:dyDescent="0.3">
      <c r="A474" s="2" t="s">
        <v>1939</v>
      </c>
      <c r="B474" s="2" t="s">
        <v>745</v>
      </c>
      <c r="C474" s="2" t="s">
        <v>1940</v>
      </c>
      <c r="D474" s="2" t="s">
        <v>1863</v>
      </c>
      <c r="E474" s="2">
        <v>476</v>
      </c>
      <c r="F474" s="2">
        <v>476</v>
      </c>
      <c r="G474" s="2" t="s">
        <v>896</v>
      </c>
      <c r="H474" s="2" t="s">
        <v>905</v>
      </c>
      <c r="I474" s="2" t="s">
        <v>950</v>
      </c>
      <c r="J474" s="2" t="s">
        <v>745</v>
      </c>
      <c r="K474" s="2" t="s">
        <v>307</v>
      </c>
      <c r="L474" s="2" t="s">
        <v>103</v>
      </c>
      <c r="M474" s="2" t="s">
        <v>6</v>
      </c>
      <c r="N474" s="2" t="s">
        <v>308</v>
      </c>
    </row>
    <row r="475" spans="1:14" x14ac:dyDescent="0.3">
      <c r="A475" s="2" t="s">
        <v>1941</v>
      </c>
      <c r="B475" s="2" t="s">
        <v>826</v>
      </c>
      <c r="C475" s="2" t="s">
        <v>1084</v>
      </c>
      <c r="D475" s="2" t="s">
        <v>1260</v>
      </c>
      <c r="E475" s="2">
        <v>478</v>
      </c>
      <c r="F475" s="2">
        <v>478</v>
      </c>
      <c r="G475" s="2" t="s">
        <v>896</v>
      </c>
      <c r="H475" s="2" t="s">
        <v>908</v>
      </c>
      <c r="I475" s="2" t="s">
        <v>904</v>
      </c>
      <c r="J475" s="2" t="s">
        <v>826</v>
      </c>
      <c r="K475" s="2" t="s">
        <v>481</v>
      </c>
      <c r="L475" s="2" t="s">
        <v>386</v>
      </c>
      <c r="M475" s="2" t="s">
        <v>6</v>
      </c>
      <c r="N475" s="2" t="s">
        <v>482</v>
      </c>
    </row>
    <row r="476" spans="1:14" x14ac:dyDescent="0.3">
      <c r="A476" s="2" t="s">
        <v>1942</v>
      </c>
      <c r="B476" s="2" t="s">
        <v>870</v>
      </c>
      <c r="C476" s="2" t="s">
        <v>1040</v>
      </c>
      <c r="D476" s="2" t="s">
        <v>1462</v>
      </c>
      <c r="E476" s="2">
        <v>479</v>
      </c>
      <c r="F476" s="2">
        <v>479</v>
      </c>
      <c r="G476" s="2" t="s">
        <v>896</v>
      </c>
      <c r="H476" s="2" t="s">
        <v>905</v>
      </c>
      <c r="I476" s="2" t="s">
        <v>976</v>
      </c>
      <c r="J476" s="2" t="s">
        <v>870</v>
      </c>
      <c r="K476" s="2" t="s">
        <v>575</v>
      </c>
      <c r="L476" s="2" t="s">
        <v>95</v>
      </c>
      <c r="M476" s="2" t="s">
        <v>6</v>
      </c>
      <c r="N476" s="2" t="s">
        <v>576</v>
      </c>
    </row>
    <row r="477" spans="1:14" x14ac:dyDescent="0.3">
      <c r="A477" s="2" t="s">
        <v>1943</v>
      </c>
      <c r="B477" s="2" t="s">
        <v>814</v>
      </c>
      <c r="C477" s="2" t="s">
        <v>1132</v>
      </c>
      <c r="D477" s="2" t="s">
        <v>1944</v>
      </c>
      <c r="E477" s="2">
        <v>480</v>
      </c>
      <c r="F477" s="2">
        <v>480</v>
      </c>
      <c r="G477" s="2" t="s">
        <v>896</v>
      </c>
      <c r="H477" s="2" t="s">
        <v>916</v>
      </c>
      <c r="I477" s="2" t="s">
        <v>968</v>
      </c>
      <c r="J477" s="2" t="s">
        <v>814</v>
      </c>
      <c r="K477" s="2" t="s">
        <v>456</v>
      </c>
      <c r="L477" s="2" t="s">
        <v>457</v>
      </c>
      <c r="M477" s="2" t="s">
        <v>40</v>
      </c>
      <c r="N477" s="2" t="s">
        <v>458</v>
      </c>
    </row>
    <row r="478" spans="1:14" x14ac:dyDescent="0.3">
      <c r="A478" s="2" t="s">
        <v>1945</v>
      </c>
      <c r="B478" s="2" t="s">
        <v>867</v>
      </c>
      <c r="C478" s="2" t="s">
        <v>1040</v>
      </c>
      <c r="D478" s="2" t="s">
        <v>1714</v>
      </c>
      <c r="E478" s="2">
        <v>481</v>
      </c>
      <c r="F478" s="2">
        <v>481</v>
      </c>
      <c r="G478" s="2" t="s">
        <v>896</v>
      </c>
      <c r="H478" s="2" t="s">
        <v>908</v>
      </c>
      <c r="I478" s="2" t="s">
        <v>904</v>
      </c>
      <c r="J478" s="2" t="s">
        <v>867</v>
      </c>
      <c r="K478" s="2" t="s">
        <v>569</v>
      </c>
      <c r="L478" s="2" t="s">
        <v>39</v>
      </c>
      <c r="M478" s="2" t="s">
        <v>6</v>
      </c>
      <c r="N478" s="2" t="s">
        <v>570</v>
      </c>
    </row>
    <row r="479" spans="1:14" x14ac:dyDescent="0.3">
      <c r="A479" s="2" t="s">
        <v>1946</v>
      </c>
      <c r="B479" s="2" t="s">
        <v>771</v>
      </c>
      <c r="C479" s="2" t="s">
        <v>1040</v>
      </c>
      <c r="D479" s="2" t="s">
        <v>1947</v>
      </c>
      <c r="E479" s="2">
        <v>482</v>
      </c>
      <c r="F479" s="2">
        <v>482</v>
      </c>
      <c r="G479" s="2" t="s">
        <v>896</v>
      </c>
      <c r="H479" s="2" t="s">
        <v>908</v>
      </c>
      <c r="I479" s="2" t="s">
        <v>904</v>
      </c>
      <c r="J479" s="2" t="s">
        <v>771</v>
      </c>
      <c r="K479" s="2" t="s">
        <v>365</v>
      </c>
      <c r="L479" s="2" t="s">
        <v>203</v>
      </c>
      <c r="M479" s="2" t="s">
        <v>6</v>
      </c>
      <c r="N479" s="2" t="s">
        <v>366</v>
      </c>
    </row>
    <row r="480" spans="1:14" x14ac:dyDescent="0.3">
      <c r="A480" s="2" t="s">
        <v>1948</v>
      </c>
      <c r="B480" s="2" t="s">
        <v>673</v>
      </c>
      <c r="C480" s="2" t="s">
        <v>1040</v>
      </c>
      <c r="D480" s="2" t="s">
        <v>1099</v>
      </c>
      <c r="E480" s="2">
        <v>483</v>
      </c>
      <c r="F480" s="2">
        <v>483</v>
      </c>
      <c r="G480" s="2" t="s">
        <v>896</v>
      </c>
      <c r="H480" s="2" t="s">
        <v>897</v>
      </c>
      <c r="I480" s="2" t="s">
        <v>904</v>
      </c>
      <c r="J480" s="2" t="s">
        <v>673</v>
      </c>
      <c r="K480" s="2" t="s">
        <v>142</v>
      </c>
      <c r="L480" s="2" t="s">
        <v>46</v>
      </c>
      <c r="M480" s="2" t="s">
        <v>6</v>
      </c>
      <c r="N480" s="2" t="s">
        <v>143</v>
      </c>
    </row>
    <row r="481" spans="1:14" x14ac:dyDescent="0.3">
      <c r="A481" s="2" t="s">
        <v>1949</v>
      </c>
      <c r="B481" s="2" t="s">
        <v>759</v>
      </c>
      <c r="C481" s="2" t="s">
        <v>1052</v>
      </c>
      <c r="D481" s="2" t="s">
        <v>1950</v>
      </c>
      <c r="E481" s="2">
        <v>484</v>
      </c>
      <c r="F481" s="2">
        <v>484</v>
      </c>
      <c r="G481" s="2" t="s">
        <v>896</v>
      </c>
      <c r="H481" s="2" t="s">
        <v>897</v>
      </c>
      <c r="I481" s="2" t="s">
        <v>904</v>
      </c>
      <c r="J481" s="2" t="s">
        <v>759</v>
      </c>
      <c r="K481" s="2" t="s">
        <v>340</v>
      </c>
      <c r="L481" s="2" t="s">
        <v>341</v>
      </c>
      <c r="M481" s="2" t="s">
        <v>6</v>
      </c>
      <c r="N481" s="2" t="s">
        <v>342</v>
      </c>
    </row>
    <row r="482" spans="1:14" x14ac:dyDescent="0.3">
      <c r="A482" s="2" t="s">
        <v>1951</v>
      </c>
      <c r="B482" s="2" t="s">
        <v>683</v>
      </c>
      <c r="C482" s="2" t="s">
        <v>1055</v>
      </c>
      <c r="D482" s="2" t="s">
        <v>1952</v>
      </c>
      <c r="E482" s="2">
        <v>485</v>
      </c>
      <c r="F482" s="2">
        <v>485</v>
      </c>
      <c r="G482" s="2" t="s">
        <v>896</v>
      </c>
      <c r="H482" s="2" t="s">
        <v>897</v>
      </c>
      <c r="I482" s="2" t="s">
        <v>1027</v>
      </c>
      <c r="J482" s="2" t="s">
        <v>683</v>
      </c>
      <c r="K482" s="2" t="s">
        <v>167</v>
      </c>
      <c r="L482" s="2" t="s">
        <v>43</v>
      </c>
      <c r="M482" s="2" t="s">
        <v>28</v>
      </c>
      <c r="N482" s="2" t="s">
        <v>168</v>
      </c>
    </row>
    <row r="483" spans="1:14" x14ac:dyDescent="0.3">
      <c r="A483" s="2" t="s">
        <v>1953</v>
      </c>
      <c r="B483" s="2" t="s">
        <v>833</v>
      </c>
      <c r="C483" s="2" t="s">
        <v>1954</v>
      </c>
      <c r="D483" s="2" t="s">
        <v>1955</v>
      </c>
      <c r="E483" s="2">
        <v>486</v>
      </c>
      <c r="F483" s="2">
        <v>486</v>
      </c>
      <c r="G483" s="2" t="s">
        <v>896</v>
      </c>
      <c r="H483" s="2" t="s">
        <v>897</v>
      </c>
      <c r="I483" s="2" t="s">
        <v>967</v>
      </c>
      <c r="J483" s="2" t="s">
        <v>833</v>
      </c>
      <c r="K483" s="2" t="s">
        <v>496</v>
      </c>
      <c r="L483" s="2" t="s">
        <v>39</v>
      </c>
      <c r="M483" s="2" t="s">
        <v>24</v>
      </c>
      <c r="N483" s="2" t="s">
        <v>497</v>
      </c>
    </row>
    <row r="484" spans="1:14" x14ac:dyDescent="0.3">
      <c r="A484" s="2" t="s">
        <v>1956</v>
      </c>
      <c r="B484" s="2" t="s">
        <v>707</v>
      </c>
      <c r="C484" s="2" t="s">
        <v>1066</v>
      </c>
      <c r="D484" s="2" t="s">
        <v>1957</v>
      </c>
      <c r="E484" s="2">
        <v>487</v>
      </c>
      <c r="F484" s="2">
        <v>487</v>
      </c>
      <c r="G484" s="2" t="s">
        <v>896</v>
      </c>
      <c r="H484" s="2" t="s">
        <v>897</v>
      </c>
      <c r="I484" s="2" t="s">
        <v>904</v>
      </c>
      <c r="J484" s="2" t="s">
        <v>707</v>
      </c>
      <c r="K484" s="2" t="s">
        <v>223</v>
      </c>
      <c r="L484" s="2" t="s">
        <v>153</v>
      </c>
      <c r="M484" s="2" t="s">
        <v>6</v>
      </c>
      <c r="N484" s="2" t="s">
        <v>224</v>
      </c>
    </row>
    <row r="485" spans="1:14" x14ac:dyDescent="0.3">
      <c r="A485" s="2" t="s">
        <v>1958</v>
      </c>
      <c r="B485" s="2" t="s">
        <v>681</v>
      </c>
      <c r="C485" s="2" t="s">
        <v>1084</v>
      </c>
      <c r="D485" s="2" t="s">
        <v>1959</v>
      </c>
      <c r="E485" s="2">
        <v>488</v>
      </c>
      <c r="F485" s="2">
        <v>488</v>
      </c>
      <c r="G485" s="2" t="s">
        <v>896</v>
      </c>
      <c r="H485" s="2" t="s">
        <v>897</v>
      </c>
      <c r="I485" s="2" t="s">
        <v>904</v>
      </c>
      <c r="J485" s="2" t="s">
        <v>681</v>
      </c>
      <c r="K485" s="2" t="s">
        <v>163</v>
      </c>
      <c r="L485" s="2" t="s">
        <v>27</v>
      </c>
      <c r="M485" s="2" t="s">
        <v>6</v>
      </c>
      <c r="N485" s="2" t="s">
        <v>164</v>
      </c>
    </row>
    <row r="486" spans="1:14" x14ac:dyDescent="0.3">
      <c r="A486" s="2" t="s">
        <v>1960</v>
      </c>
      <c r="B486" s="2" t="s">
        <v>717</v>
      </c>
      <c r="C486" s="2" t="s">
        <v>1066</v>
      </c>
      <c r="D486" s="2" t="s">
        <v>1961</v>
      </c>
      <c r="E486" s="2">
        <v>489</v>
      </c>
      <c r="F486" s="2">
        <v>489</v>
      </c>
      <c r="G486" s="2" t="s">
        <v>896</v>
      </c>
      <c r="H486" s="2" t="s">
        <v>905</v>
      </c>
      <c r="I486" s="2" t="s">
        <v>904</v>
      </c>
      <c r="J486" s="2" t="s">
        <v>717</v>
      </c>
      <c r="K486" s="2" t="s">
        <v>246</v>
      </c>
      <c r="L486" s="2" t="s">
        <v>39</v>
      </c>
      <c r="M486" s="2" t="s">
        <v>40</v>
      </c>
      <c r="N486" s="2" t="s">
        <v>247</v>
      </c>
    </row>
    <row r="487" spans="1:14" x14ac:dyDescent="0.3">
      <c r="A487" s="2" t="s">
        <v>1962</v>
      </c>
      <c r="B487" s="2" t="s">
        <v>876</v>
      </c>
      <c r="C487" s="2" t="s">
        <v>1069</v>
      </c>
      <c r="D487" s="2" t="s">
        <v>1963</v>
      </c>
      <c r="E487" s="2">
        <v>490</v>
      </c>
      <c r="F487" s="2">
        <v>490</v>
      </c>
      <c r="G487" s="2" t="s">
        <v>896</v>
      </c>
      <c r="H487" s="2" t="s">
        <v>905</v>
      </c>
      <c r="I487" s="2" t="s">
        <v>939</v>
      </c>
      <c r="J487" s="2" t="s">
        <v>876</v>
      </c>
      <c r="K487" s="2" t="s">
        <v>588</v>
      </c>
      <c r="L487" s="2" t="s">
        <v>46</v>
      </c>
      <c r="M487" s="2" t="s">
        <v>10</v>
      </c>
      <c r="N487" s="2" t="s">
        <v>589</v>
      </c>
    </row>
    <row r="488" spans="1:14" x14ac:dyDescent="0.3">
      <c r="A488" s="2" t="s">
        <v>1964</v>
      </c>
      <c r="B488" s="2" t="s">
        <v>879</v>
      </c>
      <c r="C488" s="2" t="s">
        <v>1069</v>
      </c>
      <c r="D488" s="2" t="s">
        <v>1965</v>
      </c>
      <c r="E488" s="2">
        <v>491</v>
      </c>
      <c r="F488" s="2">
        <v>491</v>
      </c>
      <c r="G488" s="2" t="s">
        <v>896</v>
      </c>
      <c r="H488" s="2" t="s">
        <v>897</v>
      </c>
      <c r="I488" s="2" t="s">
        <v>915</v>
      </c>
      <c r="J488" s="2" t="s">
        <v>879</v>
      </c>
      <c r="K488" s="2" t="s">
        <v>594</v>
      </c>
      <c r="L488" s="2" t="s">
        <v>43</v>
      </c>
      <c r="M488" s="2" t="s">
        <v>20</v>
      </c>
      <c r="N488" s="2" t="s">
        <v>595</v>
      </c>
    </row>
    <row r="489" spans="1:14" x14ac:dyDescent="0.3">
      <c r="A489" s="2" t="s">
        <v>1966</v>
      </c>
      <c r="B489" s="2" t="s">
        <v>640</v>
      </c>
      <c r="C489" s="2" t="s">
        <v>1043</v>
      </c>
      <c r="D489" s="2" t="s">
        <v>1967</v>
      </c>
      <c r="E489" s="2">
        <v>492</v>
      </c>
      <c r="F489" s="2">
        <v>492</v>
      </c>
      <c r="G489" s="2" t="s">
        <v>896</v>
      </c>
      <c r="H489" s="2" t="s">
        <v>905</v>
      </c>
      <c r="I489" s="2" t="s">
        <v>924</v>
      </c>
      <c r="J489" s="2" t="s">
        <v>640</v>
      </c>
      <c r="K489" s="2" t="s">
        <v>64</v>
      </c>
      <c r="L489" s="2" t="s">
        <v>39</v>
      </c>
      <c r="M489" s="2" t="s">
        <v>6</v>
      </c>
      <c r="N489" s="2"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68FC-F9DD-41AC-8654-378EC8923F31}">
  <dimension ref="A1:E272"/>
  <sheetViews>
    <sheetView workbookViewId="0">
      <selection activeCell="B3" sqref="B3"/>
    </sheetView>
  </sheetViews>
  <sheetFormatPr defaultRowHeight="14.4" x14ac:dyDescent="0.3"/>
  <cols>
    <col min="1" max="1" width="10.33203125" bestFit="1" customWidth="1"/>
    <col min="2" max="2" width="51.77734375" bestFit="1" customWidth="1"/>
    <col min="3" max="3" width="32.6640625" bestFit="1" customWidth="1"/>
    <col min="4" max="4" width="23.5546875" bestFit="1" customWidth="1"/>
    <col min="5" max="5" width="18.21875" bestFit="1" customWidth="1"/>
  </cols>
  <sheetData>
    <row r="1" spans="1:5" x14ac:dyDescent="0.3">
      <c r="A1" s="1" t="s">
        <v>620</v>
      </c>
      <c r="B1" s="1" t="s">
        <v>0</v>
      </c>
      <c r="C1" s="1" t="s">
        <v>1</v>
      </c>
      <c r="D1" s="1" t="s">
        <v>2</v>
      </c>
      <c r="E1" s="1" t="s">
        <v>3</v>
      </c>
    </row>
    <row r="2" spans="1:5" x14ac:dyDescent="0.3">
      <c r="A2" s="2" t="s">
        <v>621</v>
      </c>
      <c r="B2" s="2" t="s">
        <v>4</v>
      </c>
      <c r="C2" s="2" t="s">
        <v>5</v>
      </c>
      <c r="D2" s="2" t="s">
        <v>6</v>
      </c>
      <c r="E2" s="2" t="s">
        <v>7</v>
      </c>
    </row>
    <row r="3" spans="1:5" x14ac:dyDescent="0.3">
      <c r="A3" s="2" t="s">
        <v>622</v>
      </c>
      <c r="B3" s="2" t="s">
        <v>8</v>
      </c>
      <c r="C3" s="2" t="s">
        <v>9</v>
      </c>
      <c r="D3" s="2" t="s">
        <v>10</v>
      </c>
      <c r="E3" s="2" t="s">
        <v>11</v>
      </c>
    </row>
    <row r="4" spans="1:5" x14ac:dyDescent="0.3">
      <c r="A4" s="2" t="s">
        <v>623</v>
      </c>
      <c r="B4" s="2" t="s">
        <v>12</v>
      </c>
      <c r="C4" s="2" t="s">
        <v>13</v>
      </c>
      <c r="D4" s="2" t="s">
        <v>6</v>
      </c>
      <c r="E4" s="2" t="s">
        <v>14</v>
      </c>
    </row>
    <row r="5" spans="1:5" x14ac:dyDescent="0.3">
      <c r="A5" s="2" t="s">
        <v>624</v>
      </c>
      <c r="B5" s="2" t="s">
        <v>15</v>
      </c>
      <c r="C5" s="2" t="s">
        <v>16</v>
      </c>
      <c r="D5" s="2" t="s">
        <v>6</v>
      </c>
      <c r="E5" s="2" t="s">
        <v>17</v>
      </c>
    </row>
    <row r="6" spans="1:5" x14ac:dyDescent="0.3">
      <c r="A6" s="2" t="s">
        <v>625</v>
      </c>
      <c r="B6" s="2" t="s">
        <v>18</v>
      </c>
      <c r="C6" s="2" t="s">
        <v>19</v>
      </c>
      <c r="D6" s="2" t="s">
        <v>20</v>
      </c>
      <c r="E6" s="2" t="s">
        <v>21</v>
      </c>
    </row>
    <row r="7" spans="1:5" x14ac:dyDescent="0.3">
      <c r="A7" s="2" t="s">
        <v>626</v>
      </c>
      <c r="B7" s="2" t="s">
        <v>22</v>
      </c>
      <c r="C7" s="2" t="s">
        <v>23</v>
      </c>
      <c r="D7" s="2" t="s">
        <v>24</v>
      </c>
      <c r="E7" s="2" t="s">
        <v>25</v>
      </c>
    </row>
    <row r="8" spans="1:5" x14ac:dyDescent="0.3">
      <c r="A8" s="2" t="s">
        <v>627</v>
      </c>
      <c r="B8" s="2" t="s">
        <v>26</v>
      </c>
      <c r="C8" s="2" t="s">
        <v>27</v>
      </c>
      <c r="D8" s="2" t="s">
        <v>28</v>
      </c>
      <c r="E8" s="2" t="s">
        <v>29</v>
      </c>
    </row>
    <row r="9" spans="1:5" x14ac:dyDescent="0.3">
      <c r="A9" s="2" t="s">
        <v>628</v>
      </c>
      <c r="B9" s="2" t="s">
        <v>30</v>
      </c>
      <c r="C9" s="2" t="s">
        <v>23</v>
      </c>
      <c r="D9" s="2" t="s">
        <v>31</v>
      </c>
      <c r="E9" s="2" t="s">
        <v>32</v>
      </c>
    </row>
    <row r="10" spans="1:5" x14ac:dyDescent="0.3">
      <c r="A10" s="2" t="s">
        <v>629</v>
      </c>
      <c r="B10" s="2" t="s">
        <v>33</v>
      </c>
      <c r="C10" s="2" t="s">
        <v>34</v>
      </c>
      <c r="D10" s="2" t="s">
        <v>6</v>
      </c>
      <c r="E10" s="2" t="s">
        <v>35</v>
      </c>
    </row>
    <row r="11" spans="1:5" x14ac:dyDescent="0.3">
      <c r="A11" s="2" t="s">
        <v>630</v>
      </c>
      <c r="B11" s="2" t="s">
        <v>36</v>
      </c>
      <c r="C11" s="2" t="s">
        <v>34</v>
      </c>
      <c r="D11" s="2" t="s">
        <v>28</v>
      </c>
      <c r="E11" s="2" t="s">
        <v>37</v>
      </c>
    </row>
    <row r="12" spans="1:5" x14ac:dyDescent="0.3">
      <c r="A12" s="2" t="s">
        <v>631</v>
      </c>
      <c r="B12" s="2" t="s">
        <v>38</v>
      </c>
      <c r="C12" s="2" t="s">
        <v>39</v>
      </c>
      <c r="D12" s="2" t="s">
        <v>40</v>
      </c>
      <c r="E12" s="2" t="s">
        <v>41</v>
      </c>
    </row>
    <row r="13" spans="1:5" x14ac:dyDescent="0.3">
      <c r="A13" s="2" t="s">
        <v>632</v>
      </c>
      <c r="B13" s="2" t="s">
        <v>42</v>
      </c>
      <c r="C13" s="2" t="s">
        <v>43</v>
      </c>
      <c r="D13" s="2" t="s">
        <v>28</v>
      </c>
      <c r="E13" s="2" t="s">
        <v>44</v>
      </c>
    </row>
    <row r="14" spans="1:5" x14ac:dyDescent="0.3">
      <c r="A14" s="2" t="s">
        <v>633</v>
      </c>
      <c r="B14" s="2" t="s">
        <v>45</v>
      </c>
      <c r="C14" s="2" t="s">
        <v>46</v>
      </c>
      <c r="D14" s="2" t="s">
        <v>31</v>
      </c>
      <c r="E14" s="2" t="s">
        <v>47</v>
      </c>
    </row>
    <row r="15" spans="1:5" x14ac:dyDescent="0.3">
      <c r="A15" s="2" t="s">
        <v>634</v>
      </c>
      <c r="B15" s="2" t="s">
        <v>48</v>
      </c>
      <c r="C15" s="2" t="s">
        <v>49</v>
      </c>
      <c r="D15" s="2" t="s">
        <v>6</v>
      </c>
      <c r="E15" s="2" t="s">
        <v>50</v>
      </c>
    </row>
    <row r="16" spans="1:5" x14ac:dyDescent="0.3">
      <c r="A16" s="2" t="s">
        <v>635</v>
      </c>
      <c r="B16" s="2" t="s">
        <v>51</v>
      </c>
      <c r="C16" s="2" t="s">
        <v>39</v>
      </c>
      <c r="D16" s="2" t="s">
        <v>10</v>
      </c>
      <c r="E16" s="2" t="s">
        <v>52</v>
      </c>
    </row>
    <row r="17" spans="1:5" x14ac:dyDescent="0.3">
      <c r="A17" s="2" t="s">
        <v>636</v>
      </c>
      <c r="B17" s="2" t="s">
        <v>53</v>
      </c>
      <c r="C17" s="2" t="s">
        <v>54</v>
      </c>
      <c r="D17" s="2" t="s">
        <v>55</v>
      </c>
      <c r="E17" s="2" t="s">
        <v>56</v>
      </c>
    </row>
    <row r="18" spans="1:5" x14ac:dyDescent="0.3">
      <c r="A18" s="2" t="s">
        <v>637</v>
      </c>
      <c r="B18" s="2" t="s">
        <v>57</v>
      </c>
      <c r="C18" s="2" t="s">
        <v>23</v>
      </c>
      <c r="D18" s="2" t="s">
        <v>24</v>
      </c>
      <c r="E18" s="2" t="s">
        <v>58</v>
      </c>
    </row>
    <row r="19" spans="1:5" x14ac:dyDescent="0.3">
      <c r="A19" s="2" t="s">
        <v>638</v>
      </c>
      <c r="B19" s="2" t="s">
        <v>59</v>
      </c>
      <c r="C19" s="2" t="s">
        <v>46</v>
      </c>
      <c r="D19" s="2" t="s">
        <v>28</v>
      </c>
      <c r="E19" s="2" t="s">
        <v>60</v>
      </c>
    </row>
    <row r="20" spans="1:5" x14ac:dyDescent="0.3">
      <c r="A20" s="2" t="s">
        <v>639</v>
      </c>
      <c r="B20" s="2" t="s">
        <v>61</v>
      </c>
      <c r="C20" s="2" t="s">
        <v>62</v>
      </c>
      <c r="D20" s="2" t="s">
        <v>10</v>
      </c>
      <c r="E20" s="2" t="s">
        <v>63</v>
      </c>
    </row>
    <row r="21" spans="1:5" x14ac:dyDescent="0.3">
      <c r="A21" s="2" t="s">
        <v>640</v>
      </c>
      <c r="B21" s="2" t="s">
        <v>64</v>
      </c>
      <c r="C21" s="2" t="s">
        <v>39</v>
      </c>
      <c r="D21" s="2" t="s">
        <v>6</v>
      </c>
      <c r="E21" s="2" t="s">
        <v>65</v>
      </c>
    </row>
    <row r="22" spans="1:5" x14ac:dyDescent="0.3">
      <c r="A22" s="2" t="s">
        <v>641</v>
      </c>
      <c r="B22" s="2" t="s">
        <v>66</v>
      </c>
      <c r="C22" s="2" t="s">
        <v>67</v>
      </c>
      <c r="D22" s="2" t="s">
        <v>6</v>
      </c>
      <c r="E22" s="2" t="s">
        <v>68</v>
      </c>
    </row>
    <row r="23" spans="1:5" x14ac:dyDescent="0.3">
      <c r="A23" s="2" t="s">
        <v>642</v>
      </c>
      <c r="B23" s="2" t="s">
        <v>69</v>
      </c>
      <c r="C23" s="2" t="s">
        <v>70</v>
      </c>
      <c r="D23" s="2" t="s">
        <v>40</v>
      </c>
      <c r="E23" s="2" t="s">
        <v>71</v>
      </c>
    </row>
    <row r="24" spans="1:5" x14ac:dyDescent="0.3">
      <c r="A24" s="2" t="s">
        <v>643</v>
      </c>
      <c r="B24" s="2" t="s">
        <v>72</v>
      </c>
      <c r="C24" s="2" t="s">
        <v>73</v>
      </c>
      <c r="D24" s="2" t="s">
        <v>40</v>
      </c>
      <c r="E24" s="2" t="s">
        <v>74</v>
      </c>
    </row>
    <row r="25" spans="1:5" x14ac:dyDescent="0.3">
      <c r="A25" s="2" t="s">
        <v>644</v>
      </c>
      <c r="B25" s="2" t="s">
        <v>75</v>
      </c>
      <c r="C25" s="2" t="s">
        <v>9</v>
      </c>
      <c r="D25" s="2" t="s">
        <v>55</v>
      </c>
      <c r="E25" s="2" t="s">
        <v>76</v>
      </c>
    </row>
    <row r="26" spans="1:5" x14ac:dyDescent="0.3">
      <c r="A26" s="2" t="s">
        <v>645</v>
      </c>
      <c r="B26" s="2" t="s">
        <v>77</v>
      </c>
      <c r="C26" s="2" t="s">
        <v>78</v>
      </c>
      <c r="D26" s="2" t="s">
        <v>6</v>
      </c>
      <c r="E26" s="2" t="s">
        <v>79</v>
      </c>
    </row>
    <row r="27" spans="1:5" x14ac:dyDescent="0.3">
      <c r="A27" s="2" t="s">
        <v>646</v>
      </c>
      <c r="B27" s="2" t="s">
        <v>80</v>
      </c>
      <c r="C27" s="2" t="e">
        <v>#VALUE!</v>
      </c>
      <c r="D27" s="2" t="s">
        <v>81</v>
      </c>
      <c r="E27" s="2" t="s">
        <v>82</v>
      </c>
    </row>
    <row r="28" spans="1:5" x14ac:dyDescent="0.3">
      <c r="A28" s="2" t="s">
        <v>647</v>
      </c>
      <c r="B28" s="2" t="s">
        <v>83</v>
      </c>
      <c r="C28" s="2" t="s">
        <v>70</v>
      </c>
      <c r="D28" s="2" t="s">
        <v>31</v>
      </c>
      <c r="E28" s="2" t="s">
        <v>84</v>
      </c>
    </row>
    <row r="29" spans="1:5" x14ac:dyDescent="0.3">
      <c r="A29" s="2" t="s">
        <v>648</v>
      </c>
      <c r="B29" s="2" t="s">
        <v>85</v>
      </c>
      <c r="C29" s="2" t="s">
        <v>86</v>
      </c>
      <c r="D29" s="2" t="s">
        <v>24</v>
      </c>
      <c r="E29" s="2" t="s">
        <v>87</v>
      </c>
    </row>
    <row r="30" spans="1:5" x14ac:dyDescent="0.3">
      <c r="A30" s="2" t="s">
        <v>649</v>
      </c>
      <c r="B30" s="2" t="s">
        <v>88</v>
      </c>
      <c r="C30" s="2" t="s">
        <v>43</v>
      </c>
      <c r="D30" s="2" t="s">
        <v>40</v>
      </c>
      <c r="E30" s="2" t="s">
        <v>89</v>
      </c>
    </row>
    <row r="31" spans="1:5" x14ac:dyDescent="0.3">
      <c r="A31" s="2" t="s">
        <v>650</v>
      </c>
      <c r="B31" s="2" t="s">
        <v>90</v>
      </c>
      <c r="C31" s="2" t="s">
        <v>39</v>
      </c>
      <c r="D31" s="2" t="s">
        <v>6</v>
      </c>
      <c r="E31" s="2" t="s">
        <v>91</v>
      </c>
    </row>
    <row r="32" spans="1:5" x14ac:dyDescent="0.3">
      <c r="A32" s="2" t="s">
        <v>651</v>
      </c>
      <c r="B32" s="2" t="s">
        <v>92</v>
      </c>
      <c r="C32" s="2" t="s">
        <v>43</v>
      </c>
      <c r="D32" s="2" t="s">
        <v>20</v>
      </c>
      <c r="E32" s="2" t="s">
        <v>93</v>
      </c>
    </row>
    <row r="33" spans="1:5" x14ac:dyDescent="0.3">
      <c r="A33" s="2" t="s">
        <v>652</v>
      </c>
      <c r="B33" s="2" t="s">
        <v>94</v>
      </c>
      <c r="C33" s="2" t="s">
        <v>95</v>
      </c>
      <c r="D33" s="2" t="s">
        <v>28</v>
      </c>
      <c r="E33" s="2" t="s">
        <v>96</v>
      </c>
    </row>
    <row r="34" spans="1:5" x14ac:dyDescent="0.3">
      <c r="A34" s="2" t="s">
        <v>653</v>
      </c>
      <c r="B34" s="2" t="s">
        <v>97</v>
      </c>
      <c r="C34" s="2" t="s">
        <v>19</v>
      </c>
      <c r="D34" s="2" t="s">
        <v>20</v>
      </c>
      <c r="E34" s="2" t="s">
        <v>98</v>
      </c>
    </row>
    <row r="35" spans="1:5" x14ac:dyDescent="0.3">
      <c r="A35" s="2" t="s">
        <v>654</v>
      </c>
      <c r="B35" s="2" t="s">
        <v>99</v>
      </c>
      <c r="C35" s="2" t="s">
        <v>100</v>
      </c>
      <c r="D35" s="2" t="s">
        <v>40</v>
      </c>
      <c r="E35" s="2" t="s">
        <v>101</v>
      </c>
    </row>
    <row r="36" spans="1:5" x14ac:dyDescent="0.3">
      <c r="A36" s="2" t="s">
        <v>655</v>
      </c>
      <c r="B36" s="2" t="s">
        <v>102</v>
      </c>
      <c r="C36" s="2" t="s">
        <v>103</v>
      </c>
      <c r="D36" s="2" t="s">
        <v>6</v>
      </c>
      <c r="E36" s="2" t="s">
        <v>104</v>
      </c>
    </row>
    <row r="37" spans="1:5" x14ac:dyDescent="0.3">
      <c r="A37" s="2" t="s">
        <v>656</v>
      </c>
      <c r="B37" s="2" t="s">
        <v>105</v>
      </c>
      <c r="C37" s="2" t="s">
        <v>70</v>
      </c>
      <c r="D37" s="2" t="s">
        <v>6</v>
      </c>
      <c r="E37" s="2" t="s">
        <v>106</v>
      </c>
    </row>
    <row r="38" spans="1:5" x14ac:dyDescent="0.3">
      <c r="A38" s="2" t="s">
        <v>657</v>
      </c>
      <c r="B38" s="2" t="s">
        <v>107</v>
      </c>
      <c r="C38" s="2" t="s">
        <v>108</v>
      </c>
      <c r="D38" s="2" t="s">
        <v>40</v>
      </c>
      <c r="E38" s="2" t="s">
        <v>109</v>
      </c>
    </row>
    <row r="39" spans="1:5" x14ac:dyDescent="0.3">
      <c r="A39" s="2" t="s">
        <v>658</v>
      </c>
      <c r="B39" s="2" t="s">
        <v>110</v>
      </c>
      <c r="C39" s="2" t="s">
        <v>43</v>
      </c>
      <c r="D39" s="2" t="s">
        <v>40</v>
      </c>
      <c r="E39" s="2" t="s">
        <v>111</v>
      </c>
    </row>
    <row r="40" spans="1:5" x14ac:dyDescent="0.3">
      <c r="A40" s="2" t="s">
        <v>659</v>
      </c>
      <c r="B40" s="2" t="s">
        <v>112</v>
      </c>
      <c r="C40" s="2" t="s">
        <v>73</v>
      </c>
      <c r="D40" s="2" t="s">
        <v>20</v>
      </c>
      <c r="E40" s="2" t="s">
        <v>113</v>
      </c>
    </row>
    <row r="41" spans="1:5" x14ac:dyDescent="0.3">
      <c r="A41" s="2" t="s">
        <v>660</v>
      </c>
      <c r="B41" s="2" t="s">
        <v>114</v>
      </c>
      <c r="C41" s="2" t="s">
        <v>46</v>
      </c>
      <c r="D41" s="2" t="s">
        <v>6</v>
      </c>
      <c r="E41" s="2" t="s">
        <v>115</v>
      </c>
    </row>
    <row r="42" spans="1:5" x14ac:dyDescent="0.3">
      <c r="A42" s="2" t="s">
        <v>661</v>
      </c>
      <c r="B42" s="2" t="s">
        <v>116</v>
      </c>
      <c r="C42" s="2" t="s">
        <v>43</v>
      </c>
      <c r="D42" s="2" t="s">
        <v>31</v>
      </c>
      <c r="E42" s="2" t="s">
        <v>117</v>
      </c>
    </row>
    <row r="43" spans="1:5" x14ac:dyDescent="0.3">
      <c r="A43" s="2" t="s">
        <v>662</v>
      </c>
      <c r="B43" s="2" t="s">
        <v>118</v>
      </c>
      <c r="C43" s="2" t="s">
        <v>46</v>
      </c>
      <c r="D43" s="2" t="s">
        <v>6</v>
      </c>
      <c r="E43" s="2" t="s">
        <v>119</v>
      </c>
    </row>
    <row r="44" spans="1:5" x14ac:dyDescent="0.3">
      <c r="A44" s="2" t="s">
        <v>663</v>
      </c>
      <c r="B44" s="2" t="s">
        <v>120</v>
      </c>
      <c r="C44" s="2" t="s">
        <v>121</v>
      </c>
      <c r="D44" s="2" t="s">
        <v>40</v>
      </c>
      <c r="E44" s="2" t="s">
        <v>122</v>
      </c>
    </row>
    <row r="45" spans="1:5" x14ac:dyDescent="0.3">
      <c r="A45" s="2" t="s">
        <v>664</v>
      </c>
      <c r="B45" s="2" t="s">
        <v>123</v>
      </c>
      <c r="C45" s="2" t="s">
        <v>70</v>
      </c>
      <c r="D45" s="2" t="s">
        <v>55</v>
      </c>
      <c r="E45" s="2" t="s">
        <v>124</v>
      </c>
    </row>
    <row r="46" spans="1:5" x14ac:dyDescent="0.3">
      <c r="A46" s="2" t="s">
        <v>665</v>
      </c>
      <c r="B46" s="2" t="s">
        <v>125</v>
      </c>
      <c r="C46" s="2" t="s">
        <v>39</v>
      </c>
      <c r="D46" s="2" t="s">
        <v>20</v>
      </c>
      <c r="E46" s="2" t="s">
        <v>126</v>
      </c>
    </row>
    <row r="47" spans="1:5" x14ac:dyDescent="0.3">
      <c r="A47" s="2" t="s">
        <v>666</v>
      </c>
      <c r="B47" s="2" t="s">
        <v>127</v>
      </c>
      <c r="C47" s="2" t="s">
        <v>128</v>
      </c>
      <c r="D47" s="2" t="s">
        <v>10</v>
      </c>
      <c r="E47" s="2" t="s">
        <v>129</v>
      </c>
    </row>
    <row r="48" spans="1:5" x14ac:dyDescent="0.3">
      <c r="A48" s="2" t="s">
        <v>667</v>
      </c>
      <c r="B48" s="2" t="s">
        <v>130</v>
      </c>
      <c r="C48" s="2" t="s">
        <v>43</v>
      </c>
      <c r="D48" s="2" t="s">
        <v>40</v>
      </c>
      <c r="E48" s="2" t="s">
        <v>131</v>
      </c>
    </row>
    <row r="49" spans="1:5" x14ac:dyDescent="0.3">
      <c r="A49" s="2" t="s">
        <v>668</v>
      </c>
      <c r="B49" s="2" t="s">
        <v>132</v>
      </c>
      <c r="C49" s="2" t="s">
        <v>46</v>
      </c>
      <c r="D49" s="2" t="s">
        <v>6</v>
      </c>
      <c r="E49" s="2" t="s">
        <v>133</v>
      </c>
    </row>
    <row r="50" spans="1:5" x14ac:dyDescent="0.3">
      <c r="A50" s="2" t="s">
        <v>669</v>
      </c>
      <c r="B50" s="2" t="s">
        <v>134</v>
      </c>
      <c r="C50" s="2" t="s">
        <v>108</v>
      </c>
      <c r="D50" s="2" t="s">
        <v>6</v>
      </c>
      <c r="E50" s="2" t="s">
        <v>135</v>
      </c>
    </row>
    <row r="51" spans="1:5" x14ac:dyDescent="0.3">
      <c r="A51" s="2" t="s">
        <v>670</v>
      </c>
      <c r="B51" s="2" t="s">
        <v>136</v>
      </c>
      <c r="C51" s="2" t="s">
        <v>73</v>
      </c>
      <c r="D51" s="2" t="s">
        <v>6</v>
      </c>
      <c r="E51" s="2" t="s">
        <v>137</v>
      </c>
    </row>
    <row r="52" spans="1:5" x14ac:dyDescent="0.3">
      <c r="A52" s="2" t="s">
        <v>671</v>
      </c>
      <c r="B52" s="2" t="s">
        <v>138</v>
      </c>
      <c r="C52" s="2" t="s">
        <v>43</v>
      </c>
      <c r="D52" s="2" t="s">
        <v>31</v>
      </c>
      <c r="E52" s="2" t="s">
        <v>139</v>
      </c>
    </row>
    <row r="53" spans="1:5" x14ac:dyDescent="0.3">
      <c r="A53" s="2" t="s">
        <v>672</v>
      </c>
      <c r="B53" s="2" t="s">
        <v>140</v>
      </c>
      <c r="C53" s="2" t="s">
        <v>46</v>
      </c>
      <c r="D53" s="2" t="s">
        <v>20</v>
      </c>
      <c r="E53" s="2" t="s">
        <v>141</v>
      </c>
    </row>
    <row r="54" spans="1:5" x14ac:dyDescent="0.3">
      <c r="A54" s="2" t="s">
        <v>673</v>
      </c>
      <c r="B54" s="2" t="s">
        <v>142</v>
      </c>
      <c r="C54" s="2" t="s">
        <v>46</v>
      </c>
      <c r="D54" s="2" t="s">
        <v>6</v>
      </c>
      <c r="E54" s="2" t="s">
        <v>143</v>
      </c>
    </row>
    <row r="55" spans="1:5" x14ac:dyDescent="0.3">
      <c r="A55" s="2" t="s">
        <v>674</v>
      </c>
      <c r="B55" s="2" t="s">
        <v>144</v>
      </c>
      <c r="C55" s="2" t="s">
        <v>39</v>
      </c>
      <c r="D55" s="2" t="s">
        <v>6</v>
      </c>
      <c r="E55" s="2" t="s">
        <v>145</v>
      </c>
    </row>
    <row r="56" spans="1:5" x14ac:dyDescent="0.3">
      <c r="A56" s="2" t="s">
        <v>675</v>
      </c>
      <c r="B56" s="2" t="s">
        <v>146</v>
      </c>
      <c r="C56" s="2" t="s">
        <v>147</v>
      </c>
      <c r="D56" s="2" t="s">
        <v>20</v>
      </c>
      <c r="E56" s="2" t="s">
        <v>148</v>
      </c>
    </row>
    <row r="57" spans="1:5" x14ac:dyDescent="0.3">
      <c r="A57" s="2" t="s">
        <v>676</v>
      </c>
      <c r="B57" s="2" t="s">
        <v>149</v>
      </c>
      <c r="C57" s="2" t="s">
        <v>150</v>
      </c>
      <c r="D57" s="2" t="s">
        <v>6</v>
      </c>
      <c r="E57" s="2" t="s">
        <v>151</v>
      </c>
    </row>
    <row r="58" spans="1:5" x14ac:dyDescent="0.3">
      <c r="A58" s="2" t="s">
        <v>677</v>
      </c>
      <c r="B58" s="2" t="s">
        <v>152</v>
      </c>
      <c r="C58" s="2" t="s">
        <v>153</v>
      </c>
      <c r="D58" s="2" t="s">
        <v>40</v>
      </c>
      <c r="E58" s="2" t="s">
        <v>154</v>
      </c>
    </row>
    <row r="59" spans="1:5" x14ac:dyDescent="0.3">
      <c r="A59" s="2" t="s">
        <v>678</v>
      </c>
      <c r="B59" s="2" t="s">
        <v>155</v>
      </c>
      <c r="C59" s="2" t="s">
        <v>156</v>
      </c>
      <c r="D59" s="2" t="s">
        <v>157</v>
      </c>
      <c r="E59" s="2" t="s">
        <v>158</v>
      </c>
    </row>
    <row r="60" spans="1:5" x14ac:dyDescent="0.3">
      <c r="A60" s="2" t="s">
        <v>679</v>
      </c>
      <c r="B60" s="2" t="s">
        <v>159</v>
      </c>
      <c r="C60" s="2" t="s">
        <v>70</v>
      </c>
      <c r="D60" s="2" t="s">
        <v>24</v>
      </c>
      <c r="E60" s="2" t="s">
        <v>160</v>
      </c>
    </row>
    <row r="61" spans="1:5" x14ac:dyDescent="0.3">
      <c r="A61" s="2" t="s">
        <v>680</v>
      </c>
      <c r="B61" s="2" t="s">
        <v>161</v>
      </c>
      <c r="C61" s="2" t="s">
        <v>39</v>
      </c>
      <c r="D61" s="2" t="s">
        <v>40</v>
      </c>
      <c r="E61" s="2" t="s">
        <v>162</v>
      </c>
    </row>
    <row r="62" spans="1:5" x14ac:dyDescent="0.3">
      <c r="A62" s="2" t="s">
        <v>681</v>
      </c>
      <c r="B62" s="2" t="s">
        <v>163</v>
      </c>
      <c r="C62" s="2" t="s">
        <v>27</v>
      </c>
      <c r="D62" s="2" t="s">
        <v>6</v>
      </c>
      <c r="E62" s="2" t="s">
        <v>164</v>
      </c>
    </row>
    <row r="63" spans="1:5" x14ac:dyDescent="0.3">
      <c r="A63" s="2" t="s">
        <v>682</v>
      </c>
      <c r="B63" s="2" t="s">
        <v>165</v>
      </c>
      <c r="C63" s="2" t="s">
        <v>34</v>
      </c>
      <c r="D63" s="2" t="s">
        <v>28</v>
      </c>
      <c r="E63" s="2" t="s">
        <v>166</v>
      </c>
    </row>
    <row r="64" spans="1:5" x14ac:dyDescent="0.3">
      <c r="A64" s="2" t="s">
        <v>683</v>
      </c>
      <c r="B64" s="2" t="s">
        <v>167</v>
      </c>
      <c r="C64" s="2" t="s">
        <v>43</v>
      </c>
      <c r="D64" s="2" t="s">
        <v>28</v>
      </c>
      <c r="E64" s="2" t="s">
        <v>168</v>
      </c>
    </row>
    <row r="65" spans="1:5" x14ac:dyDescent="0.3">
      <c r="A65" s="2" t="s">
        <v>684</v>
      </c>
      <c r="B65" s="2" t="s">
        <v>169</v>
      </c>
      <c r="C65" s="2" t="s">
        <v>16</v>
      </c>
      <c r="D65" s="2" t="s">
        <v>6</v>
      </c>
      <c r="E65" s="2" t="s">
        <v>170</v>
      </c>
    </row>
    <row r="66" spans="1:5" x14ac:dyDescent="0.3">
      <c r="A66" s="2" t="s">
        <v>685</v>
      </c>
      <c r="B66" s="2" t="s">
        <v>171</v>
      </c>
      <c r="C66" s="2" t="s">
        <v>46</v>
      </c>
      <c r="D66" s="2" t="s">
        <v>20</v>
      </c>
      <c r="E66" s="2" t="s">
        <v>172</v>
      </c>
    </row>
    <row r="67" spans="1:5" x14ac:dyDescent="0.3">
      <c r="A67" s="2" t="s">
        <v>686</v>
      </c>
      <c r="B67" s="2" t="s">
        <v>173</v>
      </c>
      <c r="C67" s="2" t="s">
        <v>174</v>
      </c>
      <c r="D67" s="2" t="s">
        <v>55</v>
      </c>
      <c r="E67" s="2" t="s">
        <v>175</v>
      </c>
    </row>
    <row r="68" spans="1:5" x14ac:dyDescent="0.3">
      <c r="A68" s="2" t="s">
        <v>687</v>
      </c>
      <c r="B68" s="2" t="s">
        <v>176</v>
      </c>
      <c r="C68" s="2" t="s">
        <v>23</v>
      </c>
      <c r="D68" s="2" t="s">
        <v>31</v>
      </c>
      <c r="E68" s="2" t="s">
        <v>177</v>
      </c>
    </row>
    <row r="69" spans="1:5" x14ac:dyDescent="0.3">
      <c r="A69" s="2" t="s">
        <v>688</v>
      </c>
      <c r="B69" s="2" t="s">
        <v>178</v>
      </c>
      <c r="C69" s="2" t="s">
        <v>179</v>
      </c>
      <c r="D69" s="2" t="s">
        <v>55</v>
      </c>
      <c r="E69" s="2" t="s">
        <v>180</v>
      </c>
    </row>
    <row r="70" spans="1:5" x14ac:dyDescent="0.3">
      <c r="A70" s="2" t="s">
        <v>689</v>
      </c>
      <c r="B70" s="2" t="s">
        <v>181</v>
      </c>
      <c r="C70" s="2" t="s">
        <v>46</v>
      </c>
      <c r="D70" s="2" t="s">
        <v>31</v>
      </c>
      <c r="E70" s="2" t="s">
        <v>182</v>
      </c>
    </row>
    <row r="71" spans="1:5" x14ac:dyDescent="0.3">
      <c r="A71" s="2" t="s">
        <v>690</v>
      </c>
      <c r="B71" s="2" t="s">
        <v>183</v>
      </c>
      <c r="C71" s="2" t="s">
        <v>43</v>
      </c>
      <c r="D71" s="2" t="s">
        <v>20</v>
      </c>
      <c r="E71" s="2" t="s">
        <v>184</v>
      </c>
    </row>
    <row r="72" spans="1:5" x14ac:dyDescent="0.3">
      <c r="A72" s="2" t="s">
        <v>691</v>
      </c>
      <c r="B72" s="2" t="s">
        <v>185</v>
      </c>
      <c r="C72" s="2" t="s">
        <v>13</v>
      </c>
      <c r="D72" s="2" t="s">
        <v>6</v>
      </c>
      <c r="E72" s="2" t="s">
        <v>186</v>
      </c>
    </row>
    <row r="73" spans="1:5" x14ac:dyDescent="0.3">
      <c r="A73" s="2" t="s">
        <v>692</v>
      </c>
      <c r="B73" s="2" t="s">
        <v>187</v>
      </c>
      <c r="C73" s="2" t="s">
        <v>188</v>
      </c>
      <c r="D73" s="2" t="s">
        <v>6</v>
      </c>
      <c r="E73" s="2" t="s">
        <v>189</v>
      </c>
    </row>
    <row r="74" spans="1:5" x14ac:dyDescent="0.3">
      <c r="A74" s="2" t="s">
        <v>693</v>
      </c>
      <c r="B74" s="2" t="s">
        <v>190</v>
      </c>
      <c r="C74" s="2" t="s">
        <v>70</v>
      </c>
      <c r="D74" s="2" t="s">
        <v>24</v>
      </c>
      <c r="E74" s="2" t="s">
        <v>191</v>
      </c>
    </row>
    <row r="75" spans="1:5" x14ac:dyDescent="0.3">
      <c r="A75" s="2" t="s">
        <v>694</v>
      </c>
      <c r="B75" s="2" t="s">
        <v>192</v>
      </c>
      <c r="C75" s="2" t="s">
        <v>193</v>
      </c>
      <c r="D75" s="2" t="s">
        <v>40</v>
      </c>
      <c r="E75" s="2" t="s">
        <v>194</v>
      </c>
    </row>
    <row r="76" spans="1:5" x14ac:dyDescent="0.3">
      <c r="A76" s="2" t="s">
        <v>695</v>
      </c>
      <c r="B76" s="2" t="s">
        <v>195</v>
      </c>
      <c r="C76" s="2" t="s">
        <v>34</v>
      </c>
      <c r="D76" s="2" t="s">
        <v>28</v>
      </c>
      <c r="E76" s="2" t="s">
        <v>196</v>
      </c>
    </row>
    <row r="77" spans="1:5" x14ac:dyDescent="0.3">
      <c r="A77" s="2" t="s">
        <v>696</v>
      </c>
      <c r="B77" s="2" t="s">
        <v>197</v>
      </c>
      <c r="C77" s="2" t="s">
        <v>43</v>
      </c>
      <c r="D77" s="2" t="s">
        <v>6</v>
      </c>
      <c r="E77" s="2" t="s">
        <v>198</v>
      </c>
    </row>
    <row r="78" spans="1:5" x14ac:dyDescent="0.3">
      <c r="A78" s="2" t="s">
        <v>697</v>
      </c>
      <c r="B78" s="2" t="s">
        <v>199</v>
      </c>
      <c r="C78" s="2" t="s">
        <v>200</v>
      </c>
      <c r="D78" s="2" t="s">
        <v>24</v>
      </c>
      <c r="E78" s="2" t="s">
        <v>201</v>
      </c>
    </row>
    <row r="79" spans="1:5" x14ac:dyDescent="0.3">
      <c r="A79" s="2" t="s">
        <v>698</v>
      </c>
      <c r="B79" s="2" t="s">
        <v>202</v>
      </c>
      <c r="C79" s="2" t="s">
        <v>203</v>
      </c>
      <c r="D79" s="2" t="s">
        <v>6</v>
      </c>
      <c r="E79" s="2" t="s">
        <v>204</v>
      </c>
    </row>
    <row r="80" spans="1:5" x14ac:dyDescent="0.3">
      <c r="A80" s="2" t="s">
        <v>699</v>
      </c>
      <c r="B80" s="2" t="s">
        <v>205</v>
      </c>
      <c r="C80" s="2" t="s">
        <v>206</v>
      </c>
      <c r="D80" s="2" t="s">
        <v>10</v>
      </c>
      <c r="E80" s="2" t="s">
        <v>207</v>
      </c>
    </row>
    <row r="81" spans="1:5" x14ac:dyDescent="0.3">
      <c r="A81" s="2" t="s">
        <v>700</v>
      </c>
      <c r="B81" s="2" t="s">
        <v>208</v>
      </c>
      <c r="C81" s="2" t="s">
        <v>209</v>
      </c>
      <c r="D81" s="2" t="s">
        <v>20</v>
      </c>
      <c r="E81" s="2" t="s">
        <v>210</v>
      </c>
    </row>
    <row r="82" spans="1:5" x14ac:dyDescent="0.3">
      <c r="A82" s="2" t="s">
        <v>701</v>
      </c>
      <c r="B82" s="2" t="s">
        <v>211</v>
      </c>
      <c r="C82" s="2" t="s">
        <v>73</v>
      </c>
      <c r="D82" s="2" t="s">
        <v>20</v>
      </c>
      <c r="E82" s="2" t="s">
        <v>212</v>
      </c>
    </row>
    <row r="83" spans="1:5" x14ac:dyDescent="0.3">
      <c r="A83" s="2" t="s">
        <v>702</v>
      </c>
      <c r="B83" s="2" t="s">
        <v>213</v>
      </c>
      <c r="C83" s="2" t="s">
        <v>23</v>
      </c>
      <c r="D83" s="2" t="s">
        <v>55</v>
      </c>
      <c r="E83" s="2" t="s">
        <v>214</v>
      </c>
    </row>
    <row r="84" spans="1:5" x14ac:dyDescent="0.3">
      <c r="A84" s="2" t="s">
        <v>703</v>
      </c>
      <c r="B84" s="2" t="s">
        <v>215</v>
      </c>
      <c r="C84" s="2" t="s">
        <v>188</v>
      </c>
      <c r="D84" s="2" t="s">
        <v>6</v>
      </c>
      <c r="E84" s="2" t="s">
        <v>216</v>
      </c>
    </row>
    <row r="85" spans="1:5" x14ac:dyDescent="0.3">
      <c r="A85" s="2" t="s">
        <v>704</v>
      </c>
      <c r="B85" s="2" t="s">
        <v>217</v>
      </c>
      <c r="C85" s="2" t="s">
        <v>49</v>
      </c>
      <c r="D85" s="2" t="s">
        <v>6</v>
      </c>
      <c r="E85" s="2" t="s">
        <v>218</v>
      </c>
    </row>
    <row r="86" spans="1:5" x14ac:dyDescent="0.3">
      <c r="A86" s="2" t="s">
        <v>705</v>
      </c>
      <c r="B86" s="2" t="s">
        <v>219</v>
      </c>
      <c r="C86" s="2" t="s">
        <v>156</v>
      </c>
      <c r="D86" s="2" t="s">
        <v>55</v>
      </c>
      <c r="E86" s="2" t="s">
        <v>220</v>
      </c>
    </row>
    <row r="87" spans="1:5" x14ac:dyDescent="0.3">
      <c r="A87" s="2" t="s">
        <v>706</v>
      </c>
      <c r="B87" s="2" t="s">
        <v>221</v>
      </c>
      <c r="C87" s="2" t="s">
        <v>46</v>
      </c>
      <c r="D87" s="2" t="s">
        <v>6</v>
      </c>
      <c r="E87" s="2" t="s">
        <v>222</v>
      </c>
    </row>
    <row r="88" spans="1:5" x14ac:dyDescent="0.3">
      <c r="A88" s="2" t="s">
        <v>707</v>
      </c>
      <c r="B88" s="2" t="s">
        <v>223</v>
      </c>
      <c r="C88" s="2" t="s">
        <v>153</v>
      </c>
      <c r="D88" s="2" t="s">
        <v>6</v>
      </c>
      <c r="E88" s="2" t="s">
        <v>224</v>
      </c>
    </row>
    <row r="89" spans="1:5" x14ac:dyDescent="0.3">
      <c r="A89" s="2" t="s">
        <v>708</v>
      </c>
      <c r="B89" s="2" t="s">
        <v>225</v>
      </c>
      <c r="C89" s="2" t="s">
        <v>226</v>
      </c>
      <c r="D89" s="2" t="s">
        <v>10</v>
      </c>
      <c r="E89" s="2" t="s">
        <v>227</v>
      </c>
    </row>
    <row r="90" spans="1:5" x14ac:dyDescent="0.3">
      <c r="A90" s="2" t="s">
        <v>709</v>
      </c>
      <c r="B90" s="2" t="s">
        <v>228</v>
      </c>
      <c r="C90" s="2" t="s">
        <v>46</v>
      </c>
      <c r="D90" s="2" t="s">
        <v>10</v>
      </c>
      <c r="E90" s="2" t="s">
        <v>229</v>
      </c>
    </row>
    <row r="91" spans="1:5" x14ac:dyDescent="0.3">
      <c r="A91" s="2" t="s">
        <v>710</v>
      </c>
      <c r="B91" s="2" t="s">
        <v>230</v>
      </c>
      <c r="C91" s="2" t="s">
        <v>231</v>
      </c>
      <c r="D91" s="2" t="s">
        <v>40</v>
      </c>
      <c r="E91" s="2" t="s">
        <v>232</v>
      </c>
    </row>
    <row r="92" spans="1:5" x14ac:dyDescent="0.3">
      <c r="A92" s="2" t="s">
        <v>711</v>
      </c>
      <c r="B92" s="2" t="s">
        <v>233</v>
      </c>
      <c r="C92" s="2" t="s">
        <v>43</v>
      </c>
      <c r="D92" s="2" t="s">
        <v>6</v>
      </c>
      <c r="E92" s="2" t="s">
        <v>234</v>
      </c>
    </row>
    <row r="93" spans="1:5" x14ac:dyDescent="0.3">
      <c r="A93" s="2" t="s">
        <v>712</v>
      </c>
      <c r="B93" s="2" t="s">
        <v>235</v>
      </c>
      <c r="C93" s="2" t="s">
        <v>121</v>
      </c>
      <c r="D93" s="2" t="s">
        <v>40</v>
      </c>
      <c r="E93" s="2" t="s">
        <v>236</v>
      </c>
    </row>
    <row r="94" spans="1:5" x14ac:dyDescent="0.3">
      <c r="A94" s="2" t="s">
        <v>713</v>
      </c>
      <c r="B94" s="2" t="s">
        <v>237</v>
      </c>
      <c r="C94" s="2" t="s">
        <v>73</v>
      </c>
      <c r="D94" s="2" t="s">
        <v>6</v>
      </c>
      <c r="E94" s="2" t="s">
        <v>238</v>
      </c>
    </row>
    <row r="95" spans="1:5" x14ac:dyDescent="0.3">
      <c r="A95" s="2" t="s">
        <v>714</v>
      </c>
      <c r="B95" s="2" t="s">
        <v>239</v>
      </c>
      <c r="C95" s="2" t="s">
        <v>43</v>
      </c>
      <c r="D95" s="2" t="s">
        <v>40</v>
      </c>
      <c r="E95" s="2" t="s">
        <v>240</v>
      </c>
    </row>
    <row r="96" spans="1:5" x14ac:dyDescent="0.3">
      <c r="A96" s="2" t="s">
        <v>715</v>
      </c>
      <c r="B96" s="2" t="s">
        <v>241</v>
      </c>
      <c r="C96" s="2" t="s">
        <v>242</v>
      </c>
      <c r="D96" s="2" t="s">
        <v>31</v>
      </c>
      <c r="E96" s="2" t="s">
        <v>243</v>
      </c>
    </row>
    <row r="97" spans="1:5" x14ac:dyDescent="0.3">
      <c r="A97" s="2" t="s">
        <v>716</v>
      </c>
      <c r="B97" s="2" t="s">
        <v>244</v>
      </c>
      <c r="C97" s="2" t="s">
        <v>46</v>
      </c>
      <c r="D97" s="2" t="s">
        <v>6</v>
      </c>
      <c r="E97" s="2" t="s">
        <v>245</v>
      </c>
    </row>
    <row r="98" spans="1:5" x14ac:dyDescent="0.3">
      <c r="A98" s="2" t="s">
        <v>717</v>
      </c>
      <c r="B98" s="2" t="s">
        <v>246</v>
      </c>
      <c r="C98" s="2" t="s">
        <v>39</v>
      </c>
      <c r="D98" s="2" t="s">
        <v>40</v>
      </c>
      <c r="E98" s="2" t="s">
        <v>247</v>
      </c>
    </row>
    <row r="99" spans="1:5" x14ac:dyDescent="0.3">
      <c r="A99" s="2" t="s">
        <v>718</v>
      </c>
      <c r="B99" s="2" t="s">
        <v>248</v>
      </c>
      <c r="C99" s="2" t="s">
        <v>46</v>
      </c>
      <c r="D99" s="2" t="s">
        <v>31</v>
      </c>
      <c r="E99" s="2" t="s">
        <v>249</v>
      </c>
    </row>
    <row r="100" spans="1:5" x14ac:dyDescent="0.3">
      <c r="A100" s="2" t="s">
        <v>719</v>
      </c>
      <c r="B100" s="2" t="s">
        <v>250</v>
      </c>
      <c r="C100" s="2" t="s">
        <v>34</v>
      </c>
      <c r="D100" s="2" t="s">
        <v>10</v>
      </c>
      <c r="E100" s="2" t="s">
        <v>251</v>
      </c>
    </row>
    <row r="101" spans="1:5" x14ac:dyDescent="0.3">
      <c r="A101" s="2" t="s">
        <v>720</v>
      </c>
      <c r="B101" s="2" t="s">
        <v>252</v>
      </c>
      <c r="C101" s="2" t="s">
        <v>43</v>
      </c>
      <c r="D101" s="2" t="s">
        <v>24</v>
      </c>
      <c r="E101" s="2" t="s">
        <v>253</v>
      </c>
    </row>
    <row r="102" spans="1:5" x14ac:dyDescent="0.3">
      <c r="A102" s="2" t="s">
        <v>721</v>
      </c>
      <c r="B102" s="2" t="s">
        <v>254</v>
      </c>
      <c r="C102" s="2" t="s">
        <v>16</v>
      </c>
      <c r="D102" s="2" t="s">
        <v>6</v>
      </c>
      <c r="E102" s="2" t="s">
        <v>255</v>
      </c>
    </row>
    <row r="103" spans="1:5" x14ac:dyDescent="0.3">
      <c r="A103" s="2" t="s">
        <v>722</v>
      </c>
      <c r="B103" s="2" t="s">
        <v>256</v>
      </c>
      <c r="C103" s="2" t="s">
        <v>39</v>
      </c>
      <c r="D103" s="2" t="s">
        <v>24</v>
      </c>
      <c r="E103" s="2" t="s">
        <v>257</v>
      </c>
    </row>
    <row r="104" spans="1:5" x14ac:dyDescent="0.3">
      <c r="A104" s="2" t="s">
        <v>723</v>
      </c>
      <c r="B104" s="2" t="s">
        <v>258</v>
      </c>
      <c r="C104" s="2" t="s">
        <v>13</v>
      </c>
      <c r="D104" s="2" t="s">
        <v>28</v>
      </c>
      <c r="E104" s="2" t="s">
        <v>259</v>
      </c>
    </row>
    <row r="105" spans="1:5" x14ac:dyDescent="0.3">
      <c r="A105" s="2" t="s">
        <v>724</v>
      </c>
      <c r="B105" s="2" t="s">
        <v>260</v>
      </c>
      <c r="C105" s="2" t="s">
        <v>46</v>
      </c>
      <c r="D105" s="2" t="s">
        <v>6</v>
      </c>
      <c r="E105" s="2" t="s">
        <v>261</v>
      </c>
    </row>
    <row r="106" spans="1:5" x14ac:dyDescent="0.3">
      <c r="A106" s="2" t="s">
        <v>725</v>
      </c>
      <c r="B106" s="2" t="s">
        <v>262</v>
      </c>
      <c r="C106" s="2" t="s">
        <v>23</v>
      </c>
      <c r="D106" s="2" t="s">
        <v>31</v>
      </c>
      <c r="E106" s="2" t="s">
        <v>263</v>
      </c>
    </row>
    <row r="107" spans="1:5" x14ac:dyDescent="0.3">
      <c r="A107" s="2" t="s">
        <v>726</v>
      </c>
      <c r="B107" s="2" t="s">
        <v>264</v>
      </c>
      <c r="C107" s="2" t="s">
        <v>67</v>
      </c>
      <c r="D107" s="2" t="s">
        <v>6</v>
      </c>
      <c r="E107" s="2" t="s">
        <v>265</v>
      </c>
    </row>
    <row r="108" spans="1:5" x14ac:dyDescent="0.3">
      <c r="A108" s="2" t="s">
        <v>727</v>
      </c>
      <c r="B108" s="2" t="s">
        <v>266</v>
      </c>
      <c r="C108" s="2" t="s">
        <v>70</v>
      </c>
      <c r="D108" s="2" t="s">
        <v>31</v>
      </c>
      <c r="E108" s="2" t="s">
        <v>267</v>
      </c>
    </row>
    <row r="109" spans="1:5" x14ac:dyDescent="0.3">
      <c r="A109" s="2" t="s">
        <v>728</v>
      </c>
      <c r="B109" s="2" t="s">
        <v>268</v>
      </c>
      <c r="C109" s="2" t="s">
        <v>203</v>
      </c>
      <c r="D109" s="2" t="s">
        <v>28</v>
      </c>
      <c r="E109" s="2" t="s">
        <v>269</v>
      </c>
    </row>
    <row r="110" spans="1:5" x14ac:dyDescent="0.3">
      <c r="A110" s="2" t="s">
        <v>729</v>
      </c>
      <c r="B110" s="2" t="s">
        <v>270</v>
      </c>
      <c r="C110" s="2" t="s">
        <v>271</v>
      </c>
      <c r="D110" s="2" t="s">
        <v>28</v>
      </c>
      <c r="E110" s="2" t="s">
        <v>272</v>
      </c>
    </row>
    <row r="111" spans="1:5" x14ac:dyDescent="0.3">
      <c r="A111" s="2" t="s">
        <v>730</v>
      </c>
      <c r="B111" s="2" t="s">
        <v>273</v>
      </c>
      <c r="C111" s="2" t="s">
        <v>73</v>
      </c>
      <c r="D111" s="2" t="s">
        <v>6</v>
      </c>
      <c r="E111" s="2" t="s">
        <v>274</v>
      </c>
    </row>
    <row r="112" spans="1:5" x14ac:dyDescent="0.3">
      <c r="A112" s="2" t="s">
        <v>731</v>
      </c>
      <c r="B112" s="2" t="s">
        <v>275</v>
      </c>
      <c r="C112" s="2" t="s">
        <v>46</v>
      </c>
      <c r="D112" s="2" t="s">
        <v>10</v>
      </c>
      <c r="E112" s="2" t="s">
        <v>276</v>
      </c>
    </row>
    <row r="113" spans="1:5" x14ac:dyDescent="0.3">
      <c r="A113" s="2" t="s">
        <v>732</v>
      </c>
      <c r="B113" s="2" t="s">
        <v>277</v>
      </c>
      <c r="C113" s="2" t="s">
        <v>103</v>
      </c>
      <c r="D113" s="2" t="s">
        <v>6</v>
      </c>
      <c r="E113" s="2" t="s">
        <v>278</v>
      </c>
    </row>
    <row r="114" spans="1:5" x14ac:dyDescent="0.3">
      <c r="A114" s="2" t="s">
        <v>733</v>
      </c>
      <c r="B114" s="2" t="s">
        <v>279</v>
      </c>
      <c r="C114" s="2" t="s">
        <v>5</v>
      </c>
      <c r="D114" s="2" t="s">
        <v>20</v>
      </c>
      <c r="E114" s="2" t="s">
        <v>280</v>
      </c>
    </row>
    <row r="115" spans="1:5" x14ac:dyDescent="0.3">
      <c r="A115" s="2" t="s">
        <v>734</v>
      </c>
      <c r="B115" s="2" t="s">
        <v>281</v>
      </c>
      <c r="C115" s="2" t="s">
        <v>150</v>
      </c>
      <c r="D115" s="2" t="s">
        <v>6</v>
      </c>
      <c r="E115" s="2" t="s">
        <v>282</v>
      </c>
    </row>
    <row r="116" spans="1:5" x14ac:dyDescent="0.3">
      <c r="A116" s="2" t="s">
        <v>735</v>
      </c>
      <c r="B116" s="2" t="s">
        <v>283</v>
      </c>
      <c r="C116" s="2" t="s">
        <v>284</v>
      </c>
      <c r="D116" s="2" t="s">
        <v>20</v>
      </c>
      <c r="E116" s="2" t="s">
        <v>285</v>
      </c>
    </row>
    <row r="117" spans="1:5" x14ac:dyDescent="0.3">
      <c r="A117" s="2" t="s">
        <v>736</v>
      </c>
      <c r="B117" s="2" t="s">
        <v>286</v>
      </c>
      <c r="C117" s="2" t="s">
        <v>287</v>
      </c>
      <c r="D117" s="2" t="s">
        <v>10</v>
      </c>
      <c r="E117" s="2" t="s">
        <v>288</v>
      </c>
    </row>
    <row r="118" spans="1:5" x14ac:dyDescent="0.3">
      <c r="A118" s="2" t="s">
        <v>737</v>
      </c>
      <c r="B118" s="2" t="s">
        <v>289</v>
      </c>
      <c r="C118" s="2" t="s">
        <v>46</v>
      </c>
      <c r="D118" s="2" t="s">
        <v>6</v>
      </c>
      <c r="E118" s="2" t="s">
        <v>290</v>
      </c>
    </row>
    <row r="119" spans="1:5" x14ac:dyDescent="0.3">
      <c r="A119" s="2" t="s">
        <v>738</v>
      </c>
      <c r="B119" s="2" t="s">
        <v>291</v>
      </c>
      <c r="C119" s="2" t="s">
        <v>46</v>
      </c>
      <c r="D119" s="2" t="s">
        <v>6</v>
      </c>
      <c r="E119" s="2" t="s">
        <v>292</v>
      </c>
    </row>
    <row r="120" spans="1:5" x14ac:dyDescent="0.3">
      <c r="A120" s="2" t="s">
        <v>739</v>
      </c>
      <c r="B120" s="2" t="s">
        <v>293</v>
      </c>
      <c r="C120" s="2" t="s">
        <v>23</v>
      </c>
      <c r="D120" s="2" t="s">
        <v>31</v>
      </c>
      <c r="E120" s="2" t="s">
        <v>294</v>
      </c>
    </row>
    <row r="121" spans="1:5" x14ac:dyDescent="0.3">
      <c r="A121" s="2" t="s">
        <v>740</v>
      </c>
      <c r="B121" s="2" t="s">
        <v>295</v>
      </c>
      <c r="C121" s="2" t="s">
        <v>174</v>
      </c>
      <c r="D121" s="2" t="s">
        <v>24</v>
      </c>
      <c r="E121" s="2" t="s">
        <v>296</v>
      </c>
    </row>
    <row r="122" spans="1:5" x14ac:dyDescent="0.3">
      <c r="A122" s="2" t="s">
        <v>741</v>
      </c>
      <c r="B122" s="2" t="s">
        <v>297</v>
      </c>
      <c r="C122" s="2" t="s">
        <v>298</v>
      </c>
      <c r="D122" s="2" t="s">
        <v>40</v>
      </c>
      <c r="E122" s="2" t="s">
        <v>299</v>
      </c>
    </row>
    <row r="123" spans="1:5" x14ac:dyDescent="0.3">
      <c r="A123" s="2" t="s">
        <v>742</v>
      </c>
      <c r="B123" s="2" t="s">
        <v>300</v>
      </c>
      <c r="C123" s="2" t="s">
        <v>70</v>
      </c>
      <c r="D123" s="2" t="s">
        <v>24</v>
      </c>
      <c r="E123" s="2" t="s">
        <v>301</v>
      </c>
    </row>
    <row r="124" spans="1:5" x14ac:dyDescent="0.3">
      <c r="A124" s="2" t="s">
        <v>743</v>
      </c>
      <c r="B124" s="2" t="s">
        <v>302</v>
      </c>
      <c r="C124" s="2" t="s">
        <v>303</v>
      </c>
      <c r="D124" s="2" t="s">
        <v>24</v>
      </c>
      <c r="E124" s="2" t="s">
        <v>304</v>
      </c>
    </row>
    <row r="125" spans="1:5" x14ac:dyDescent="0.3">
      <c r="A125" s="2" t="s">
        <v>744</v>
      </c>
      <c r="B125" s="2" t="s">
        <v>305</v>
      </c>
      <c r="C125" s="2" t="s">
        <v>203</v>
      </c>
      <c r="D125" s="2" t="s">
        <v>6</v>
      </c>
      <c r="E125" s="2" t="s">
        <v>306</v>
      </c>
    </row>
    <row r="126" spans="1:5" x14ac:dyDescent="0.3">
      <c r="A126" s="2" t="s">
        <v>745</v>
      </c>
      <c r="B126" s="2" t="s">
        <v>307</v>
      </c>
      <c r="C126" s="2" t="s">
        <v>103</v>
      </c>
      <c r="D126" s="2" t="s">
        <v>6</v>
      </c>
      <c r="E126" s="2" t="s">
        <v>308</v>
      </c>
    </row>
    <row r="127" spans="1:5" x14ac:dyDescent="0.3">
      <c r="A127" s="2" t="s">
        <v>746</v>
      </c>
      <c r="B127" s="2" t="s">
        <v>309</v>
      </c>
      <c r="C127" s="2" t="s">
        <v>86</v>
      </c>
      <c r="D127" s="2" t="s">
        <v>6</v>
      </c>
      <c r="E127" s="2" t="s">
        <v>310</v>
      </c>
    </row>
    <row r="128" spans="1:5" x14ac:dyDescent="0.3">
      <c r="A128" s="2" t="s">
        <v>747</v>
      </c>
      <c r="B128" s="2" t="s">
        <v>311</v>
      </c>
      <c r="C128" s="2" t="s">
        <v>13</v>
      </c>
      <c r="D128" s="2" t="s">
        <v>31</v>
      </c>
      <c r="E128" s="2" t="s">
        <v>312</v>
      </c>
    </row>
    <row r="129" spans="1:5" x14ac:dyDescent="0.3">
      <c r="A129" s="2" t="s">
        <v>748</v>
      </c>
      <c r="B129" s="2" t="s">
        <v>313</v>
      </c>
      <c r="C129" s="2" t="e">
        <v>#VALUE!</v>
      </c>
      <c r="D129" s="2" t="s">
        <v>81</v>
      </c>
      <c r="E129" s="2" t="s">
        <v>314</v>
      </c>
    </row>
    <row r="130" spans="1:5" x14ac:dyDescent="0.3">
      <c r="A130" s="2" t="s">
        <v>749</v>
      </c>
      <c r="B130" s="2" t="s">
        <v>315</v>
      </c>
      <c r="C130" s="2" t="s">
        <v>23</v>
      </c>
      <c r="D130" s="2" t="s">
        <v>31</v>
      </c>
      <c r="E130" s="2" t="s">
        <v>316</v>
      </c>
    </row>
    <row r="131" spans="1:5" x14ac:dyDescent="0.3">
      <c r="A131" s="2" t="s">
        <v>750</v>
      </c>
      <c r="B131" s="2" t="s">
        <v>317</v>
      </c>
      <c r="C131" s="2" t="s">
        <v>27</v>
      </c>
      <c r="D131" s="2" t="s">
        <v>6</v>
      </c>
      <c r="E131" s="2" t="s">
        <v>318</v>
      </c>
    </row>
    <row r="132" spans="1:5" x14ac:dyDescent="0.3">
      <c r="A132" s="2" t="s">
        <v>751</v>
      </c>
      <c r="B132" s="2" t="s">
        <v>319</v>
      </c>
      <c r="C132" s="2" t="s">
        <v>13</v>
      </c>
      <c r="D132" s="2" t="s">
        <v>24</v>
      </c>
      <c r="E132" s="2" t="s">
        <v>320</v>
      </c>
    </row>
    <row r="133" spans="1:5" x14ac:dyDescent="0.3">
      <c r="A133" s="2" t="s">
        <v>752</v>
      </c>
      <c r="B133" s="2" t="s">
        <v>321</v>
      </c>
      <c r="C133" s="2" t="s">
        <v>27</v>
      </c>
      <c r="D133" s="2" t="s">
        <v>10</v>
      </c>
      <c r="E133" s="2" t="s">
        <v>322</v>
      </c>
    </row>
    <row r="134" spans="1:5" x14ac:dyDescent="0.3">
      <c r="A134" s="2" t="s">
        <v>753</v>
      </c>
      <c r="B134" s="2" t="s">
        <v>323</v>
      </c>
      <c r="C134" s="2" t="s">
        <v>43</v>
      </c>
      <c r="D134" s="2" t="s">
        <v>6</v>
      </c>
      <c r="E134" s="2" t="s">
        <v>324</v>
      </c>
    </row>
    <row r="135" spans="1:5" x14ac:dyDescent="0.3">
      <c r="A135" s="2" t="s">
        <v>754</v>
      </c>
      <c r="B135" s="2" t="s">
        <v>325</v>
      </c>
      <c r="C135" s="2" t="s">
        <v>23</v>
      </c>
      <c r="D135" s="2" t="s">
        <v>31</v>
      </c>
      <c r="E135" s="2" t="s">
        <v>326</v>
      </c>
    </row>
    <row r="136" spans="1:5" x14ac:dyDescent="0.3">
      <c r="A136" s="2" t="s">
        <v>755</v>
      </c>
      <c r="B136" s="2" t="s">
        <v>327</v>
      </c>
      <c r="C136" s="2" t="s">
        <v>328</v>
      </c>
      <c r="D136" s="2" t="s">
        <v>28</v>
      </c>
      <c r="E136" s="2" t="s">
        <v>329</v>
      </c>
    </row>
    <row r="137" spans="1:5" x14ac:dyDescent="0.3">
      <c r="A137" s="2" t="s">
        <v>756</v>
      </c>
      <c r="B137" s="2" t="s">
        <v>330</v>
      </c>
      <c r="C137" s="2" t="s">
        <v>331</v>
      </c>
      <c r="D137" s="2" t="s">
        <v>332</v>
      </c>
      <c r="E137" s="2" t="s">
        <v>333</v>
      </c>
    </row>
    <row r="138" spans="1:5" x14ac:dyDescent="0.3">
      <c r="A138" s="2" t="s">
        <v>757</v>
      </c>
      <c r="B138" s="2" t="s">
        <v>334</v>
      </c>
      <c r="C138" s="2" t="s">
        <v>335</v>
      </c>
      <c r="D138" s="2" t="s">
        <v>6</v>
      </c>
      <c r="E138" s="2" t="s">
        <v>336</v>
      </c>
    </row>
    <row r="139" spans="1:5" x14ac:dyDescent="0.3">
      <c r="A139" s="2" t="s">
        <v>758</v>
      </c>
      <c r="B139" s="2" t="s">
        <v>337</v>
      </c>
      <c r="C139" s="2" t="s">
        <v>338</v>
      </c>
      <c r="D139" s="2" t="s">
        <v>28</v>
      </c>
      <c r="E139" s="2" t="s">
        <v>339</v>
      </c>
    </row>
    <row r="140" spans="1:5" x14ac:dyDescent="0.3">
      <c r="A140" s="2" t="s">
        <v>759</v>
      </c>
      <c r="B140" s="2" t="s">
        <v>340</v>
      </c>
      <c r="C140" s="2" t="s">
        <v>341</v>
      </c>
      <c r="D140" s="2" t="s">
        <v>6</v>
      </c>
      <c r="E140" s="2" t="s">
        <v>342</v>
      </c>
    </row>
    <row r="141" spans="1:5" x14ac:dyDescent="0.3">
      <c r="A141" s="2" t="s">
        <v>760</v>
      </c>
      <c r="B141" s="2" t="s">
        <v>343</v>
      </c>
      <c r="C141" s="2" t="s">
        <v>67</v>
      </c>
      <c r="D141" s="2" t="s">
        <v>6</v>
      </c>
      <c r="E141" s="2" t="s">
        <v>344</v>
      </c>
    </row>
    <row r="142" spans="1:5" x14ac:dyDescent="0.3">
      <c r="A142" s="2" t="s">
        <v>761</v>
      </c>
      <c r="B142" s="2" t="s">
        <v>345</v>
      </c>
      <c r="C142" s="2" t="s">
        <v>95</v>
      </c>
      <c r="D142" s="2" t="s">
        <v>6</v>
      </c>
      <c r="E142" s="2" t="s">
        <v>346</v>
      </c>
    </row>
    <row r="143" spans="1:5" x14ac:dyDescent="0.3">
      <c r="A143" s="2" t="s">
        <v>762</v>
      </c>
      <c r="B143" s="2" t="s">
        <v>347</v>
      </c>
      <c r="C143" s="2" t="s">
        <v>203</v>
      </c>
      <c r="D143" s="2" t="s">
        <v>10</v>
      </c>
      <c r="E143" s="2" t="s">
        <v>348</v>
      </c>
    </row>
    <row r="144" spans="1:5" x14ac:dyDescent="0.3">
      <c r="A144" s="2" t="s">
        <v>763</v>
      </c>
      <c r="B144" s="2" t="s">
        <v>349</v>
      </c>
      <c r="C144" s="2" t="s">
        <v>43</v>
      </c>
      <c r="D144" s="2" t="s">
        <v>40</v>
      </c>
      <c r="E144" s="2" t="s">
        <v>350</v>
      </c>
    </row>
    <row r="145" spans="1:5" x14ac:dyDescent="0.3">
      <c r="A145" s="2" t="s">
        <v>764</v>
      </c>
      <c r="B145" s="2" t="s">
        <v>351</v>
      </c>
      <c r="C145" s="2" t="s">
        <v>153</v>
      </c>
      <c r="D145" s="2" t="s">
        <v>40</v>
      </c>
      <c r="E145" s="2" t="s">
        <v>352</v>
      </c>
    </row>
    <row r="146" spans="1:5" x14ac:dyDescent="0.3">
      <c r="A146" s="2" t="s">
        <v>765</v>
      </c>
      <c r="B146" s="2" t="s">
        <v>353</v>
      </c>
      <c r="C146" s="2" t="s">
        <v>203</v>
      </c>
      <c r="D146" s="2" t="s">
        <v>6</v>
      </c>
      <c r="E146" s="2" t="s">
        <v>354</v>
      </c>
    </row>
    <row r="147" spans="1:5" x14ac:dyDescent="0.3">
      <c r="A147" s="2" t="s">
        <v>766</v>
      </c>
      <c r="B147" s="2" t="s">
        <v>355</v>
      </c>
      <c r="C147" s="2" t="s">
        <v>70</v>
      </c>
      <c r="D147" s="2" t="s">
        <v>31</v>
      </c>
      <c r="E147" s="2" t="s">
        <v>356</v>
      </c>
    </row>
    <row r="148" spans="1:5" x14ac:dyDescent="0.3">
      <c r="A148" s="2" t="s">
        <v>767</v>
      </c>
      <c r="B148" s="2" t="s">
        <v>357</v>
      </c>
      <c r="C148" s="2" t="s">
        <v>46</v>
      </c>
      <c r="D148" s="2" t="s">
        <v>6</v>
      </c>
      <c r="E148" s="2" t="s">
        <v>358</v>
      </c>
    </row>
    <row r="149" spans="1:5" x14ac:dyDescent="0.3">
      <c r="A149" s="2" t="s">
        <v>768</v>
      </c>
      <c r="B149" s="2" t="s">
        <v>359</v>
      </c>
      <c r="C149" s="2" t="s">
        <v>34</v>
      </c>
      <c r="D149" s="2" t="s">
        <v>20</v>
      </c>
      <c r="E149" s="2" t="s">
        <v>360</v>
      </c>
    </row>
    <row r="150" spans="1:5" x14ac:dyDescent="0.3">
      <c r="A150" s="2" t="s">
        <v>769</v>
      </c>
      <c r="B150" s="2" t="s">
        <v>361</v>
      </c>
      <c r="C150" s="2" t="s">
        <v>27</v>
      </c>
      <c r="D150" s="2" t="s">
        <v>55</v>
      </c>
      <c r="E150" s="2" t="s">
        <v>362</v>
      </c>
    </row>
    <row r="151" spans="1:5" x14ac:dyDescent="0.3">
      <c r="A151" s="2" t="s">
        <v>770</v>
      </c>
      <c r="B151" s="2" t="s">
        <v>363</v>
      </c>
      <c r="C151" s="2" t="s">
        <v>70</v>
      </c>
      <c r="D151" s="2" t="s">
        <v>28</v>
      </c>
      <c r="E151" s="2" t="s">
        <v>364</v>
      </c>
    </row>
    <row r="152" spans="1:5" x14ac:dyDescent="0.3">
      <c r="A152" s="2" t="s">
        <v>771</v>
      </c>
      <c r="B152" s="2" t="s">
        <v>365</v>
      </c>
      <c r="C152" s="2" t="s">
        <v>203</v>
      </c>
      <c r="D152" s="2" t="s">
        <v>6</v>
      </c>
      <c r="E152" s="2" t="s">
        <v>366</v>
      </c>
    </row>
    <row r="153" spans="1:5" x14ac:dyDescent="0.3">
      <c r="A153" s="2" t="s">
        <v>772</v>
      </c>
      <c r="B153" s="2" t="s">
        <v>367</v>
      </c>
      <c r="C153" s="2" t="s">
        <v>100</v>
      </c>
      <c r="D153" s="2" t="s">
        <v>40</v>
      </c>
      <c r="E153" s="2" t="s">
        <v>368</v>
      </c>
    </row>
    <row r="154" spans="1:5" x14ac:dyDescent="0.3">
      <c r="A154" s="2" t="s">
        <v>773</v>
      </c>
      <c r="B154" s="2" t="s">
        <v>369</v>
      </c>
      <c r="C154" s="2" t="s">
        <v>39</v>
      </c>
      <c r="D154" s="2" t="s">
        <v>6</v>
      </c>
      <c r="E154" s="2" t="s">
        <v>370</v>
      </c>
    </row>
    <row r="155" spans="1:5" x14ac:dyDescent="0.3">
      <c r="A155" s="2" t="s">
        <v>774</v>
      </c>
      <c r="B155" s="2" t="s">
        <v>371</v>
      </c>
      <c r="C155" s="2" t="s">
        <v>39</v>
      </c>
      <c r="D155" s="2" t="s">
        <v>6</v>
      </c>
      <c r="E155" s="2" t="s">
        <v>372</v>
      </c>
    </row>
    <row r="156" spans="1:5" x14ac:dyDescent="0.3">
      <c r="A156" s="2" t="s">
        <v>775</v>
      </c>
      <c r="B156" s="2" t="s">
        <v>373</v>
      </c>
      <c r="C156" s="2" t="s">
        <v>70</v>
      </c>
      <c r="D156" s="2" t="s">
        <v>31</v>
      </c>
      <c r="E156" s="2" t="s">
        <v>374</v>
      </c>
    </row>
    <row r="157" spans="1:5" x14ac:dyDescent="0.3">
      <c r="A157" s="2" t="s">
        <v>776</v>
      </c>
      <c r="B157" s="2" t="s">
        <v>375</v>
      </c>
      <c r="C157" s="2" t="s">
        <v>376</v>
      </c>
      <c r="D157" s="2" t="s">
        <v>40</v>
      </c>
      <c r="E157" s="2" t="s">
        <v>377</v>
      </c>
    </row>
    <row r="158" spans="1:5" x14ac:dyDescent="0.3">
      <c r="A158" s="2" t="s">
        <v>777</v>
      </c>
      <c r="B158" s="2" t="s">
        <v>378</v>
      </c>
      <c r="C158" s="2" t="s">
        <v>156</v>
      </c>
      <c r="D158" s="2" t="s">
        <v>31</v>
      </c>
      <c r="E158" s="2" t="s">
        <v>379</v>
      </c>
    </row>
    <row r="159" spans="1:5" x14ac:dyDescent="0.3">
      <c r="A159" s="2" t="s">
        <v>778</v>
      </c>
      <c r="B159" s="2" t="s">
        <v>380</v>
      </c>
      <c r="C159" s="2" t="s">
        <v>381</v>
      </c>
      <c r="D159" s="2" t="s">
        <v>40</v>
      </c>
      <c r="E159" s="2" t="s">
        <v>382</v>
      </c>
    </row>
    <row r="160" spans="1:5" x14ac:dyDescent="0.3">
      <c r="A160" s="2" t="s">
        <v>779</v>
      </c>
      <c r="B160" s="2" t="s">
        <v>383</v>
      </c>
      <c r="C160" s="2" t="s">
        <v>23</v>
      </c>
      <c r="D160" s="2" t="s">
        <v>24</v>
      </c>
      <c r="E160" s="2" t="s">
        <v>384</v>
      </c>
    </row>
    <row r="161" spans="1:5" x14ac:dyDescent="0.3">
      <c r="A161" s="2" t="s">
        <v>780</v>
      </c>
      <c r="B161" s="2" t="s">
        <v>385</v>
      </c>
      <c r="C161" s="2" t="s">
        <v>386</v>
      </c>
      <c r="D161" s="2" t="s">
        <v>40</v>
      </c>
      <c r="E161" s="2" t="s">
        <v>387</v>
      </c>
    </row>
    <row r="162" spans="1:5" x14ac:dyDescent="0.3">
      <c r="A162" s="2" t="s">
        <v>781</v>
      </c>
      <c r="B162" s="2" t="s">
        <v>388</v>
      </c>
      <c r="C162" s="2" t="s">
        <v>43</v>
      </c>
      <c r="D162" s="2" t="s">
        <v>24</v>
      </c>
      <c r="E162" s="2" t="s">
        <v>389</v>
      </c>
    </row>
    <row r="163" spans="1:5" x14ac:dyDescent="0.3">
      <c r="A163" s="2" t="s">
        <v>782</v>
      </c>
      <c r="B163" s="2" t="s">
        <v>390</v>
      </c>
      <c r="C163" s="2" t="s">
        <v>100</v>
      </c>
      <c r="D163" s="2" t="s">
        <v>6</v>
      </c>
      <c r="E163" s="2" t="s">
        <v>391</v>
      </c>
    </row>
    <row r="164" spans="1:5" x14ac:dyDescent="0.3">
      <c r="A164" s="2" t="s">
        <v>783</v>
      </c>
      <c r="B164" s="2" t="s">
        <v>392</v>
      </c>
      <c r="C164" s="2" t="s">
        <v>156</v>
      </c>
      <c r="D164" s="2" t="s">
        <v>393</v>
      </c>
      <c r="E164" s="2" t="s">
        <v>394</v>
      </c>
    </row>
    <row r="165" spans="1:5" x14ac:dyDescent="0.3">
      <c r="A165" s="2" t="s">
        <v>784</v>
      </c>
      <c r="B165" s="2" t="s">
        <v>395</v>
      </c>
      <c r="C165" s="2" t="s">
        <v>54</v>
      </c>
      <c r="D165" s="2" t="s">
        <v>28</v>
      </c>
      <c r="E165" s="2" t="s">
        <v>396</v>
      </c>
    </row>
    <row r="166" spans="1:5" x14ac:dyDescent="0.3">
      <c r="A166" s="2" t="s">
        <v>785</v>
      </c>
      <c r="B166" s="2" t="s">
        <v>397</v>
      </c>
      <c r="C166" s="2" t="s">
        <v>46</v>
      </c>
      <c r="D166" s="2" t="s">
        <v>31</v>
      </c>
      <c r="E166" s="2" t="s">
        <v>398</v>
      </c>
    </row>
    <row r="167" spans="1:5" x14ac:dyDescent="0.3">
      <c r="A167" s="2" t="s">
        <v>786</v>
      </c>
      <c r="B167" s="2" t="s">
        <v>399</v>
      </c>
      <c r="C167" s="2" t="s">
        <v>39</v>
      </c>
      <c r="D167" s="2" t="s">
        <v>10</v>
      </c>
      <c r="E167" s="2" t="s">
        <v>400</v>
      </c>
    </row>
    <row r="168" spans="1:5" x14ac:dyDescent="0.3">
      <c r="A168" s="2" t="s">
        <v>787</v>
      </c>
      <c r="B168" s="2" t="s">
        <v>401</v>
      </c>
      <c r="C168" s="2" t="s">
        <v>153</v>
      </c>
      <c r="D168" s="2" t="s">
        <v>10</v>
      </c>
      <c r="E168" s="2" t="s">
        <v>402</v>
      </c>
    </row>
    <row r="169" spans="1:5" x14ac:dyDescent="0.3">
      <c r="A169" s="2" t="s">
        <v>788</v>
      </c>
      <c r="B169" s="2" t="s">
        <v>403</v>
      </c>
      <c r="C169" s="2" t="s">
        <v>46</v>
      </c>
      <c r="D169" s="2" t="s">
        <v>6</v>
      </c>
      <c r="E169" s="2" t="s">
        <v>404</v>
      </c>
    </row>
    <row r="170" spans="1:5" x14ac:dyDescent="0.3">
      <c r="A170" s="2" t="s">
        <v>789</v>
      </c>
      <c r="B170" s="2" t="s">
        <v>405</v>
      </c>
      <c r="C170" s="2" t="s">
        <v>23</v>
      </c>
      <c r="D170" s="2" t="s">
        <v>31</v>
      </c>
      <c r="E170" s="2" t="s">
        <v>406</v>
      </c>
    </row>
    <row r="171" spans="1:5" x14ac:dyDescent="0.3">
      <c r="A171" s="2" t="s">
        <v>790</v>
      </c>
      <c r="B171" s="2" t="s">
        <v>407</v>
      </c>
      <c r="C171" s="2" t="s">
        <v>70</v>
      </c>
      <c r="D171" s="2" t="s">
        <v>31</v>
      </c>
      <c r="E171" s="2" t="s">
        <v>408</v>
      </c>
    </row>
    <row r="172" spans="1:5" x14ac:dyDescent="0.3">
      <c r="A172" s="2" t="s">
        <v>791</v>
      </c>
      <c r="B172" s="2" t="s">
        <v>409</v>
      </c>
      <c r="C172" s="2" t="s">
        <v>23</v>
      </c>
      <c r="D172" s="2" t="s">
        <v>24</v>
      </c>
      <c r="E172" s="2" t="s">
        <v>410</v>
      </c>
    </row>
    <row r="173" spans="1:5" x14ac:dyDescent="0.3">
      <c r="A173" s="2" t="s">
        <v>792</v>
      </c>
      <c r="B173" s="2" t="s">
        <v>411</v>
      </c>
      <c r="C173" s="2" t="s">
        <v>376</v>
      </c>
      <c r="D173" s="2" t="s">
        <v>40</v>
      </c>
      <c r="E173" s="2" t="s">
        <v>412</v>
      </c>
    </row>
    <row r="174" spans="1:5" x14ac:dyDescent="0.3">
      <c r="A174" s="2" t="s">
        <v>793</v>
      </c>
      <c r="B174" s="2" t="s">
        <v>413</v>
      </c>
      <c r="C174" s="2" t="s">
        <v>86</v>
      </c>
      <c r="D174" s="2" t="s">
        <v>6</v>
      </c>
      <c r="E174" s="2" t="s">
        <v>414</v>
      </c>
    </row>
    <row r="175" spans="1:5" x14ac:dyDescent="0.3">
      <c r="A175" s="2" t="s">
        <v>794</v>
      </c>
      <c r="B175" s="2" t="s">
        <v>415</v>
      </c>
      <c r="C175" s="2" t="s">
        <v>46</v>
      </c>
      <c r="D175" s="2" t="s">
        <v>6</v>
      </c>
      <c r="E175" s="2" t="s">
        <v>416</v>
      </c>
    </row>
    <row r="176" spans="1:5" x14ac:dyDescent="0.3">
      <c r="A176" s="2" t="s">
        <v>795</v>
      </c>
      <c r="B176" s="2" t="s">
        <v>417</v>
      </c>
      <c r="C176" s="2" t="s">
        <v>200</v>
      </c>
      <c r="D176" s="2" t="s">
        <v>55</v>
      </c>
      <c r="E176" s="2" t="s">
        <v>418</v>
      </c>
    </row>
    <row r="177" spans="1:5" x14ac:dyDescent="0.3">
      <c r="A177" s="2" t="s">
        <v>796</v>
      </c>
      <c r="B177" s="2" t="s">
        <v>419</v>
      </c>
      <c r="C177" s="2" t="s">
        <v>70</v>
      </c>
      <c r="D177" s="2" t="s">
        <v>31</v>
      </c>
      <c r="E177" s="2" t="s">
        <v>420</v>
      </c>
    </row>
    <row r="178" spans="1:5" x14ac:dyDescent="0.3">
      <c r="A178" s="2" t="s">
        <v>797</v>
      </c>
      <c r="B178" s="2" t="s">
        <v>421</v>
      </c>
      <c r="C178" s="2" t="s">
        <v>39</v>
      </c>
      <c r="D178" s="2" t="s">
        <v>6</v>
      </c>
      <c r="E178" s="2" t="s">
        <v>422</v>
      </c>
    </row>
    <row r="179" spans="1:5" x14ac:dyDescent="0.3">
      <c r="A179" s="2" t="s">
        <v>798</v>
      </c>
      <c r="B179" s="2" t="s">
        <v>423</v>
      </c>
      <c r="C179" s="2" t="s">
        <v>150</v>
      </c>
      <c r="D179" s="2" t="s">
        <v>40</v>
      </c>
      <c r="E179" s="2" t="s">
        <v>424</v>
      </c>
    </row>
    <row r="180" spans="1:5" x14ac:dyDescent="0.3">
      <c r="A180" s="2" t="s">
        <v>799</v>
      </c>
      <c r="B180" s="2" t="s">
        <v>425</v>
      </c>
      <c r="C180" s="2" t="s">
        <v>39</v>
      </c>
      <c r="D180" s="2" t="s">
        <v>40</v>
      </c>
      <c r="E180" s="2" t="s">
        <v>426</v>
      </c>
    </row>
    <row r="181" spans="1:5" x14ac:dyDescent="0.3">
      <c r="A181" s="2" t="s">
        <v>800</v>
      </c>
      <c r="B181" s="2" t="s">
        <v>427</v>
      </c>
      <c r="C181" s="2" t="s">
        <v>70</v>
      </c>
      <c r="D181" s="2" t="s">
        <v>31</v>
      </c>
      <c r="E181" s="2" t="s">
        <v>428</v>
      </c>
    </row>
    <row r="182" spans="1:5" x14ac:dyDescent="0.3">
      <c r="A182" s="2" t="s">
        <v>801</v>
      </c>
      <c r="B182" s="2" t="s">
        <v>429</v>
      </c>
      <c r="C182" s="2" t="s">
        <v>46</v>
      </c>
      <c r="D182" s="2" t="s">
        <v>24</v>
      </c>
      <c r="E182" s="2" t="s">
        <v>430</v>
      </c>
    </row>
    <row r="183" spans="1:5" x14ac:dyDescent="0.3">
      <c r="A183" s="2" t="s">
        <v>802</v>
      </c>
      <c r="B183" s="2" t="s">
        <v>431</v>
      </c>
      <c r="C183" s="2" t="s">
        <v>376</v>
      </c>
      <c r="D183" s="2" t="s">
        <v>6</v>
      </c>
      <c r="E183" s="2" t="s">
        <v>432</v>
      </c>
    </row>
    <row r="184" spans="1:5" x14ac:dyDescent="0.3">
      <c r="A184" s="2" t="s">
        <v>803</v>
      </c>
      <c r="B184" s="2" t="s">
        <v>433</v>
      </c>
      <c r="C184" s="2" t="s">
        <v>43</v>
      </c>
      <c r="D184" s="2" t="s">
        <v>40</v>
      </c>
      <c r="E184" s="2" t="s">
        <v>434</v>
      </c>
    </row>
    <row r="185" spans="1:5" x14ac:dyDescent="0.3">
      <c r="A185" s="2" t="s">
        <v>804</v>
      </c>
      <c r="B185" s="2" t="s">
        <v>435</v>
      </c>
      <c r="C185" s="2" t="s">
        <v>153</v>
      </c>
      <c r="D185" s="2" t="s">
        <v>40</v>
      </c>
      <c r="E185" s="2" t="s">
        <v>436</v>
      </c>
    </row>
    <row r="186" spans="1:5" x14ac:dyDescent="0.3">
      <c r="A186" s="2" t="s">
        <v>805</v>
      </c>
      <c r="B186" s="2" t="s">
        <v>437</v>
      </c>
      <c r="C186" s="2" t="s">
        <v>46</v>
      </c>
      <c r="D186" s="2" t="s">
        <v>40</v>
      </c>
      <c r="E186" s="2" t="s">
        <v>438</v>
      </c>
    </row>
    <row r="187" spans="1:5" x14ac:dyDescent="0.3">
      <c r="A187" s="2" t="s">
        <v>806</v>
      </c>
      <c r="B187" s="2" t="s">
        <v>439</v>
      </c>
      <c r="C187" s="2" t="s">
        <v>338</v>
      </c>
      <c r="D187" s="2" t="s">
        <v>24</v>
      </c>
      <c r="E187" s="2" t="s">
        <v>440</v>
      </c>
    </row>
    <row r="188" spans="1:5" x14ac:dyDescent="0.3">
      <c r="A188" s="2" t="s">
        <v>807</v>
      </c>
      <c r="B188" s="2" t="s">
        <v>441</v>
      </c>
      <c r="C188" s="2" t="s">
        <v>442</v>
      </c>
      <c r="D188" s="2" t="s">
        <v>24</v>
      </c>
      <c r="E188" s="2" t="s">
        <v>443</v>
      </c>
    </row>
    <row r="189" spans="1:5" x14ac:dyDescent="0.3">
      <c r="A189" s="2" t="s">
        <v>808</v>
      </c>
      <c r="B189" s="2" t="s">
        <v>444</v>
      </c>
      <c r="C189" s="2" t="s">
        <v>153</v>
      </c>
      <c r="D189" s="2" t="s">
        <v>6</v>
      </c>
      <c r="E189" s="2" t="s">
        <v>445</v>
      </c>
    </row>
    <row r="190" spans="1:5" x14ac:dyDescent="0.3">
      <c r="A190" s="2" t="s">
        <v>809</v>
      </c>
      <c r="B190" s="2" t="s">
        <v>446</v>
      </c>
      <c r="C190" s="2" t="s">
        <v>43</v>
      </c>
      <c r="D190" s="2" t="s">
        <v>10</v>
      </c>
      <c r="E190" s="2" t="s">
        <v>447</v>
      </c>
    </row>
    <row r="191" spans="1:5" x14ac:dyDescent="0.3">
      <c r="A191" s="2" t="s">
        <v>810</v>
      </c>
      <c r="B191" s="2" t="s">
        <v>448</v>
      </c>
      <c r="C191" s="2" t="s">
        <v>27</v>
      </c>
      <c r="D191" s="2" t="s">
        <v>28</v>
      </c>
      <c r="E191" s="2" t="s">
        <v>449</v>
      </c>
    </row>
    <row r="192" spans="1:5" x14ac:dyDescent="0.3">
      <c r="A192" s="2" t="s">
        <v>811</v>
      </c>
      <c r="B192" s="2" t="s">
        <v>450</v>
      </c>
      <c r="C192" s="2" t="s">
        <v>103</v>
      </c>
      <c r="D192" s="2" t="s">
        <v>6</v>
      </c>
      <c r="E192" s="2" t="s">
        <v>451</v>
      </c>
    </row>
    <row r="193" spans="1:5" x14ac:dyDescent="0.3">
      <c r="A193" s="2" t="s">
        <v>812</v>
      </c>
      <c r="B193" s="2" t="s">
        <v>452</v>
      </c>
      <c r="C193" s="2" t="s">
        <v>23</v>
      </c>
      <c r="D193" s="2" t="s">
        <v>24</v>
      </c>
      <c r="E193" s="2" t="s">
        <v>453</v>
      </c>
    </row>
    <row r="194" spans="1:5" x14ac:dyDescent="0.3">
      <c r="A194" s="2" t="s">
        <v>813</v>
      </c>
      <c r="B194" s="2" t="s">
        <v>454</v>
      </c>
      <c r="C194" s="2" t="s">
        <v>23</v>
      </c>
      <c r="D194" s="2" t="s">
        <v>31</v>
      </c>
      <c r="E194" s="2" t="s">
        <v>455</v>
      </c>
    </row>
    <row r="195" spans="1:5" x14ac:dyDescent="0.3">
      <c r="A195" s="2" t="s">
        <v>814</v>
      </c>
      <c r="B195" s="2" t="s">
        <v>456</v>
      </c>
      <c r="C195" s="2" t="s">
        <v>457</v>
      </c>
      <c r="D195" s="2" t="s">
        <v>40</v>
      </c>
      <c r="E195" s="2" t="s">
        <v>458</v>
      </c>
    </row>
    <row r="196" spans="1:5" x14ac:dyDescent="0.3">
      <c r="A196" s="2" t="s">
        <v>815</v>
      </c>
      <c r="B196" s="2" t="s">
        <v>459</v>
      </c>
      <c r="C196" s="2" t="s">
        <v>153</v>
      </c>
      <c r="D196" s="2" t="s">
        <v>6</v>
      </c>
      <c r="E196" s="2" t="s">
        <v>460</v>
      </c>
    </row>
    <row r="197" spans="1:5" x14ac:dyDescent="0.3">
      <c r="A197" s="2" t="s">
        <v>816</v>
      </c>
      <c r="B197" s="2" t="s">
        <v>461</v>
      </c>
      <c r="C197" s="2" t="s">
        <v>70</v>
      </c>
      <c r="D197" s="2" t="s">
        <v>31</v>
      </c>
      <c r="E197" s="2" t="s">
        <v>462</v>
      </c>
    </row>
    <row r="198" spans="1:5" x14ac:dyDescent="0.3">
      <c r="A198" s="2" t="s">
        <v>817</v>
      </c>
      <c r="B198" s="2" t="s">
        <v>463</v>
      </c>
      <c r="C198" s="2" t="s">
        <v>16</v>
      </c>
      <c r="D198" s="2" t="s">
        <v>464</v>
      </c>
      <c r="E198" s="2" t="s">
        <v>465</v>
      </c>
    </row>
    <row r="199" spans="1:5" x14ac:dyDescent="0.3">
      <c r="A199" s="2" t="s">
        <v>818</v>
      </c>
      <c r="B199" s="2" t="s">
        <v>466</v>
      </c>
      <c r="C199" s="2" t="s">
        <v>34</v>
      </c>
      <c r="D199" s="2" t="s">
        <v>6</v>
      </c>
      <c r="E199" s="2" t="s">
        <v>467</v>
      </c>
    </row>
    <row r="200" spans="1:5" x14ac:dyDescent="0.3">
      <c r="A200" s="2" t="s">
        <v>819</v>
      </c>
      <c r="B200" s="2" t="s">
        <v>468</v>
      </c>
      <c r="C200" s="2" t="s">
        <v>43</v>
      </c>
      <c r="D200" s="2" t="s">
        <v>24</v>
      </c>
      <c r="E200" s="2" t="s">
        <v>469</v>
      </c>
    </row>
    <row r="201" spans="1:5" x14ac:dyDescent="0.3">
      <c r="A201" s="2" t="s">
        <v>820</v>
      </c>
      <c r="B201" s="2" t="s">
        <v>470</v>
      </c>
      <c r="C201" s="2" t="s">
        <v>70</v>
      </c>
      <c r="D201" s="2" t="s">
        <v>31</v>
      </c>
      <c r="E201" s="2" t="s">
        <v>471</v>
      </c>
    </row>
    <row r="202" spans="1:5" x14ac:dyDescent="0.3">
      <c r="A202" s="2" t="s">
        <v>821</v>
      </c>
      <c r="B202" s="2" t="s">
        <v>472</v>
      </c>
      <c r="C202" s="2" t="s">
        <v>70</v>
      </c>
      <c r="D202" s="2" t="s">
        <v>31</v>
      </c>
      <c r="E202" s="2" t="s">
        <v>473</v>
      </c>
    </row>
    <row r="203" spans="1:5" x14ac:dyDescent="0.3">
      <c r="A203" s="2" t="s">
        <v>822</v>
      </c>
      <c r="B203" s="2" t="s">
        <v>474</v>
      </c>
      <c r="C203" s="2" t="s">
        <v>39</v>
      </c>
      <c r="D203" s="2" t="s">
        <v>6</v>
      </c>
      <c r="E203" s="2" t="s">
        <v>475</v>
      </c>
    </row>
    <row r="204" spans="1:5" x14ac:dyDescent="0.3">
      <c r="A204" s="2" t="s">
        <v>823</v>
      </c>
      <c r="B204" s="2" t="s">
        <v>476</v>
      </c>
      <c r="C204" s="2" t="s">
        <v>193</v>
      </c>
      <c r="D204" s="2" t="s">
        <v>31</v>
      </c>
      <c r="E204" s="2" t="s">
        <v>56</v>
      </c>
    </row>
    <row r="205" spans="1:5" x14ac:dyDescent="0.3">
      <c r="A205" s="2" t="s">
        <v>824</v>
      </c>
      <c r="B205" s="2" t="s">
        <v>477</v>
      </c>
      <c r="C205" s="2" t="s">
        <v>328</v>
      </c>
      <c r="D205" s="2" t="s">
        <v>6</v>
      </c>
      <c r="E205" s="2" t="s">
        <v>478</v>
      </c>
    </row>
    <row r="206" spans="1:5" x14ac:dyDescent="0.3">
      <c r="A206" s="2" t="s">
        <v>825</v>
      </c>
      <c r="B206" s="2" t="s">
        <v>479</v>
      </c>
      <c r="C206" s="2" t="s">
        <v>43</v>
      </c>
      <c r="D206" s="2" t="s">
        <v>24</v>
      </c>
      <c r="E206" s="2" t="s">
        <v>480</v>
      </c>
    </row>
    <row r="207" spans="1:5" x14ac:dyDescent="0.3">
      <c r="A207" s="2" t="s">
        <v>826</v>
      </c>
      <c r="B207" s="2" t="s">
        <v>481</v>
      </c>
      <c r="C207" s="2" t="s">
        <v>386</v>
      </c>
      <c r="D207" s="2" t="s">
        <v>6</v>
      </c>
      <c r="E207" s="2" t="s">
        <v>482</v>
      </c>
    </row>
    <row r="208" spans="1:5" x14ac:dyDescent="0.3">
      <c r="A208" s="2" t="s">
        <v>827</v>
      </c>
      <c r="B208" s="2" t="s">
        <v>483</v>
      </c>
      <c r="C208" s="2" t="s">
        <v>23</v>
      </c>
      <c r="D208" s="2" t="s">
        <v>24</v>
      </c>
      <c r="E208" s="2" t="s">
        <v>484</v>
      </c>
    </row>
    <row r="209" spans="1:5" x14ac:dyDescent="0.3">
      <c r="A209" s="2" t="s">
        <v>828</v>
      </c>
      <c r="B209" s="2" t="s">
        <v>485</v>
      </c>
      <c r="C209" s="2" t="s">
        <v>13</v>
      </c>
      <c r="D209" s="2" t="s">
        <v>31</v>
      </c>
      <c r="E209" s="2" t="s">
        <v>486</v>
      </c>
    </row>
    <row r="210" spans="1:5" x14ac:dyDescent="0.3">
      <c r="A210" s="2" t="s">
        <v>829</v>
      </c>
      <c r="B210" s="2" t="s">
        <v>487</v>
      </c>
      <c r="C210" s="2" t="s">
        <v>488</v>
      </c>
      <c r="D210" s="2" t="s">
        <v>6</v>
      </c>
      <c r="E210" s="2" t="s">
        <v>489</v>
      </c>
    </row>
    <row r="211" spans="1:5" x14ac:dyDescent="0.3">
      <c r="A211" s="2" t="s">
        <v>830</v>
      </c>
      <c r="B211" s="2" t="s">
        <v>490</v>
      </c>
      <c r="C211" s="2" t="s">
        <v>43</v>
      </c>
      <c r="D211" s="2" t="s">
        <v>55</v>
      </c>
      <c r="E211" s="2" t="s">
        <v>491</v>
      </c>
    </row>
    <row r="212" spans="1:5" x14ac:dyDescent="0.3">
      <c r="A212" s="2" t="s">
        <v>831</v>
      </c>
      <c r="B212" s="2" t="s">
        <v>492</v>
      </c>
      <c r="C212" s="2" t="s">
        <v>43</v>
      </c>
      <c r="D212" s="2" t="s">
        <v>10</v>
      </c>
      <c r="E212" s="2" t="s">
        <v>493</v>
      </c>
    </row>
    <row r="213" spans="1:5" x14ac:dyDescent="0.3">
      <c r="A213" s="2" t="s">
        <v>832</v>
      </c>
      <c r="B213" s="2" t="s">
        <v>494</v>
      </c>
      <c r="C213" s="2" t="s">
        <v>174</v>
      </c>
      <c r="D213" s="2" t="s">
        <v>31</v>
      </c>
      <c r="E213" s="2" t="s">
        <v>495</v>
      </c>
    </row>
    <row r="214" spans="1:5" x14ac:dyDescent="0.3">
      <c r="A214" s="2" t="s">
        <v>833</v>
      </c>
      <c r="B214" s="2" t="s">
        <v>496</v>
      </c>
      <c r="C214" s="2" t="s">
        <v>39</v>
      </c>
      <c r="D214" s="2" t="s">
        <v>24</v>
      </c>
      <c r="E214" s="2" t="s">
        <v>497</v>
      </c>
    </row>
    <row r="215" spans="1:5" x14ac:dyDescent="0.3">
      <c r="A215" s="2" t="s">
        <v>834</v>
      </c>
      <c r="B215" s="2" t="s">
        <v>498</v>
      </c>
      <c r="C215" s="2" t="s">
        <v>499</v>
      </c>
      <c r="D215" s="2" t="s">
        <v>40</v>
      </c>
      <c r="E215" s="2" t="s">
        <v>500</v>
      </c>
    </row>
    <row r="216" spans="1:5" x14ac:dyDescent="0.3">
      <c r="A216" s="2" t="s">
        <v>835</v>
      </c>
      <c r="B216" s="2" t="s">
        <v>501</v>
      </c>
      <c r="C216" s="2" t="s">
        <v>43</v>
      </c>
      <c r="D216" s="2" t="s">
        <v>24</v>
      </c>
      <c r="E216" s="2" t="s">
        <v>502</v>
      </c>
    </row>
    <row r="217" spans="1:5" x14ac:dyDescent="0.3">
      <c r="A217" s="2" t="s">
        <v>836</v>
      </c>
      <c r="B217" s="2" t="s">
        <v>503</v>
      </c>
      <c r="C217" s="2" t="s">
        <v>46</v>
      </c>
      <c r="D217" s="2" t="s">
        <v>31</v>
      </c>
      <c r="E217" s="2" t="s">
        <v>504</v>
      </c>
    </row>
    <row r="218" spans="1:5" x14ac:dyDescent="0.3">
      <c r="A218" s="2" t="s">
        <v>837</v>
      </c>
      <c r="B218" s="2" t="s">
        <v>505</v>
      </c>
      <c r="C218" s="2" t="s">
        <v>70</v>
      </c>
      <c r="D218" s="2" t="s">
        <v>31</v>
      </c>
      <c r="E218" s="2" t="s">
        <v>506</v>
      </c>
    </row>
    <row r="219" spans="1:5" x14ac:dyDescent="0.3">
      <c r="A219" s="2" t="s">
        <v>838</v>
      </c>
      <c r="B219" s="2" t="s">
        <v>507</v>
      </c>
      <c r="C219" s="2" t="s">
        <v>200</v>
      </c>
      <c r="D219" s="2" t="s">
        <v>10</v>
      </c>
      <c r="E219" s="2" t="s">
        <v>508</v>
      </c>
    </row>
    <row r="220" spans="1:5" x14ac:dyDescent="0.3">
      <c r="A220" s="2" t="s">
        <v>839</v>
      </c>
      <c r="B220" s="2" t="s">
        <v>509</v>
      </c>
      <c r="C220" s="2" t="s">
        <v>86</v>
      </c>
      <c r="D220" s="2" t="s">
        <v>40</v>
      </c>
      <c r="E220" s="2" t="s">
        <v>510</v>
      </c>
    </row>
    <row r="221" spans="1:5" x14ac:dyDescent="0.3">
      <c r="A221" s="2" t="s">
        <v>840</v>
      </c>
      <c r="B221" s="2" t="s">
        <v>511</v>
      </c>
      <c r="C221" s="2" t="s">
        <v>203</v>
      </c>
      <c r="D221" s="2" t="s">
        <v>40</v>
      </c>
      <c r="E221" s="2" t="s">
        <v>512</v>
      </c>
    </row>
    <row r="222" spans="1:5" x14ac:dyDescent="0.3">
      <c r="A222" s="2" t="s">
        <v>841</v>
      </c>
      <c r="B222" s="2" t="s">
        <v>513</v>
      </c>
      <c r="C222" s="2" t="s">
        <v>23</v>
      </c>
      <c r="D222" s="2" t="s">
        <v>24</v>
      </c>
      <c r="E222" s="2" t="s">
        <v>514</v>
      </c>
    </row>
    <row r="223" spans="1:5" x14ac:dyDescent="0.3">
      <c r="A223" s="2" t="s">
        <v>842</v>
      </c>
      <c r="B223" s="2" t="s">
        <v>515</v>
      </c>
      <c r="C223" s="2" t="s">
        <v>516</v>
      </c>
      <c r="D223" s="2" t="s">
        <v>28</v>
      </c>
      <c r="E223" s="2" t="s">
        <v>517</v>
      </c>
    </row>
    <row r="224" spans="1:5" x14ac:dyDescent="0.3">
      <c r="A224" s="2" t="s">
        <v>843</v>
      </c>
      <c r="B224" s="2" t="s">
        <v>518</v>
      </c>
      <c r="C224" s="2" t="s">
        <v>46</v>
      </c>
      <c r="D224" s="2" t="s">
        <v>10</v>
      </c>
      <c r="E224" s="2" t="s">
        <v>519</v>
      </c>
    </row>
    <row r="225" spans="1:5" x14ac:dyDescent="0.3">
      <c r="A225" s="2" t="s">
        <v>844</v>
      </c>
      <c r="B225" s="2" t="s">
        <v>520</v>
      </c>
      <c r="C225" s="2" t="s">
        <v>521</v>
      </c>
      <c r="D225" s="2" t="s">
        <v>40</v>
      </c>
      <c r="E225" s="2" t="s">
        <v>522</v>
      </c>
    </row>
    <row r="226" spans="1:5" x14ac:dyDescent="0.3">
      <c r="A226" s="2" t="s">
        <v>845</v>
      </c>
      <c r="B226" s="2" t="s">
        <v>523</v>
      </c>
      <c r="C226" s="2" t="s">
        <v>524</v>
      </c>
      <c r="D226" s="2" t="s">
        <v>10</v>
      </c>
      <c r="E226" s="2" t="s">
        <v>525</v>
      </c>
    </row>
    <row r="227" spans="1:5" x14ac:dyDescent="0.3">
      <c r="A227" s="2" t="s">
        <v>846</v>
      </c>
      <c r="B227" s="2" t="s">
        <v>526</v>
      </c>
      <c r="C227" s="2" t="s">
        <v>46</v>
      </c>
      <c r="D227" s="2" t="s">
        <v>20</v>
      </c>
      <c r="E227" s="2" t="s">
        <v>527</v>
      </c>
    </row>
    <row r="228" spans="1:5" x14ac:dyDescent="0.3">
      <c r="A228" s="2" t="s">
        <v>847</v>
      </c>
      <c r="B228" s="2" t="s">
        <v>528</v>
      </c>
      <c r="C228" s="2" t="s">
        <v>335</v>
      </c>
      <c r="D228" s="2" t="s">
        <v>20</v>
      </c>
      <c r="E228" s="2" t="s">
        <v>529</v>
      </c>
    </row>
    <row r="229" spans="1:5" x14ac:dyDescent="0.3">
      <c r="A229" s="2" t="s">
        <v>848</v>
      </c>
      <c r="B229" s="2" t="s">
        <v>530</v>
      </c>
      <c r="C229" s="2" t="s">
        <v>43</v>
      </c>
      <c r="D229" s="2" t="s">
        <v>40</v>
      </c>
      <c r="E229" s="2" t="s">
        <v>531</v>
      </c>
    </row>
    <row r="230" spans="1:5" x14ac:dyDescent="0.3">
      <c r="A230" s="2" t="s">
        <v>849</v>
      </c>
      <c r="B230" s="2" t="s">
        <v>532</v>
      </c>
      <c r="C230" s="2" t="s">
        <v>23</v>
      </c>
      <c r="D230" s="2" t="s">
        <v>55</v>
      </c>
      <c r="E230" s="2" t="s">
        <v>533</v>
      </c>
    </row>
    <row r="231" spans="1:5" x14ac:dyDescent="0.3">
      <c r="A231" s="2" t="s">
        <v>850</v>
      </c>
      <c r="B231" s="2" t="s">
        <v>534</v>
      </c>
      <c r="C231" s="2" t="s">
        <v>27</v>
      </c>
      <c r="D231" s="2" t="s">
        <v>24</v>
      </c>
      <c r="E231" s="2" t="s">
        <v>535</v>
      </c>
    </row>
    <row r="232" spans="1:5" x14ac:dyDescent="0.3">
      <c r="A232" s="2" t="s">
        <v>851</v>
      </c>
      <c r="B232" s="2" t="s">
        <v>536</v>
      </c>
      <c r="C232" s="2" t="s">
        <v>23</v>
      </c>
      <c r="D232" s="2" t="s">
        <v>31</v>
      </c>
      <c r="E232" s="2" t="s">
        <v>537</v>
      </c>
    </row>
    <row r="233" spans="1:5" x14ac:dyDescent="0.3">
      <c r="A233" s="2" t="s">
        <v>852</v>
      </c>
      <c r="B233" s="2" t="s">
        <v>538</v>
      </c>
      <c r="C233" s="2" t="s">
        <v>46</v>
      </c>
      <c r="D233" s="2" t="s">
        <v>31</v>
      </c>
      <c r="E233" s="2" t="s">
        <v>539</v>
      </c>
    </row>
    <row r="234" spans="1:5" x14ac:dyDescent="0.3">
      <c r="A234" s="2" t="s">
        <v>853</v>
      </c>
      <c r="B234" s="2" t="s">
        <v>540</v>
      </c>
      <c r="C234" s="2" t="s">
        <v>70</v>
      </c>
      <c r="D234" s="2" t="s">
        <v>55</v>
      </c>
      <c r="E234" s="2" t="s">
        <v>541</v>
      </c>
    </row>
    <row r="235" spans="1:5" x14ac:dyDescent="0.3">
      <c r="A235" s="2" t="s">
        <v>854</v>
      </c>
      <c r="B235" s="2" t="s">
        <v>542</v>
      </c>
      <c r="C235" s="2" t="s">
        <v>46</v>
      </c>
      <c r="D235" s="2" t="s">
        <v>31</v>
      </c>
      <c r="E235" s="2" t="s">
        <v>543</v>
      </c>
    </row>
    <row r="236" spans="1:5" x14ac:dyDescent="0.3">
      <c r="A236" s="2" t="s">
        <v>855</v>
      </c>
      <c r="B236" s="2" t="s">
        <v>544</v>
      </c>
      <c r="C236" s="2" t="s">
        <v>46</v>
      </c>
      <c r="D236" s="2" t="s">
        <v>6</v>
      </c>
      <c r="E236" s="2" t="s">
        <v>545</v>
      </c>
    </row>
    <row r="237" spans="1:5" x14ac:dyDescent="0.3">
      <c r="A237" s="2" t="s">
        <v>856</v>
      </c>
      <c r="B237" s="2" t="s">
        <v>546</v>
      </c>
      <c r="C237" s="2" t="s">
        <v>341</v>
      </c>
      <c r="D237" s="2" t="s">
        <v>6</v>
      </c>
      <c r="E237" s="2" t="s">
        <v>547</v>
      </c>
    </row>
    <row r="238" spans="1:5" x14ac:dyDescent="0.3">
      <c r="A238" s="2" t="s">
        <v>857</v>
      </c>
      <c r="B238" s="2" t="s">
        <v>548</v>
      </c>
      <c r="C238" s="2" t="s">
        <v>549</v>
      </c>
      <c r="D238" s="2" t="s">
        <v>20</v>
      </c>
      <c r="E238" s="2" t="s">
        <v>550</v>
      </c>
    </row>
    <row r="239" spans="1:5" x14ac:dyDescent="0.3">
      <c r="A239" s="2" t="s">
        <v>858</v>
      </c>
      <c r="B239" s="2" t="s">
        <v>551</v>
      </c>
      <c r="C239" s="2" t="s">
        <v>70</v>
      </c>
      <c r="D239" s="2" t="s">
        <v>24</v>
      </c>
      <c r="E239" s="2" t="s">
        <v>552</v>
      </c>
    </row>
    <row r="240" spans="1:5" x14ac:dyDescent="0.3">
      <c r="A240" s="2" t="s">
        <v>859</v>
      </c>
      <c r="B240" s="2" t="s">
        <v>553</v>
      </c>
      <c r="C240" s="2" t="s">
        <v>46</v>
      </c>
      <c r="D240" s="2" t="s">
        <v>6</v>
      </c>
      <c r="E240" s="2" t="s">
        <v>554</v>
      </c>
    </row>
    <row r="241" spans="1:5" x14ac:dyDescent="0.3">
      <c r="A241" s="2" t="s">
        <v>860</v>
      </c>
      <c r="B241" s="2" t="s">
        <v>555</v>
      </c>
      <c r="C241" s="2" t="s">
        <v>43</v>
      </c>
      <c r="D241" s="2" t="s">
        <v>20</v>
      </c>
      <c r="E241" s="2" t="s">
        <v>556</v>
      </c>
    </row>
    <row r="242" spans="1:5" x14ac:dyDescent="0.3">
      <c r="A242" s="2" t="s">
        <v>861</v>
      </c>
      <c r="B242" s="2" t="s">
        <v>557</v>
      </c>
      <c r="C242" s="2" t="s">
        <v>46</v>
      </c>
      <c r="D242" s="2" t="s">
        <v>24</v>
      </c>
      <c r="E242" s="2" t="s">
        <v>558</v>
      </c>
    </row>
    <row r="243" spans="1:5" x14ac:dyDescent="0.3">
      <c r="A243" s="2" t="s">
        <v>862</v>
      </c>
      <c r="B243" s="2" t="s">
        <v>559</v>
      </c>
      <c r="C243" s="2" t="s">
        <v>13</v>
      </c>
      <c r="D243" s="2" t="s">
        <v>24</v>
      </c>
      <c r="E243" s="2" t="s">
        <v>560</v>
      </c>
    </row>
    <row r="244" spans="1:5" x14ac:dyDescent="0.3">
      <c r="A244" s="2" t="s">
        <v>863</v>
      </c>
      <c r="B244" s="2" t="s">
        <v>561</v>
      </c>
      <c r="C244" s="2" t="s">
        <v>34</v>
      </c>
      <c r="D244" s="2" t="s">
        <v>28</v>
      </c>
      <c r="E244" s="2" t="s">
        <v>562</v>
      </c>
    </row>
    <row r="245" spans="1:5" x14ac:dyDescent="0.3">
      <c r="A245" s="2" t="s">
        <v>864</v>
      </c>
      <c r="B245" s="2" t="s">
        <v>563</v>
      </c>
      <c r="C245" s="2" t="s">
        <v>376</v>
      </c>
      <c r="D245" s="2" t="s">
        <v>6</v>
      </c>
      <c r="E245" s="2" t="s">
        <v>564</v>
      </c>
    </row>
    <row r="246" spans="1:5" x14ac:dyDescent="0.3">
      <c r="A246" s="2" t="s">
        <v>865</v>
      </c>
      <c r="B246" s="2" t="s">
        <v>565</v>
      </c>
      <c r="C246" s="2" t="s">
        <v>231</v>
      </c>
      <c r="D246" s="2" t="s">
        <v>10</v>
      </c>
      <c r="E246" s="2" t="s">
        <v>566</v>
      </c>
    </row>
    <row r="247" spans="1:5" x14ac:dyDescent="0.3">
      <c r="A247" s="2" t="s">
        <v>866</v>
      </c>
      <c r="B247" s="2" t="s">
        <v>567</v>
      </c>
      <c r="C247" s="2" t="s">
        <v>73</v>
      </c>
      <c r="D247" s="2" t="s">
        <v>20</v>
      </c>
      <c r="E247" s="2" t="s">
        <v>568</v>
      </c>
    </row>
    <row r="248" spans="1:5" x14ac:dyDescent="0.3">
      <c r="A248" s="2" t="s">
        <v>867</v>
      </c>
      <c r="B248" s="2" t="s">
        <v>569</v>
      </c>
      <c r="C248" s="2" t="s">
        <v>39</v>
      </c>
      <c r="D248" s="2" t="s">
        <v>6</v>
      </c>
      <c r="E248" s="2" t="s">
        <v>570</v>
      </c>
    </row>
    <row r="249" spans="1:5" x14ac:dyDescent="0.3">
      <c r="A249" s="2" t="s">
        <v>868</v>
      </c>
      <c r="B249" s="2" t="s">
        <v>571</v>
      </c>
      <c r="C249" s="2" t="s">
        <v>153</v>
      </c>
      <c r="D249" s="2" t="s">
        <v>6</v>
      </c>
      <c r="E249" s="2" t="s">
        <v>572</v>
      </c>
    </row>
    <row r="250" spans="1:5" x14ac:dyDescent="0.3">
      <c r="A250" s="2" t="s">
        <v>869</v>
      </c>
      <c r="B250" s="2" t="s">
        <v>573</v>
      </c>
      <c r="C250" s="2" t="s">
        <v>9</v>
      </c>
      <c r="D250" s="2" t="s">
        <v>55</v>
      </c>
      <c r="E250" s="2" t="s">
        <v>574</v>
      </c>
    </row>
    <row r="251" spans="1:5" x14ac:dyDescent="0.3">
      <c r="A251" s="2" t="s">
        <v>870</v>
      </c>
      <c r="B251" s="2" t="s">
        <v>575</v>
      </c>
      <c r="C251" s="2" t="s">
        <v>95</v>
      </c>
      <c r="D251" s="2" t="s">
        <v>6</v>
      </c>
      <c r="E251" s="2" t="s">
        <v>576</v>
      </c>
    </row>
    <row r="252" spans="1:5" x14ac:dyDescent="0.3">
      <c r="A252" s="2" t="s">
        <v>871</v>
      </c>
      <c r="B252" s="2" t="s">
        <v>577</v>
      </c>
      <c r="C252" s="2" t="s">
        <v>43</v>
      </c>
      <c r="D252" s="2" t="s">
        <v>40</v>
      </c>
      <c r="E252" s="2" t="s">
        <v>578</v>
      </c>
    </row>
    <row r="253" spans="1:5" x14ac:dyDescent="0.3">
      <c r="A253" s="2" t="s">
        <v>872</v>
      </c>
      <c r="B253" s="2" t="s">
        <v>579</v>
      </c>
      <c r="C253" s="2" t="s">
        <v>43</v>
      </c>
      <c r="D253" s="2" t="s">
        <v>10</v>
      </c>
      <c r="E253" s="2" t="s">
        <v>580</v>
      </c>
    </row>
    <row r="254" spans="1:5" x14ac:dyDescent="0.3">
      <c r="A254" s="2" t="s">
        <v>873</v>
      </c>
      <c r="B254" s="2" t="s">
        <v>581</v>
      </c>
      <c r="C254" s="2" t="s">
        <v>582</v>
      </c>
      <c r="D254" s="2" t="s">
        <v>10</v>
      </c>
      <c r="E254" s="2" t="s">
        <v>583</v>
      </c>
    </row>
    <row r="255" spans="1:5" x14ac:dyDescent="0.3">
      <c r="A255" s="2" t="s">
        <v>874</v>
      </c>
      <c r="B255" s="2" t="s">
        <v>584</v>
      </c>
      <c r="C255" s="2" t="s">
        <v>19</v>
      </c>
      <c r="D255" s="2" t="s">
        <v>28</v>
      </c>
      <c r="E255" s="2" t="s">
        <v>585</v>
      </c>
    </row>
    <row r="256" spans="1:5" x14ac:dyDescent="0.3">
      <c r="A256" s="2" t="s">
        <v>875</v>
      </c>
      <c r="B256" s="2" t="s">
        <v>586</v>
      </c>
      <c r="C256" s="2" t="s">
        <v>9</v>
      </c>
      <c r="D256" s="2" t="s">
        <v>24</v>
      </c>
      <c r="E256" s="2" t="s">
        <v>587</v>
      </c>
    </row>
    <row r="257" spans="1:5" x14ac:dyDescent="0.3">
      <c r="A257" s="2" t="s">
        <v>876</v>
      </c>
      <c r="B257" s="2" t="s">
        <v>588</v>
      </c>
      <c r="C257" s="2" t="s">
        <v>46</v>
      </c>
      <c r="D257" s="2" t="s">
        <v>10</v>
      </c>
      <c r="E257" s="2" t="s">
        <v>589</v>
      </c>
    </row>
    <row r="258" spans="1:5" x14ac:dyDescent="0.3">
      <c r="A258" s="2" t="s">
        <v>877</v>
      </c>
      <c r="B258" s="2" t="s">
        <v>590</v>
      </c>
      <c r="C258" s="2" t="s">
        <v>43</v>
      </c>
      <c r="D258" s="2" t="s">
        <v>6</v>
      </c>
      <c r="E258" s="2" t="s">
        <v>591</v>
      </c>
    </row>
    <row r="259" spans="1:5" x14ac:dyDescent="0.3">
      <c r="A259" s="2" t="s">
        <v>878</v>
      </c>
      <c r="B259" s="2" t="s">
        <v>592</v>
      </c>
      <c r="C259" s="2" t="s">
        <v>43</v>
      </c>
      <c r="D259" s="2" t="s">
        <v>24</v>
      </c>
      <c r="E259" s="2" t="s">
        <v>593</v>
      </c>
    </row>
    <row r="260" spans="1:5" x14ac:dyDescent="0.3">
      <c r="A260" s="2" t="s">
        <v>879</v>
      </c>
      <c r="B260" s="2" t="s">
        <v>594</v>
      </c>
      <c r="C260" s="2" t="s">
        <v>43</v>
      </c>
      <c r="D260" s="2" t="s">
        <v>20</v>
      </c>
      <c r="E260" s="2" t="s">
        <v>595</v>
      </c>
    </row>
    <row r="261" spans="1:5" x14ac:dyDescent="0.3">
      <c r="A261" s="2" t="s">
        <v>880</v>
      </c>
      <c r="B261" s="2" t="s">
        <v>596</v>
      </c>
      <c r="C261" s="2" t="s">
        <v>100</v>
      </c>
      <c r="D261" s="2" t="s">
        <v>6</v>
      </c>
      <c r="E261" s="2" t="s">
        <v>597</v>
      </c>
    </row>
    <row r="262" spans="1:5" x14ac:dyDescent="0.3">
      <c r="A262" s="2" t="s">
        <v>881</v>
      </c>
      <c r="B262" s="2" t="s">
        <v>598</v>
      </c>
      <c r="C262" s="2" t="s">
        <v>376</v>
      </c>
      <c r="D262" s="2" t="s">
        <v>40</v>
      </c>
      <c r="E262" s="2" t="s">
        <v>599</v>
      </c>
    </row>
    <row r="263" spans="1:5" x14ac:dyDescent="0.3">
      <c r="A263" s="2" t="s">
        <v>882</v>
      </c>
      <c r="B263" s="2" t="s">
        <v>600</v>
      </c>
      <c r="C263" s="2" t="s">
        <v>46</v>
      </c>
      <c r="D263" s="2" t="s">
        <v>24</v>
      </c>
      <c r="E263" s="2" t="s">
        <v>601</v>
      </c>
    </row>
    <row r="264" spans="1:5" x14ac:dyDescent="0.3">
      <c r="A264" s="2" t="s">
        <v>883</v>
      </c>
      <c r="B264" s="2" t="s">
        <v>602</v>
      </c>
      <c r="C264" s="2" t="s">
        <v>46</v>
      </c>
      <c r="D264" s="2" t="s">
        <v>6</v>
      </c>
      <c r="E264" s="2" t="s">
        <v>603</v>
      </c>
    </row>
    <row r="265" spans="1:5" x14ac:dyDescent="0.3">
      <c r="A265" s="2" t="s">
        <v>884</v>
      </c>
      <c r="B265" s="2" t="s">
        <v>604</v>
      </c>
      <c r="C265" s="2" t="s">
        <v>46</v>
      </c>
      <c r="D265" s="2" t="s">
        <v>24</v>
      </c>
      <c r="E265" s="2" t="s">
        <v>605</v>
      </c>
    </row>
    <row r="266" spans="1:5" x14ac:dyDescent="0.3">
      <c r="A266" s="2" t="s">
        <v>885</v>
      </c>
      <c r="B266" s="2" t="s">
        <v>606</v>
      </c>
      <c r="C266" s="2" t="s">
        <v>5</v>
      </c>
      <c r="D266" s="2" t="s">
        <v>6</v>
      </c>
      <c r="E266" s="2" t="s">
        <v>607</v>
      </c>
    </row>
    <row r="267" spans="1:5" x14ac:dyDescent="0.3">
      <c r="A267" s="2" t="s">
        <v>886</v>
      </c>
      <c r="B267" s="2" t="s">
        <v>608</v>
      </c>
      <c r="C267" s="2" t="s">
        <v>23</v>
      </c>
      <c r="D267" s="2" t="s">
        <v>24</v>
      </c>
      <c r="E267" s="2" t="s">
        <v>609</v>
      </c>
    </row>
    <row r="268" spans="1:5" x14ac:dyDescent="0.3">
      <c r="A268" s="2" t="s">
        <v>887</v>
      </c>
      <c r="B268" s="2" t="s">
        <v>610</v>
      </c>
      <c r="C268" s="2" t="s">
        <v>43</v>
      </c>
      <c r="D268" s="2" t="s">
        <v>10</v>
      </c>
      <c r="E268" s="2" t="s">
        <v>611</v>
      </c>
    </row>
    <row r="269" spans="1:5" x14ac:dyDescent="0.3">
      <c r="A269" s="2" t="s">
        <v>888</v>
      </c>
      <c r="B269" s="2" t="s">
        <v>612</v>
      </c>
      <c r="C269" s="2" t="s">
        <v>43</v>
      </c>
      <c r="D269" s="2" t="s">
        <v>20</v>
      </c>
      <c r="E269" s="2" t="s">
        <v>613</v>
      </c>
    </row>
    <row r="270" spans="1:5" x14ac:dyDescent="0.3">
      <c r="A270" s="2" t="s">
        <v>889</v>
      </c>
      <c r="B270" s="2" t="s">
        <v>614</v>
      </c>
      <c r="C270" s="2" t="s">
        <v>100</v>
      </c>
      <c r="D270" s="2" t="s">
        <v>20</v>
      </c>
      <c r="E270" s="2" t="s">
        <v>615</v>
      </c>
    </row>
    <row r="271" spans="1:5" x14ac:dyDescent="0.3">
      <c r="A271" s="2" t="s">
        <v>890</v>
      </c>
      <c r="B271" s="2" t="s">
        <v>616</v>
      </c>
      <c r="C271" s="2" t="s">
        <v>203</v>
      </c>
      <c r="D271" s="2" t="s">
        <v>6</v>
      </c>
      <c r="E271" s="2" t="s">
        <v>617</v>
      </c>
    </row>
    <row r="272" spans="1:5" x14ac:dyDescent="0.3">
      <c r="A272" s="2" t="s">
        <v>891</v>
      </c>
      <c r="B272" s="2" t="s">
        <v>618</v>
      </c>
      <c r="C272" s="2" t="s">
        <v>86</v>
      </c>
      <c r="D272" s="2" t="s">
        <v>10</v>
      </c>
      <c r="E272" s="2" t="s">
        <v>619</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B5678-F9D8-41F6-9DB4-6E9AC61E829F}">
  <dimension ref="A1:D493"/>
  <sheetViews>
    <sheetView workbookViewId="0">
      <selection activeCell="C4" sqref="C4"/>
    </sheetView>
  </sheetViews>
  <sheetFormatPr defaultRowHeight="14.4" x14ac:dyDescent="0.3"/>
  <cols>
    <col min="1" max="4" width="21.88671875" customWidth="1"/>
  </cols>
  <sheetData>
    <row r="1" spans="1:4" x14ac:dyDescent="0.3">
      <c r="A1" s="1" t="s">
        <v>892</v>
      </c>
      <c r="B1" s="1" t="s">
        <v>893</v>
      </c>
      <c r="C1" s="1" t="s">
        <v>894</v>
      </c>
      <c r="D1" s="1" t="s">
        <v>895</v>
      </c>
    </row>
    <row r="2" spans="1:4" x14ac:dyDescent="0.3">
      <c r="A2" s="2">
        <v>1</v>
      </c>
      <c r="B2" s="2" t="s">
        <v>896</v>
      </c>
      <c r="C2" s="2" t="s">
        <v>897</v>
      </c>
      <c r="D2" s="2" t="s">
        <v>898</v>
      </c>
    </row>
    <row r="3" spans="1:4" x14ac:dyDescent="0.3">
      <c r="A3" s="2">
        <v>2</v>
      </c>
      <c r="B3" s="2" t="s">
        <v>896</v>
      </c>
      <c r="C3" s="2" t="s">
        <v>899</v>
      </c>
      <c r="D3" s="2" t="s">
        <v>900</v>
      </c>
    </row>
    <row r="4" spans="1:4" x14ac:dyDescent="0.3">
      <c r="A4" s="2">
        <v>3</v>
      </c>
      <c r="B4" s="2" t="s">
        <v>896</v>
      </c>
      <c r="C4" s="2" t="s">
        <v>901</v>
      </c>
      <c r="D4" s="2" t="s">
        <v>902</v>
      </c>
    </row>
    <row r="5" spans="1:4" x14ac:dyDescent="0.3">
      <c r="A5" s="2">
        <v>4</v>
      </c>
      <c r="B5" s="2" t="s">
        <v>896</v>
      </c>
      <c r="C5" s="2" t="s">
        <v>903</v>
      </c>
      <c r="D5" s="2" t="s">
        <v>904</v>
      </c>
    </row>
    <row r="6" spans="1:4" x14ac:dyDescent="0.3">
      <c r="A6" s="2">
        <v>5</v>
      </c>
      <c r="B6" s="2" t="s">
        <v>896</v>
      </c>
      <c r="C6" s="2" t="s">
        <v>905</v>
      </c>
      <c r="D6" s="2" t="s">
        <v>906</v>
      </c>
    </row>
    <row r="7" spans="1:4" x14ac:dyDescent="0.3">
      <c r="A7" s="2">
        <v>6</v>
      </c>
      <c r="B7" s="2" t="s">
        <v>896</v>
      </c>
      <c r="C7" s="2" t="s">
        <v>903</v>
      </c>
      <c r="D7" s="2" t="s">
        <v>907</v>
      </c>
    </row>
    <row r="8" spans="1:4" x14ac:dyDescent="0.3">
      <c r="A8" s="2">
        <v>7</v>
      </c>
      <c r="B8" s="2" t="s">
        <v>896</v>
      </c>
      <c r="C8" s="2" t="s">
        <v>908</v>
      </c>
      <c r="D8" s="2" t="s">
        <v>904</v>
      </c>
    </row>
    <row r="9" spans="1:4" x14ac:dyDescent="0.3">
      <c r="A9" s="2">
        <v>8</v>
      </c>
      <c r="B9" s="2" t="s">
        <v>896</v>
      </c>
      <c r="C9" s="2" t="s">
        <v>908</v>
      </c>
      <c r="D9" s="2" t="s">
        <v>904</v>
      </c>
    </row>
    <row r="10" spans="1:4" x14ac:dyDescent="0.3">
      <c r="A10" s="2">
        <v>9</v>
      </c>
      <c r="B10" s="2" t="s">
        <v>896</v>
      </c>
      <c r="C10" s="2" t="s">
        <v>905</v>
      </c>
      <c r="D10" s="2" t="s">
        <v>909</v>
      </c>
    </row>
    <row r="11" spans="1:4" x14ac:dyDescent="0.3">
      <c r="A11" s="2">
        <v>10</v>
      </c>
      <c r="B11" s="2" t="s">
        <v>896</v>
      </c>
      <c r="C11" s="2" t="s">
        <v>897</v>
      </c>
      <c r="D11" s="2" t="s">
        <v>910</v>
      </c>
    </row>
    <row r="12" spans="1:4" x14ac:dyDescent="0.3">
      <c r="A12" s="2">
        <v>11</v>
      </c>
      <c r="B12" s="2" t="s">
        <v>896</v>
      </c>
      <c r="C12" s="2" t="s">
        <v>905</v>
      </c>
      <c r="D12" s="2" t="s">
        <v>904</v>
      </c>
    </row>
    <row r="13" spans="1:4" x14ac:dyDescent="0.3">
      <c r="A13" s="2">
        <v>12</v>
      </c>
      <c r="B13" s="2" t="s">
        <v>896</v>
      </c>
      <c r="C13" s="2" t="s">
        <v>897</v>
      </c>
      <c r="D13" s="2" t="s">
        <v>911</v>
      </c>
    </row>
    <row r="14" spans="1:4" x14ac:dyDescent="0.3">
      <c r="A14" s="2">
        <v>13</v>
      </c>
      <c r="B14" s="2" t="s">
        <v>896</v>
      </c>
      <c r="C14" s="2" t="s">
        <v>905</v>
      </c>
      <c r="D14" s="2" t="s">
        <v>904</v>
      </c>
    </row>
    <row r="15" spans="1:4" x14ac:dyDescent="0.3">
      <c r="A15" s="2">
        <v>14</v>
      </c>
      <c r="B15" s="2" t="s">
        <v>896</v>
      </c>
      <c r="C15" s="2" t="s">
        <v>897</v>
      </c>
      <c r="D15" s="2" t="s">
        <v>912</v>
      </c>
    </row>
    <row r="16" spans="1:4" x14ac:dyDescent="0.3">
      <c r="A16" s="2">
        <v>15</v>
      </c>
      <c r="B16" s="2" t="s">
        <v>896</v>
      </c>
      <c r="C16" s="2" t="s">
        <v>897</v>
      </c>
      <c r="D16" s="2" t="s">
        <v>913</v>
      </c>
    </row>
    <row r="17" spans="1:4" x14ac:dyDescent="0.3">
      <c r="A17" s="2">
        <v>16</v>
      </c>
      <c r="B17" s="2" t="s">
        <v>896</v>
      </c>
      <c r="C17" s="2" t="s">
        <v>897</v>
      </c>
      <c r="D17" s="2" t="s">
        <v>904</v>
      </c>
    </row>
    <row r="18" spans="1:4" x14ac:dyDescent="0.3">
      <c r="A18" s="2">
        <v>17</v>
      </c>
      <c r="B18" s="2" t="s">
        <v>896</v>
      </c>
      <c r="C18" s="2" t="s">
        <v>905</v>
      </c>
      <c r="D18" s="2" t="s">
        <v>914</v>
      </c>
    </row>
    <row r="19" spans="1:4" x14ac:dyDescent="0.3">
      <c r="A19" s="2">
        <v>18</v>
      </c>
      <c r="B19" s="2" t="s">
        <v>896</v>
      </c>
      <c r="C19" s="2" t="s">
        <v>901</v>
      </c>
      <c r="D19" s="2" t="s">
        <v>904</v>
      </c>
    </row>
    <row r="20" spans="1:4" x14ac:dyDescent="0.3">
      <c r="A20" s="2">
        <v>19</v>
      </c>
      <c r="B20" s="2" t="s">
        <v>896</v>
      </c>
      <c r="C20" s="2" t="s">
        <v>901</v>
      </c>
      <c r="D20" s="2" t="s">
        <v>915</v>
      </c>
    </row>
    <row r="21" spans="1:4" x14ac:dyDescent="0.3">
      <c r="A21" s="2">
        <v>20</v>
      </c>
      <c r="B21" s="2" t="s">
        <v>896</v>
      </c>
      <c r="C21" s="2" t="s">
        <v>908</v>
      </c>
      <c r="D21" s="2" t="s">
        <v>904</v>
      </c>
    </row>
    <row r="22" spans="1:4" x14ac:dyDescent="0.3">
      <c r="A22" s="2">
        <v>21</v>
      </c>
      <c r="B22" s="2" t="s">
        <v>896</v>
      </c>
      <c r="C22" s="2" t="s">
        <v>908</v>
      </c>
      <c r="D22" s="2" t="s">
        <v>904</v>
      </c>
    </row>
    <row r="23" spans="1:4" x14ac:dyDescent="0.3">
      <c r="A23" s="2">
        <v>22</v>
      </c>
      <c r="B23" s="2" t="s">
        <v>896</v>
      </c>
      <c r="C23" s="2" t="s">
        <v>897</v>
      </c>
      <c r="D23" s="2" t="s">
        <v>904</v>
      </c>
    </row>
    <row r="24" spans="1:4" x14ac:dyDescent="0.3">
      <c r="A24" s="2">
        <v>23</v>
      </c>
      <c r="B24" s="2" t="s">
        <v>896</v>
      </c>
      <c r="C24" s="2" t="s">
        <v>916</v>
      </c>
      <c r="D24" s="2" t="s">
        <v>917</v>
      </c>
    </row>
    <row r="25" spans="1:4" x14ac:dyDescent="0.3">
      <c r="A25" s="2">
        <v>24</v>
      </c>
      <c r="B25" s="2" t="s">
        <v>896</v>
      </c>
      <c r="C25" s="2" t="s">
        <v>908</v>
      </c>
      <c r="D25" s="2" t="s">
        <v>904</v>
      </c>
    </row>
    <row r="26" spans="1:4" x14ac:dyDescent="0.3">
      <c r="A26" s="2">
        <v>25</v>
      </c>
      <c r="B26" s="2" t="s">
        <v>896</v>
      </c>
      <c r="C26" s="2" t="s">
        <v>897</v>
      </c>
      <c r="D26" s="2" t="s">
        <v>904</v>
      </c>
    </row>
    <row r="27" spans="1:4" x14ac:dyDescent="0.3">
      <c r="A27" s="2">
        <v>26</v>
      </c>
      <c r="B27" s="2" t="s">
        <v>896</v>
      </c>
      <c r="C27" s="2" t="s">
        <v>897</v>
      </c>
      <c r="D27" s="2" t="s">
        <v>918</v>
      </c>
    </row>
    <row r="28" spans="1:4" x14ac:dyDescent="0.3">
      <c r="A28" s="2">
        <v>27</v>
      </c>
      <c r="B28" s="2" t="s">
        <v>896</v>
      </c>
      <c r="C28" s="2" t="s">
        <v>897</v>
      </c>
      <c r="D28" s="2" t="s">
        <v>904</v>
      </c>
    </row>
    <row r="29" spans="1:4" x14ac:dyDescent="0.3">
      <c r="A29" s="2">
        <v>28</v>
      </c>
      <c r="B29" s="2" t="s">
        <v>896</v>
      </c>
      <c r="C29" s="2" t="s">
        <v>905</v>
      </c>
      <c r="D29" s="2" t="s">
        <v>919</v>
      </c>
    </row>
    <row r="30" spans="1:4" x14ac:dyDescent="0.3">
      <c r="A30" s="2">
        <v>29</v>
      </c>
      <c r="B30" s="2" t="s">
        <v>896</v>
      </c>
      <c r="C30" s="2" t="s">
        <v>897</v>
      </c>
      <c r="D30" s="2" t="s">
        <v>920</v>
      </c>
    </row>
    <row r="31" spans="1:4" x14ac:dyDescent="0.3">
      <c r="A31" s="2">
        <v>30</v>
      </c>
      <c r="B31" s="2" t="s">
        <v>896</v>
      </c>
      <c r="C31" s="2" t="s">
        <v>903</v>
      </c>
      <c r="D31" s="2" t="s">
        <v>919</v>
      </c>
    </row>
    <row r="32" spans="1:4" x14ac:dyDescent="0.3">
      <c r="A32" s="2">
        <v>31</v>
      </c>
      <c r="B32" s="2" t="s">
        <v>896</v>
      </c>
      <c r="C32" s="2" t="s">
        <v>905</v>
      </c>
      <c r="D32" s="2" t="s">
        <v>904</v>
      </c>
    </row>
    <row r="33" spans="1:4" x14ac:dyDescent="0.3">
      <c r="A33" s="2">
        <v>32</v>
      </c>
      <c r="B33" s="2" t="s">
        <v>896</v>
      </c>
      <c r="C33" s="2" t="s">
        <v>897</v>
      </c>
      <c r="D33" s="2" t="s">
        <v>921</v>
      </c>
    </row>
    <row r="34" spans="1:4" x14ac:dyDescent="0.3">
      <c r="A34" s="2">
        <v>33</v>
      </c>
      <c r="B34" s="2" t="s">
        <v>896</v>
      </c>
      <c r="C34" s="2" t="s">
        <v>897</v>
      </c>
      <c r="D34" s="2" t="s">
        <v>922</v>
      </c>
    </row>
    <row r="35" spans="1:4" x14ac:dyDescent="0.3">
      <c r="A35" s="2">
        <v>34</v>
      </c>
      <c r="B35" s="2" t="s">
        <v>896</v>
      </c>
      <c r="C35" s="2" t="s">
        <v>899</v>
      </c>
      <c r="D35" s="2" t="s">
        <v>923</v>
      </c>
    </row>
    <row r="36" spans="1:4" x14ac:dyDescent="0.3">
      <c r="A36" s="2">
        <v>35</v>
      </c>
      <c r="B36" s="2" t="s">
        <v>896</v>
      </c>
      <c r="C36" s="2" t="s">
        <v>908</v>
      </c>
      <c r="D36" s="2" t="s">
        <v>904</v>
      </c>
    </row>
    <row r="37" spans="1:4" x14ac:dyDescent="0.3">
      <c r="A37" s="2">
        <v>36</v>
      </c>
      <c r="B37" s="2" t="s">
        <v>896</v>
      </c>
      <c r="C37" s="2" t="s">
        <v>905</v>
      </c>
      <c r="D37" s="2" t="s">
        <v>910</v>
      </c>
    </row>
    <row r="38" spans="1:4" x14ac:dyDescent="0.3">
      <c r="A38" s="2">
        <v>37</v>
      </c>
      <c r="B38" s="2" t="s">
        <v>896</v>
      </c>
      <c r="C38" s="2" t="s">
        <v>897</v>
      </c>
      <c r="D38" s="2" t="s">
        <v>922</v>
      </c>
    </row>
    <row r="39" spans="1:4" x14ac:dyDescent="0.3">
      <c r="A39" s="2">
        <v>38</v>
      </c>
      <c r="B39" s="2" t="s">
        <v>896</v>
      </c>
      <c r="C39" s="2" t="s">
        <v>897</v>
      </c>
      <c r="D39" s="2" t="s">
        <v>924</v>
      </c>
    </row>
    <row r="40" spans="1:4" x14ac:dyDescent="0.3">
      <c r="A40" s="2">
        <v>39</v>
      </c>
      <c r="B40" s="2" t="s">
        <v>896</v>
      </c>
      <c r="C40" s="2" t="s">
        <v>905</v>
      </c>
      <c r="D40" s="2" t="s">
        <v>915</v>
      </c>
    </row>
    <row r="41" spans="1:4" x14ac:dyDescent="0.3">
      <c r="A41" s="2">
        <v>40</v>
      </c>
      <c r="B41" s="2" t="s">
        <v>896</v>
      </c>
      <c r="C41" s="2" t="s">
        <v>897</v>
      </c>
      <c r="D41" s="2" t="s">
        <v>925</v>
      </c>
    </row>
    <row r="42" spans="1:4" x14ac:dyDescent="0.3">
      <c r="A42" s="2">
        <v>41</v>
      </c>
      <c r="B42" s="2" t="s">
        <v>896</v>
      </c>
      <c r="C42" s="2" t="s">
        <v>905</v>
      </c>
      <c r="D42" s="2" t="s">
        <v>926</v>
      </c>
    </row>
    <row r="43" spans="1:4" x14ac:dyDescent="0.3">
      <c r="A43" s="2">
        <v>42</v>
      </c>
      <c r="B43" s="2" t="s">
        <v>896</v>
      </c>
      <c r="C43" s="2" t="s">
        <v>905</v>
      </c>
      <c r="D43" s="2" t="s">
        <v>927</v>
      </c>
    </row>
    <row r="44" spans="1:4" x14ac:dyDescent="0.3">
      <c r="A44" s="2">
        <v>43</v>
      </c>
      <c r="B44" s="2" t="s">
        <v>896</v>
      </c>
      <c r="C44" s="2" t="s">
        <v>897</v>
      </c>
      <c r="D44" s="2" t="s">
        <v>928</v>
      </c>
    </row>
    <row r="45" spans="1:4" x14ac:dyDescent="0.3">
      <c r="A45" s="2">
        <v>44</v>
      </c>
      <c r="B45" s="2" t="s">
        <v>896</v>
      </c>
      <c r="C45" s="2" t="s">
        <v>903</v>
      </c>
      <c r="D45" s="2" t="s">
        <v>929</v>
      </c>
    </row>
    <row r="46" spans="1:4" x14ac:dyDescent="0.3">
      <c r="A46" s="2">
        <v>45</v>
      </c>
      <c r="B46" s="2" t="s">
        <v>896</v>
      </c>
      <c r="C46" s="2" t="s">
        <v>908</v>
      </c>
      <c r="D46" s="2" t="s">
        <v>930</v>
      </c>
    </row>
    <row r="47" spans="1:4" x14ac:dyDescent="0.3">
      <c r="A47" s="2">
        <v>46</v>
      </c>
      <c r="B47" s="2" t="s">
        <v>896</v>
      </c>
      <c r="C47" s="2" t="s">
        <v>897</v>
      </c>
      <c r="D47" s="2" t="s">
        <v>931</v>
      </c>
    </row>
    <row r="48" spans="1:4" x14ac:dyDescent="0.3">
      <c r="A48" s="2">
        <v>47</v>
      </c>
      <c r="B48" s="2" t="s">
        <v>896</v>
      </c>
      <c r="C48" s="2" t="s">
        <v>905</v>
      </c>
      <c r="D48" s="2" t="s">
        <v>932</v>
      </c>
    </row>
    <row r="49" spans="1:4" x14ac:dyDescent="0.3">
      <c r="A49" s="2">
        <v>48</v>
      </c>
      <c r="B49" s="2" t="s">
        <v>896</v>
      </c>
      <c r="C49" s="2" t="s">
        <v>905</v>
      </c>
      <c r="D49" s="2" t="s">
        <v>933</v>
      </c>
    </row>
    <row r="50" spans="1:4" x14ac:dyDescent="0.3">
      <c r="A50" s="2">
        <v>49</v>
      </c>
      <c r="B50" s="2" t="s">
        <v>896</v>
      </c>
      <c r="C50" s="2" t="s">
        <v>897</v>
      </c>
      <c r="D50" s="2" t="s">
        <v>904</v>
      </c>
    </row>
    <row r="51" spans="1:4" x14ac:dyDescent="0.3">
      <c r="A51" s="2">
        <v>50</v>
      </c>
      <c r="B51" s="2" t="s">
        <v>896</v>
      </c>
      <c r="C51" s="2" t="s">
        <v>905</v>
      </c>
      <c r="D51" s="2" t="s">
        <v>904</v>
      </c>
    </row>
    <row r="52" spans="1:4" x14ac:dyDescent="0.3">
      <c r="A52" s="2">
        <v>51</v>
      </c>
      <c r="B52" s="2" t="s">
        <v>896</v>
      </c>
      <c r="C52" s="2" t="s">
        <v>897</v>
      </c>
      <c r="D52" s="2" t="s">
        <v>904</v>
      </c>
    </row>
    <row r="53" spans="1:4" x14ac:dyDescent="0.3">
      <c r="A53" s="2">
        <v>52</v>
      </c>
      <c r="B53" s="2" t="s">
        <v>896</v>
      </c>
      <c r="C53" s="2" t="s">
        <v>905</v>
      </c>
      <c r="D53" s="2" t="s">
        <v>934</v>
      </c>
    </row>
    <row r="54" spans="1:4" x14ac:dyDescent="0.3">
      <c r="A54" s="2">
        <v>53</v>
      </c>
      <c r="B54" s="2" t="s">
        <v>896</v>
      </c>
      <c r="C54" s="2" t="s">
        <v>903</v>
      </c>
      <c r="D54" s="2" t="s">
        <v>935</v>
      </c>
    </row>
    <row r="55" spans="1:4" x14ac:dyDescent="0.3">
      <c r="A55" s="2">
        <v>54</v>
      </c>
      <c r="B55" s="2" t="s">
        <v>896</v>
      </c>
      <c r="C55" s="2" t="s">
        <v>897</v>
      </c>
      <c r="D55" s="2" t="s">
        <v>914</v>
      </c>
    </row>
    <row r="56" spans="1:4" x14ac:dyDescent="0.3">
      <c r="A56" s="2">
        <v>55</v>
      </c>
      <c r="B56" s="2" t="s">
        <v>896</v>
      </c>
      <c r="C56" s="2" t="s">
        <v>908</v>
      </c>
      <c r="D56" s="2" t="s">
        <v>904</v>
      </c>
    </row>
    <row r="57" spans="1:4" x14ac:dyDescent="0.3">
      <c r="A57" s="2">
        <v>56</v>
      </c>
      <c r="B57" s="2" t="s">
        <v>896</v>
      </c>
      <c r="C57" s="2" t="s">
        <v>908</v>
      </c>
      <c r="D57" s="2" t="s">
        <v>922</v>
      </c>
    </row>
    <row r="58" spans="1:4" x14ac:dyDescent="0.3">
      <c r="A58" s="2">
        <v>57</v>
      </c>
      <c r="B58" s="2" t="s">
        <v>896</v>
      </c>
      <c r="C58" s="2" t="s">
        <v>897</v>
      </c>
      <c r="D58" s="2" t="s">
        <v>922</v>
      </c>
    </row>
    <row r="59" spans="1:4" x14ac:dyDescent="0.3">
      <c r="A59" s="2">
        <v>58</v>
      </c>
      <c r="B59" s="2" t="s">
        <v>896</v>
      </c>
      <c r="C59" s="2" t="s">
        <v>897</v>
      </c>
      <c r="D59" s="2" t="s">
        <v>933</v>
      </c>
    </row>
    <row r="60" spans="1:4" x14ac:dyDescent="0.3">
      <c r="A60" s="2">
        <v>59</v>
      </c>
      <c r="B60" s="2" t="s">
        <v>896</v>
      </c>
      <c r="C60" s="2" t="s">
        <v>905</v>
      </c>
      <c r="D60" s="2" t="s">
        <v>936</v>
      </c>
    </row>
    <row r="61" spans="1:4" x14ac:dyDescent="0.3">
      <c r="A61" s="2">
        <v>60</v>
      </c>
      <c r="B61" s="2" t="s">
        <v>896</v>
      </c>
      <c r="C61" s="2" t="s">
        <v>905</v>
      </c>
      <c r="D61" s="2" t="s">
        <v>922</v>
      </c>
    </row>
    <row r="62" spans="1:4" x14ac:dyDescent="0.3">
      <c r="A62" s="2">
        <v>61</v>
      </c>
      <c r="B62" s="2" t="s">
        <v>896</v>
      </c>
      <c r="C62" s="2" t="s">
        <v>905</v>
      </c>
      <c r="D62" s="2" t="s">
        <v>937</v>
      </c>
    </row>
    <row r="63" spans="1:4" x14ac:dyDescent="0.3">
      <c r="A63" s="2">
        <v>62</v>
      </c>
      <c r="B63" s="2" t="s">
        <v>896</v>
      </c>
      <c r="C63" s="2" t="s">
        <v>905</v>
      </c>
      <c r="D63" s="2" t="s">
        <v>938</v>
      </c>
    </row>
    <row r="64" spans="1:4" x14ac:dyDescent="0.3">
      <c r="A64" s="2">
        <v>63</v>
      </c>
      <c r="B64" s="2" t="s">
        <v>896</v>
      </c>
      <c r="C64" s="2" t="s">
        <v>897</v>
      </c>
      <c r="D64" s="2" t="s">
        <v>939</v>
      </c>
    </row>
    <row r="65" spans="1:4" x14ac:dyDescent="0.3">
      <c r="A65" s="2">
        <v>64</v>
      </c>
      <c r="B65" s="2" t="s">
        <v>896</v>
      </c>
      <c r="C65" s="2" t="s">
        <v>905</v>
      </c>
      <c r="D65" s="2" t="s">
        <v>940</v>
      </c>
    </row>
    <row r="66" spans="1:4" x14ac:dyDescent="0.3">
      <c r="A66" s="2">
        <v>65</v>
      </c>
      <c r="B66" s="2" t="s">
        <v>896</v>
      </c>
      <c r="C66" s="2" t="s">
        <v>899</v>
      </c>
      <c r="D66" s="2" t="s">
        <v>904</v>
      </c>
    </row>
    <row r="67" spans="1:4" x14ac:dyDescent="0.3">
      <c r="A67" s="2">
        <v>66</v>
      </c>
      <c r="B67" s="2" t="s">
        <v>896</v>
      </c>
      <c r="C67" s="2" t="s">
        <v>897</v>
      </c>
      <c r="D67" s="2" t="s">
        <v>941</v>
      </c>
    </row>
    <row r="68" spans="1:4" x14ac:dyDescent="0.3">
      <c r="A68" s="2">
        <v>67</v>
      </c>
      <c r="B68" s="2" t="s">
        <v>896</v>
      </c>
      <c r="C68" s="2" t="s">
        <v>897</v>
      </c>
      <c r="D68" s="2" t="s">
        <v>942</v>
      </c>
    </row>
    <row r="69" spans="1:4" x14ac:dyDescent="0.3">
      <c r="A69" s="2">
        <v>68</v>
      </c>
      <c r="B69" s="2" t="s">
        <v>896</v>
      </c>
      <c r="C69" s="2" t="s">
        <v>905</v>
      </c>
      <c r="D69" s="2" t="s">
        <v>923</v>
      </c>
    </row>
    <row r="70" spans="1:4" x14ac:dyDescent="0.3">
      <c r="A70" s="2">
        <v>69</v>
      </c>
      <c r="B70" s="2" t="s">
        <v>896</v>
      </c>
      <c r="C70" s="2" t="s">
        <v>905</v>
      </c>
      <c r="D70" s="2" t="s">
        <v>904</v>
      </c>
    </row>
    <row r="71" spans="1:4" x14ac:dyDescent="0.3">
      <c r="A71" s="2">
        <v>70</v>
      </c>
      <c r="B71" s="2" t="s">
        <v>896</v>
      </c>
      <c r="C71" s="2" t="s">
        <v>908</v>
      </c>
      <c r="D71" s="2" t="s">
        <v>943</v>
      </c>
    </row>
    <row r="72" spans="1:4" x14ac:dyDescent="0.3">
      <c r="A72" s="2">
        <v>71</v>
      </c>
      <c r="B72" s="2" t="s">
        <v>896</v>
      </c>
      <c r="C72" s="2" t="s">
        <v>905</v>
      </c>
      <c r="D72" s="2" t="s">
        <v>944</v>
      </c>
    </row>
    <row r="73" spans="1:4" x14ac:dyDescent="0.3">
      <c r="A73" s="2">
        <v>72</v>
      </c>
      <c r="B73" s="2" t="s">
        <v>896</v>
      </c>
      <c r="C73" s="2" t="s">
        <v>901</v>
      </c>
      <c r="D73" s="2" t="s">
        <v>939</v>
      </c>
    </row>
    <row r="74" spans="1:4" x14ac:dyDescent="0.3">
      <c r="A74" s="2">
        <v>73</v>
      </c>
      <c r="B74" s="2" t="s">
        <v>896</v>
      </c>
      <c r="C74" s="2" t="s">
        <v>905</v>
      </c>
      <c r="D74" s="2" t="s">
        <v>945</v>
      </c>
    </row>
    <row r="75" spans="1:4" x14ac:dyDescent="0.3">
      <c r="A75" s="2">
        <v>74</v>
      </c>
      <c r="B75" s="2" t="s">
        <v>896</v>
      </c>
      <c r="C75" s="2" t="s">
        <v>897</v>
      </c>
      <c r="D75" s="2" t="s">
        <v>943</v>
      </c>
    </row>
    <row r="76" spans="1:4" x14ac:dyDescent="0.3">
      <c r="A76" s="2">
        <v>75</v>
      </c>
      <c r="B76" s="2" t="s">
        <v>896</v>
      </c>
      <c r="C76" s="2" t="s">
        <v>908</v>
      </c>
      <c r="D76" s="2" t="s">
        <v>904</v>
      </c>
    </row>
    <row r="77" spans="1:4" x14ac:dyDescent="0.3">
      <c r="A77" s="2">
        <v>76</v>
      </c>
      <c r="B77" s="2" t="s">
        <v>896</v>
      </c>
      <c r="C77" s="2" t="s">
        <v>908</v>
      </c>
      <c r="D77" s="2" t="s">
        <v>906</v>
      </c>
    </row>
    <row r="78" spans="1:4" x14ac:dyDescent="0.3">
      <c r="A78" s="2">
        <v>77</v>
      </c>
      <c r="B78" s="2" t="s">
        <v>896</v>
      </c>
      <c r="C78" s="2" t="s">
        <v>899</v>
      </c>
      <c r="D78" s="2" t="s">
        <v>904</v>
      </c>
    </row>
    <row r="79" spans="1:4" x14ac:dyDescent="0.3">
      <c r="A79" s="2">
        <v>78</v>
      </c>
      <c r="B79" s="2" t="s">
        <v>896</v>
      </c>
      <c r="C79" s="2" t="s">
        <v>905</v>
      </c>
      <c r="D79" s="2" t="s">
        <v>915</v>
      </c>
    </row>
    <row r="80" spans="1:4" x14ac:dyDescent="0.3">
      <c r="A80" s="2">
        <v>79</v>
      </c>
      <c r="B80" s="2" t="s">
        <v>896</v>
      </c>
      <c r="C80" s="2" t="s">
        <v>905</v>
      </c>
      <c r="D80" s="2" t="s">
        <v>922</v>
      </c>
    </row>
    <row r="81" spans="1:4" x14ac:dyDescent="0.3">
      <c r="A81" s="2">
        <v>80</v>
      </c>
      <c r="B81" s="2" t="s">
        <v>896</v>
      </c>
      <c r="C81" s="2" t="s">
        <v>897</v>
      </c>
      <c r="D81" s="2" t="s">
        <v>946</v>
      </c>
    </row>
    <row r="82" spans="1:4" x14ac:dyDescent="0.3">
      <c r="A82" s="2">
        <v>81</v>
      </c>
      <c r="B82" s="2" t="s">
        <v>896</v>
      </c>
      <c r="C82" s="2" t="s">
        <v>899</v>
      </c>
      <c r="D82" s="2" t="s">
        <v>922</v>
      </c>
    </row>
    <row r="83" spans="1:4" x14ac:dyDescent="0.3">
      <c r="A83" s="2">
        <v>82</v>
      </c>
      <c r="B83" s="2" t="s">
        <v>896</v>
      </c>
      <c r="C83" s="2" t="s">
        <v>897</v>
      </c>
      <c r="D83" s="2" t="s">
        <v>904</v>
      </c>
    </row>
    <row r="84" spans="1:4" x14ac:dyDescent="0.3">
      <c r="A84" s="2">
        <v>83</v>
      </c>
      <c r="B84" s="2" t="s">
        <v>896</v>
      </c>
      <c r="C84" s="2" t="s">
        <v>897</v>
      </c>
      <c r="D84" s="2" t="s">
        <v>904</v>
      </c>
    </row>
    <row r="85" spans="1:4" x14ac:dyDescent="0.3">
      <c r="A85" s="2">
        <v>84</v>
      </c>
      <c r="B85" s="2" t="s">
        <v>896</v>
      </c>
      <c r="C85" s="2" t="s">
        <v>897</v>
      </c>
      <c r="D85" s="2" t="s">
        <v>947</v>
      </c>
    </row>
    <row r="86" spans="1:4" x14ac:dyDescent="0.3">
      <c r="A86" s="2">
        <v>85</v>
      </c>
      <c r="B86" s="2" t="s">
        <v>896</v>
      </c>
      <c r="C86" s="2" t="s">
        <v>908</v>
      </c>
      <c r="D86" s="2" t="s">
        <v>904</v>
      </c>
    </row>
    <row r="87" spans="1:4" x14ac:dyDescent="0.3">
      <c r="A87" s="2">
        <v>86</v>
      </c>
      <c r="B87" s="2" t="s">
        <v>896</v>
      </c>
      <c r="C87" s="2" t="s">
        <v>897</v>
      </c>
      <c r="D87" s="2" t="s">
        <v>948</v>
      </c>
    </row>
    <row r="88" spans="1:4" x14ac:dyDescent="0.3">
      <c r="A88" s="2">
        <v>87</v>
      </c>
      <c r="B88" s="2" t="s">
        <v>896</v>
      </c>
      <c r="C88" s="2" t="s">
        <v>905</v>
      </c>
      <c r="D88" s="2" t="s">
        <v>904</v>
      </c>
    </row>
    <row r="89" spans="1:4" x14ac:dyDescent="0.3">
      <c r="A89" s="2">
        <v>88</v>
      </c>
      <c r="B89" s="2" t="s">
        <v>896</v>
      </c>
      <c r="C89" s="2" t="s">
        <v>897</v>
      </c>
      <c r="D89" s="2" t="s">
        <v>904</v>
      </c>
    </row>
    <row r="90" spans="1:4" x14ac:dyDescent="0.3">
      <c r="A90" s="2">
        <v>89</v>
      </c>
      <c r="B90" s="2" t="s">
        <v>896</v>
      </c>
      <c r="C90" s="2" t="s">
        <v>905</v>
      </c>
      <c r="D90" s="2" t="s">
        <v>904</v>
      </c>
    </row>
    <row r="91" spans="1:4" x14ac:dyDescent="0.3">
      <c r="A91" s="2">
        <v>90</v>
      </c>
      <c r="B91" s="2" t="s">
        <v>896</v>
      </c>
      <c r="C91" s="2" t="s">
        <v>905</v>
      </c>
      <c r="D91" s="2" t="s">
        <v>949</v>
      </c>
    </row>
    <row r="92" spans="1:4" x14ac:dyDescent="0.3">
      <c r="A92" s="2">
        <v>91</v>
      </c>
      <c r="B92" s="2" t="s">
        <v>896</v>
      </c>
      <c r="C92" s="2" t="s">
        <v>897</v>
      </c>
      <c r="D92" s="2" t="s">
        <v>904</v>
      </c>
    </row>
    <row r="93" spans="1:4" x14ac:dyDescent="0.3">
      <c r="A93" s="2">
        <v>92</v>
      </c>
      <c r="B93" s="2" t="s">
        <v>896</v>
      </c>
      <c r="C93" s="2" t="s">
        <v>897</v>
      </c>
      <c r="D93" s="2" t="s">
        <v>950</v>
      </c>
    </row>
    <row r="94" spans="1:4" x14ac:dyDescent="0.3">
      <c r="A94" s="2">
        <v>93</v>
      </c>
      <c r="B94" s="2" t="s">
        <v>896</v>
      </c>
      <c r="C94" s="2" t="s">
        <v>903</v>
      </c>
      <c r="D94" s="2" t="s">
        <v>904</v>
      </c>
    </row>
    <row r="95" spans="1:4" x14ac:dyDescent="0.3">
      <c r="A95" s="2">
        <v>94</v>
      </c>
      <c r="B95" s="2" t="s">
        <v>896</v>
      </c>
      <c r="C95" s="2" t="s">
        <v>908</v>
      </c>
      <c r="D95" s="2" t="s">
        <v>904</v>
      </c>
    </row>
    <row r="96" spans="1:4" x14ac:dyDescent="0.3">
      <c r="A96" s="2">
        <v>95</v>
      </c>
      <c r="B96" s="2" t="s">
        <v>896</v>
      </c>
      <c r="C96" s="2" t="s">
        <v>916</v>
      </c>
      <c r="D96" s="2" t="s">
        <v>904</v>
      </c>
    </row>
    <row r="97" spans="1:4" x14ac:dyDescent="0.3">
      <c r="A97" s="2">
        <v>96</v>
      </c>
      <c r="B97" s="2" t="s">
        <v>896</v>
      </c>
      <c r="C97" s="2" t="s">
        <v>905</v>
      </c>
      <c r="D97" s="2" t="s">
        <v>951</v>
      </c>
    </row>
    <row r="98" spans="1:4" x14ac:dyDescent="0.3">
      <c r="A98" s="2">
        <v>97</v>
      </c>
      <c r="B98" s="2" t="s">
        <v>896</v>
      </c>
      <c r="C98" s="2" t="s">
        <v>897</v>
      </c>
      <c r="D98" s="2" t="s">
        <v>904</v>
      </c>
    </row>
    <row r="99" spans="1:4" x14ac:dyDescent="0.3">
      <c r="A99" s="2">
        <v>98</v>
      </c>
      <c r="B99" s="2" t="s">
        <v>896</v>
      </c>
      <c r="C99" s="2" t="s">
        <v>908</v>
      </c>
      <c r="D99" s="2" t="s">
        <v>904</v>
      </c>
    </row>
    <row r="100" spans="1:4" x14ac:dyDescent="0.3">
      <c r="A100" s="2">
        <v>99</v>
      </c>
      <c r="B100" s="2" t="s">
        <v>896</v>
      </c>
      <c r="C100" s="2" t="s">
        <v>905</v>
      </c>
      <c r="D100" s="2" t="s">
        <v>904</v>
      </c>
    </row>
    <row r="101" spans="1:4" x14ac:dyDescent="0.3">
      <c r="A101" s="2">
        <v>100</v>
      </c>
      <c r="B101" s="2" t="s">
        <v>896</v>
      </c>
      <c r="C101" s="2" t="s">
        <v>897</v>
      </c>
      <c r="D101" s="2" t="s">
        <v>904</v>
      </c>
    </row>
    <row r="102" spans="1:4" x14ac:dyDescent="0.3">
      <c r="A102" s="2">
        <v>101</v>
      </c>
      <c r="B102" s="2" t="s">
        <v>896</v>
      </c>
      <c r="C102" s="2" t="s">
        <v>908</v>
      </c>
      <c r="D102" s="2" t="s">
        <v>904</v>
      </c>
    </row>
    <row r="103" spans="1:4" x14ac:dyDescent="0.3">
      <c r="A103" s="2">
        <v>102</v>
      </c>
      <c r="B103" s="2" t="s">
        <v>896</v>
      </c>
      <c r="C103" s="2" t="s">
        <v>905</v>
      </c>
      <c r="D103" s="2" t="s">
        <v>952</v>
      </c>
    </row>
    <row r="104" spans="1:4" x14ac:dyDescent="0.3">
      <c r="A104" s="2">
        <v>103</v>
      </c>
      <c r="B104" s="2" t="s">
        <v>896</v>
      </c>
      <c r="C104" s="2" t="s">
        <v>905</v>
      </c>
      <c r="D104" s="2" t="s">
        <v>953</v>
      </c>
    </row>
    <row r="105" spans="1:4" x14ac:dyDescent="0.3">
      <c r="A105" s="2">
        <v>104</v>
      </c>
      <c r="B105" s="2" t="s">
        <v>896</v>
      </c>
      <c r="C105" s="2" t="s">
        <v>897</v>
      </c>
      <c r="D105" s="2" t="s">
        <v>914</v>
      </c>
    </row>
    <row r="106" spans="1:4" x14ac:dyDescent="0.3">
      <c r="A106" s="2">
        <v>105</v>
      </c>
      <c r="B106" s="2" t="s">
        <v>896</v>
      </c>
      <c r="C106" s="2" t="s">
        <v>908</v>
      </c>
      <c r="D106" s="2" t="s">
        <v>904</v>
      </c>
    </row>
    <row r="107" spans="1:4" x14ac:dyDescent="0.3">
      <c r="A107" s="2">
        <v>106</v>
      </c>
      <c r="B107" s="2" t="s">
        <v>896</v>
      </c>
      <c r="C107" s="2" t="s">
        <v>905</v>
      </c>
      <c r="D107" s="2" t="s">
        <v>954</v>
      </c>
    </row>
    <row r="108" spans="1:4" x14ac:dyDescent="0.3">
      <c r="A108" s="2">
        <v>107</v>
      </c>
      <c r="B108" s="2" t="s">
        <v>896</v>
      </c>
      <c r="C108" s="2" t="s">
        <v>897</v>
      </c>
      <c r="D108" s="2" t="s">
        <v>943</v>
      </c>
    </row>
    <row r="109" spans="1:4" x14ac:dyDescent="0.3">
      <c r="A109" s="2">
        <v>108</v>
      </c>
      <c r="B109" s="2" t="s">
        <v>896</v>
      </c>
      <c r="C109" s="2" t="s">
        <v>905</v>
      </c>
      <c r="D109" s="2" t="s">
        <v>904</v>
      </c>
    </row>
    <row r="110" spans="1:4" x14ac:dyDescent="0.3">
      <c r="A110" s="2">
        <v>109</v>
      </c>
      <c r="B110" s="2" t="s">
        <v>896</v>
      </c>
      <c r="C110" s="2" t="s">
        <v>908</v>
      </c>
      <c r="D110" s="2" t="s">
        <v>904</v>
      </c>
    </row>
    <row r="111" spans="1:4" x14ac:dyDescent="0.3">
      <c r="A111" s="2">
        <v>110</v>
      </c>
      <c r="B111" s="2" t="s">
        <v>896</v>
      </c>
      <c r="C111" s="2" t="s">
        <v>897</v>
      </c>
      <c r="D111" s="2" t="s">
        <v>904</v>
      </c>
    </row>
    <row r="112" spans="1:4" x14ac:dyDescent="0.3">
      <c r="A112" s="2">
        <v>111</v>
      </c>
      <c r="B112" s="2" t="s">
        <v>896</v>
      </c>
      <c r="C112" s="2" t="s">
        <v>897</v>
      </c>
      <c r="D112" s="2" t="s">
        <v>904</v>
      </c>
    </row>
    <row r="113" spans="1:4" x14ac:dyDescent="0.3">
      <c r="A113" s="2">
        <v>112</v>
      </c>
      <c r="B113" s="2" t="s">
        <v>896</v>
      </c>
      <c r="C113" s="2" t="s">
        <v>897</v>
      </c>
      <c r="D113" s="2" t="s">
        <v>904</v>
      </c>
    </row>
    <row r="114" spans="1:4" x14ac:dyDescent="0.3">
      <c r="A114" s="2">
        <v>113</v>
      </c>
      <c r="B114" s="2" t="s">
        <v>896</v>
      </c>
      <c r="C114" s="2" t="s">
        <v>905</v>
      </c>
      <c r="D114" s="2" t="s">
        <v>904</v>
      </c>
    </row>
    <row r="115" spans="1:4" x14ac:dyDescent="0.3">
      <c r="A115" s="2">
        <v>114</v>
      </c>
      <c r="B115" s="2" t="s">
        <v>896</v>
      </c>
      <c r="C115" s="2" t="s">
        <v>901</v>
      </c>
      <c r="D115" s="2" t="s">
        <v>904</v>
      </c>
    </row>
    <row r="116" spans="1:4" x14ac:dyDescent="0.3">
      <c r="A116" s="2">
        <v>115</v>
      </c>
      <c r="B116" s="2" t="s">
        <v>896</v>
      </c>
      <c r="C116" s="2" t="s">
        <v>908</v>
      </c>
      <c r="D116" s="2" t="s">
        <v>955</v>
      </c>
    </row>
    <row r="117" spans="1:4" x14ac:dyDescent="0.3">
      <c r="A117" s="2">
        <v>116</v>
      </c>
      <c r="B117" s="2" t="s">
        <v>896</v>
      </c>
      <c r="C117" s="2" t="s">
        <v>905</v>
      </c>
      <c r="D117" s="2" t="s">
        <v>927</v>
      </c>
    </row>
    <row r="118" spans="1:4" x14ac:dyDescent="0.3">
      <c r="A118" s="2">
        <v>117</v>
      </c>
      <c r="B118" s="2" t="s">
        <v>896</v>
      </c>
      <c r="C118" s="2" t="s">
        <v>905</v>
      </c>
      <c r="D118" s="2" t="s">
        <v>907</v>
      </c>
    </row>
    <row r="119" spans="1:4" x14ac:dyDescent="0.3">
      <c r="A119" s="2">
        <v>118</v>
      </c>
      <c r="B119" s="2" t="s">
        <v>896</v>
      </c>
      <c r="C119" s="2" t="s">
        <v>905</v>
      </c>
      <c r="D119" s="2" t="s">
        <v>956</v>
      </c>
    </row>
    <row r="120" spans="1:4" x14ac:dyDescent="0.3">
      <c r="A120" s="2">
        <v>119</v>
      </c>
      <c r="B120" s="2" t="s">
        <v>896</v>
      </c>
      <c r="C120" s="2" t="s">
        <v>897</v>
      </c>
      <c r="D120" s="2" t="s">
        <v>904</v>
      </c>
    </row>
    <row r="121" spans="1:4" x14ac:dyDescent="0.3">
      <c r="A121" s="2">
        <v>120</v>
      </c>
      <c r="B121" s="2" t="s">
        <v>896</v>
      </c>
      <c r="C121" s="2" t="s">
        <v>908</v>
      </c>
      <c r="D121" s="2" t="s">
        <v>904</v>
      </c>
    </row>
    <row r="122" spans="1:4" x14ac:dyDescent="0.3">
      <c r="A122" s="2">
        <v>121</v>
      </c>
      <c r="B122" s="2" t="s">
        <v>896</v>
      </c>
      <c r="C122" s="2" t="s">
        <v>905</v>
      </c>
      <c r="D122" s="2" t="s">
        <v>929</v>
      </c>
    </row>
    <row r="123" spans="1:4" x14ac:dyDescent="0.3">
      <c r="A123" s="2">
        <v>122</v>
      </c>
      <c r="B123" s="2" t="s">
        <v>896</v>
      </c>
      <c r="C123" s="2" t="s">
        <v>908</v>
      </c>
      <c r="D123" s="2" t="s">
        <v>957</v>
      </c>
    </row>
    <row r="124" spans="1:4" x14ac:dyDescent="0.3">
      <c r="A124" s="2">
        <v>123</v>
      </c>
      <c r="B124" s="2" t="s">
        <v>896</v>
      </c>
      <c r="C124" s="2" t="s">
        <v>897</v>
      </c>
      <c r="D124" s="2" t="s">
        <v>904</v>
      </c>
    </row>
    <row r="125" spans="1:4" x14ac:dyDescent="0.3">
      <c r="A125" s="2">
        <v>124</v>
      </c>
      <c r="B125" s="2" t="s">
        <v>896</v>
      </c>
      <c r="C125" s="2" t="s">
        <v>908</v>
      </c>
      <c r="D125" s="2" t="s">
        <v>904</v>
      </c>
    </row>
    <row r="126" spans="1:4" x14ac:dyDescent="0.3">
      <c r="A126" s="2">
        <v>125</v>
      </c>
      <c r="B126" s="2" t="s">
        <v>896</v>
      </c>
      <c r="C126" s="2" t="s">
        <v>899</v>
      </c>
      <c r="D126" s="2" t="s">
        <v>958</v>
      </c>
    </row>
    <row r="127" spans="1:4" x14ac:dyDescent="0.3">
      <c r="A127" s="2">
        <v>126</v>
      </c>
      <c r="B127" s="2" t="s">
        <v>896</v>
      </c>
      <c r="C127" s="2" t="s">
        <v>905</v>
      </c>
      <c r="D127" s="2" t="s">
        <v>904</v>
      </c>
    </row>
    <row r="128" spans="1:4" x14ac:dyDescent="0.3">
      <c r="A128" s="2">
        <v>127</v>
      </c>
      <c r="B128" s="2" t="s">
        <v>896</v>
      </c>
      <c r="C128" s="2" t="s">
        <v>897</v>
      </c>
      <c r="D128" s="2" t="s">
        <v>904</v>
      </c>
    </row>
    <row r="129" spans="1:4" x14ac:dyDescent="0.3">
      <c r="A129" s="2">
        <v>128</v>
      </c>
      <c r="B129" s="2" t="s">
        <v>896</v>
      </c>
      <c r="C129" s="2" t="s">
        <v>905</v>
      </c>
      <c r="D129" s="2" t="s">
        <v>904</v>
      </c>
    </row>
    <row r="130" spans="1:4" x14ac:dyDescent="0.3">
      <c r="A130" s="2">
        <v>129</v>
      </c>
      <c r="B130" s="2" t="s">
        <v>896</v>
      </c>
      <c r="C130" s="2" t="s">
        <v>897</v>
      </c>
      <c r="D130" s="2" t="s">
        <v>922</v>
      </c>
    </row>
    <row r="131" spans="1:4" x14ac:dyDescent="0.3">
      <c r="A131" s="2">
        <v>130</v>
      </c>
      <c r="B131" s="2" t="s">
        <v>896</v>
      </c>
      <c r="C131" s="2" t="s">
        <v>897</v>
      </c>
      <c r="D131" s="2" t="s">
        <v>959</v>
      </c>
    </row>
    <row r="132" spans="1:4" x14ac:dyDescent="0.3">
      <c r="A132" s="2">
        <v>131</v>
      </c>
      <c r="B132" s="2" t="s">
        <v>896</v>
      </c>
      <c r="C132" s="2" t="s">
        <v>908</v>
      </c>
      <c r="D132" s="2" t="s">
        <v>960</v>
      </c>
    </row>
    <row r="133" spans="1:4" x14ac:dyDescent="0.3">
      <c r="A133" s="2">
        <v>132</v>
      </c>
      <c r="B133" s="2" t="s">
        <v>896</v>
      </c>
      <c r="C133" s="2" t="s">
        <v>903</v>
      </c>
      <c r="D133" s="2" t="s">
        <v>904</v>
      </c>
    </row>
    <row r="134" spans="1:4" x14ac:dyDescent="0.3">
      <c r="A134" s="2">
        <v>133</v>
      </c>
      <c r="B134" s="2" t="s">
        <v>896</v>
      </c>
      <c r="C134" s="2" t="s">
        <v>897</v>
      </c>
      <c r="D134" s="2" t="s">
        <v>904</v>
      </c>
    </row>
    <row r="135" spans="1:4" x14ac:dyDescent="0.3">
      <c r="A135" s="2">
        <v>134</v>
      </c>
      <c r="B135" s="2" t="s">
        <v>896</v>
      </c>
      <c r="C135" s="2" t="s">
        <v>908</v>
      </c>
      <c r="D135" s="2" t="s">
        <v>906</v>
      </c>
    </row>
    <row r="136" spans="1:4" x14ac:dyDescent="0.3">
      <c r="A136" s="2">
        <v>135</v>
      </c>
      <c r="B136" s="2" t="s">
        <v>896</v>
      </c>
      <c r="C136" s="2" t="s">
        <v>905</v>
      </c>
      <c r="D136" s="2" t="s">
        <v>961</v>
      </c>
    </row>
    <row r="137" spans="1:4" x14ac:dyDescent="0.3">
      <c r="A137" s="2">
        <v>136</v>
      </c>
      <c r="B137" s="2" t="s">
        <v>896</v>
      </c>
      <c r="C137" s="2" t="s">
        <v>901</v>
      </c>
      <c r="D137" s="2" t="s">
        <v>962</v>
      </c>
    </row>
    <row r="138" spans="1:4" x14ac:dyDescent="0.3">
      <c r="A138" s="2">
        <v>137</v>
      </c>
      <c r="B138" s="2" t="s">
        <v>896</v>
      </c>
      <c r="C138" s="2" t="s">
        <v>908</v>
      </c>
      <c r="D138" s="2" t="s">
        <v>904</v>
      </c>
    </row>
    <row r="139" spans="1:4" x14ac:dyDescent="0.3">
      <c r="A139" s="2">
        <v>138</v>
      </c>
      <c r="B139" s="2" t="s">
        <v>896</v>
      </c>
      <c r="C139" s="2" t="s">
        <v>899</v>
      </c>
      <c r="D139" s="2" t="s">
        <v>963</v>
      </c>
    </row>
    <row r="140" spans="1:4" x14ac:dyDescent="0.3">
      <c r="A140" s="2">
        <v>139</v>
      </c>
      <c r="B140" s="2" t="s">
        <v>896</v>
      </c>
      <c r="C140" s="2" t="s">
        <v>908</v>
      </c>
      <c r="D140" s="2" t="s">
        <v>904</v>
      </c>
    </row>
    <row r="141" spans="1:4" x14ac:dyDescent="0.3">
      <c r="A141" s="2">
        <v>140</v>
      </c>
      <c r="B141" s="2" t="s">
        <v>896</v>
      </c>
      <c r="C141" s="2" t="s">
        <v>897</v>
      </c>
      <c r="D141" s="2" t="s">
        <v>964</v>
      </c>
    </row>
    <row r="142" spans="1:4" x14ac:dyDescent="0.3">
      <c r="A142" s="2">
        <v>141</v>
      </c>
      <c r="B142" s="2" t="s">
        <v>896</v>
      </c>
      <c r="C142" s="2" t="s">
        <v>908</v>
      </c>
      <c r="D142" s="2" t="s">
        <v>904</v>
      </c>
    </row>
    <row r="143" spans="1:4" x14ac:dyDescent="0.3">
      <c r="A143" s="2">
        <v>142</v>
      </c>
      <c r="B143" s="2" t="s">
        <v>896</v>
      </c>
      <c r="C143" s="2" t="s">
        <v>901</v>
      </c>
      <c r="D143" s="2" t="s">
        <v>965</v>
      </c>
    </row>
    <row r="144" spans="1:4" x14ac:dyDescent="0.3">
      <c r="A144" s="2">
        <v>143</v>
      </c>
      <c r="B144" s="2" t="s">
        <v>896</v>
      </c>
      <c r="C144" s="2" t="s">
        <v>897</v>
      </c>
      <c r="D144" s="2" t="s">
        <v>922</v>
      </c>
    </row>
    <row r="145" spans="1:4" x14ac:dyDescent="0.3">
      <c r="A145" s="2">
        <v>144</v>
      </c>
      <c r="B145" s="2" t="s">
        <v>896</v>
      </c>
      <c r="C145" s="2" t="s">
        <v>897</v>
      </c>
      <c r="D145" s="2" t="s">
        <v>904</v>
      </c>
    </row>
    <row r="146" spans="1:4" x14ac:dyDescent="0.3">
      <c r="A146" s="2">
        <v>145</v>
      </c>
      <c r="B146" s="2" t="s">
        <v>896</v>
      </c>
      <c r="C146" s="2" t="s">
        <v>897</v>
      </c>
      <c r="D146" s="2" t="s">
        <v>956</v>
      </c>
    </row>
    <row r="147" spans="1:4" x14ac:dyDescent="0.3">
      <c r="A147" s="2">
        <v>146</v>
      </c>
      <c r="B147" s="2" t="s">
        <v>896</v>
      </c>
      <c r="C147" s="2" t="s">
        <v>901</v>
      </c>
      <c r="D147" s="2" t="s">
        <v>966</v>
      </c>
    </row>
    <row r="148" spans="1:4" x14ac:dyDescent="0.3">
      <c r="A148" s="2">
        <v>147</v>
      </c>
      <c r="B148" s="2" t="s">
        <v>896</v>
      </c>
      <c r="C148" s="2" t="s">
        <v>897</v>
      </c>
      <c r="D148" s="2" t="s">
        <v>967</v>
      </c>
    </row>
    <row r="149" spans="1:4" x14ac:dyDescent="0.3">
      <c r="A149" s="2">
        <v>148</v>
      </c>
      <c r="B149" s="2" t="s">
        <v>896</v>
      </c>
      <c r="C149" s="2" t="s">
        <v>897</v>
      </c>
      <c r="D149" s="2" t="s">
        <v>968</v>
      </c>
    </row>
    <row r="150" spans="1:4" x14ac:dyDescent="0.3">
      <c r="A150" s="2">
        <v>149</v>
      </c>
      <c r="B150" s="2" t="s">
        <v>896</v>
      </c>
      <c r="C150" s="2" t="s">
        <v>899</v>
      </c>
      <c r="D150" s="2" t="s">
        <v>917</v>
      </c>
    </row>
    <row r="151" spans="1:4" x14ac:dyDescent="0.3">
      <c r="A151" s="2">
        <v>150</v>
      </c>
      <c r="B151" s="2" t="s">
        <v>896</v>
      </c>
      <c r="C151" s="2" t="s">
        <v>897</v>
      </c>
      <c r="D151" s="2" t="s">
        <v>904</v>
      </c>
    </row>
    <row r="152" spans="1:4" x14ac:dyDescent="0.3">
      <c r="A152" s="2">
        <v>151</v>
      </c>
      <c r="B152" s="2" t="s">
        <v>896</v>
      </c>
      <c r="C152" s="2" t="s">
        <v>905</v>
      </c>
      <c r="D152" s="2" t="s">
        <v>950</v>
      </c>
    </row>
    <row r="153" spans="1:4" x14ac:dyDescent="0.3">
      <c r="A153" s="2">
        <v>152</v>
      </c>
      <c r="B153" s="2" t="s">
        <v>896</v>
      </c>
      <c r="C153" s="2" t="s">
        <v>905</v>
      </c>
      <c r="D153" s="2" t="s">
        <v>904</v>
      </c>
    </row>
    <row r="154" spans="1:4" x14ac:dyDescent="0.3">
      <c r="A154" s="2">
        <v>153</v>
      </c>
      <c r="B154" s="2" t="s">
        <v>896</v>
      </c>
      <c r="C154" s="2" t="s">
        <v>897</v>
      </c>
      <c r="D154" s="2" t="s">
        <v>904</v>
      </c>
    </row>
    <row r="155" spans="1:4" x14ac:dyDescent="0.3">
      <c r="A155" s="2">
        <v>154</v>
      </c>
      <c r="B155" s="2" t="s">
        <v>896</v>
      </c>
      <c r="C155" s="2" t="s">
        <v>897</v>
      </c>
      <c r="D155" s="2" t="s">
        <v>961</v>
      </c>
    </row>
    <row r="156" spans="1:4" x14ac:dyDescent="0.3">
      <c r="A156" s="2">
        <v>155</v>
      </c>
      <c r="B156" s="2" t="s">
        <v>896</v>
      </c>
      <c r="C156" s="2" t="s">
        <v>897</v>
      </c>
      <c r="D156" s="2" t="s">
        <v>904</v>
      </c>
    </row>
    <row r="157" spans="1:4" x14ac:dyDescent="0.3">
      <c r="A157" s="2">
        <v>156</v>
      </c>
      <c r="B157" s="2" t="s">
        <v>896</v>
      </c>
      <c r="C157" s="2" t="s">
        <v>905</v>
      </c>
      <c r="D157" s="2" t="s">
        <v>969</v>
      </c>
    </row>
    <row r="158" spans="1:4" x14ac:dyDescent="0.3">
      <c r="A158" s="2">
        <v>157</v>
      </c>
      <c r="B158" s="2" t="s">
        <v>896</v>
      </c>
      <c r="C158" s="2" t="s">
        <v>901</v>
      </c>
      <c r="D158" s="2" t="s">
        <v>904</v>
      </c>
    </row>
    <row r="159" spans="1:4" x14ac:dyDescent="0.3">
      <c r="A159" s="2">
        <v>158</v>
      </c>
      <c r="B159" s="2" t="s">
        <v>896</v>
      </c>
      <c r="C159" s="2" t="s">
        <v>897</v>
      </c>
      <c r="D159" s="2" t="s">
        <v>970</v>
      </c>
    </row>
    <row r="160" spans="1:4" x14ac:dyDescent="0.3">
      <c r="A160" s="2">
        <v>159</v>
      </c>
      <c r="B160" s="2" t="s">
        <v>896</v>
      </c>
      <c r="C160" s="2" t="s">
        <v>897</v>
      </c>
      <c r="D160" s="2" t="s">
        <v>904</v>
      </c>
    </row>
    <row r="161" spans="1:4" x14ac:dyDescent="0.3">
      <c r="A161" s="2">
        <v>160</v>
      </c>
      <c r="B161" s="2" t="s">
        <v>896</v>
      </c>
      <c r="C161" s="2" t="s">
        <v>903</v>
      </c>
      <c r="D161" s="2" t="s">
        <v>904</v>
      </c>
    </row>
    <row r="162" spans="1:4" x14ac:dyDescent="0.3">
      <c r="A162" s="2">
        <v>161</v>
      </c>
      <c r="B162" s="2" t="s">
        <v>896</v>
      </c>
      <c r="C162" s="2" t="s">
        <v>901</v>
      </c>
      <c r="D162" s="2" t="s">
        <v>923</v>
      </c>
    </row>
    <row r="163" spans="1:4" x14ac:dyDescent="0.3">
      <c r="A163" s="2">
        <v>162</v>
      </c>
      <c r="B163" s="2" t="s">
        <v>896</v>
      </c>
      <c r="C163" s="2" t="s">
        <v>905</v>
      </c>
      <c r="D163" s="2" t="s">
        <v>968</v>
      </c>
    </row>
    <row r="164" spans="1:4" x14ac:dyDescent="0.3">
      <c r="A164" s="2">
        <v>163</v>
      </c>
      <c r="B164" s="2" t="s">
        <v>896</v>
      </c>
      <c r="C164" s="2" t="s">
        <v>905</v>
      </c>
      <c r="D164" s="2" t="s">
        <v>971</v>
      </c>
    </row>
    <row r="165" spans="1:4" x14ac:dyDescent="0.3">
      <c r="A165" s="2">
        <v>164</v>
      </c>
      <c r="B165" s="2" t="s">
        <v>896</v>
      </c>
      <c r="C165" s="2" t="s">
        <v>901</v>
      </c>
      <c r="D165" s="2" t="s">
        <v>904</v>
      </c>
    </row>
    <row r="166" spans="1:4" x14ac:dyDescent="0.3">
      <c r="A166" s="2">
        <v>165</v>
      </c>
      <c r="B166" s="2" t="s">
        <v>896</v>
      </c>
      <c r="C166" s="2" t="s">
        <v>897</v>
      </c>
      <c r="D166" s="2" t="s">
        <v>904</v>
      </c>
    </row>
    <row r="167" spans="1:4" x14ac:dyDescent="0.3">
      <c r="A167" s="2">
        <v>166</v>
      </c>
      <c r="B167" s="2" t="s">
        <v>896</v>
      </c>
      <c r="C167" s="2" t="s">
        <v>905</v>
      </c>
      <c r="D167" s="2" t="s">
        <v>904</v>
      </c>
    </row>
    <row r="168" spans="1:4" x14ac:dyDescent="0.3">
      <c r="A168" s="2">
        <v>167</v>
      </c>
      <c r="B168" s="2" t="s">
        <v>896</v>
      </c>
      <c r="C168" s="2" t="s">
        <v>905</v>
      </c>
      <c r="D168" s="2" t="s">
        <v>972</v>
      </c>
    </row>
    <row r="169" spans="1:4" x14ac:dyDescent="0.3">
      <c r="A169" s="2">
        <v>168</v>
      </c>
      <c r="B169" s="2" t="s">
        <v>896</v>
      </c>
      <c r="C169" s="2" t="s">
        <v>897</v>
      </c>
      <c r="D169" s="2" t="s">
        <v>904</v>
      </c>
    </row>
    <row r="170" spans="1:4" x14ac:dyDescent="0.3">
      <c r="A170" s="2">
        <v>169</v>
      </c>
      <c r="B170" s="2" t="s">
        <v>896</v>
      </c>
      <c r="C170" s="2" t="s">
        <v>897</v>
      </c>
      <c r="D170" s="2" t="s">
        <v>973</v>
      </c>
    </row>
    <row r="171" spans="1:4" x14ac:dyDescent="0.3">
      <c r="A171" s="2">
        <v>170</v>
      </c>
      <c r="B171" s="2" t="s">
        <v>896</v>
      </c>
      <c r="C171" s="2" t="s">
        <v>905</v>
      </c>
      <c r="D171" s="2" t="s">
        <v>960</v>
      </c>
    </row>
    <row r="172" spans="1:4" x14ac:dyDescent="0.3">
      <c r="A172" s="2">
        <v>171</v>
      </c>
      <c r="B172" s="2" t="s">
        <v>896</v>
      </c>
      <c r="C172" s="2" t="s">
        <v>905</v>
      </c>
      <c r="D172" s="2" t="s">
        <v>974</v>
      </c>
    </row>
    <row r="173" spans="1:4" x14ac:dyDescent="0.3">
      <c r="A173" s="2">
        <v>172</v>
      </c>
      <c r="B173" s="2" t="s">
        <v>896</v>
      </c>
      <c r="C173" s="2" t="s">
        <v>897</v>
      </c>
      <c r="D173" s="2" t="s">
        <v>904</v>
      </c>
    </row>
    <row r="174" spans="1:4" x14ac:dyDescent="0.3">
      <c r="A174" s="2">
        <v>173</v>
      </c>
      <c r="B174" s="2" t="s">
        <v>896</v>
      </c>
      <c r="C174" s="2" t="s">
        <v>901</v>
      </c>
      <c r="D174" s="2" t="s">
        <v>904</v>
      </c>
    </row>
    <row r="175" spans="1:4" x14ac:dyDescent="0.3">
      <c r="A175" s="2">
        <v>174</v>
      </c>
      <c r="B175" s="2" t="s">
        <v>896</v>
      </c>
      <c r="C175" s="2" t="s">
        <v>908</v>
      </c>
      <c r="D175" s="2" t="s">
        <v>904</v>
      </c>
    </row>
    <row r="176" spans="1:4" x14ac:dyDescent="0.3">
      <c r="A176" s="2">
        <v>175</v>
      </c>
      <c r="B176" s="2" t="s">
        <v>896</v>
      </c>
      <c r="C176" s="2" t="s">
        <v>901</v>
      </c>
      <c r="D176" s="2" t="s">
        <v>904</v>
      </c>
    </row>
    <row r="177" spans="1:4" x14ac:dyDescent="0.3">
      <c r="A177" s="2">
        <v>176</v>
      </c>
      <c r="B177" s="2" t="s">
        <v>896</v>
      </c>
      <c r="C177" s="2" t="s">
        <v>908</v>
      </c>
      <c r="D177" s="2" t="s">
        <v>904</v>
      </c>
    </row>
    <row r="178" spans="1:4" x14ac:dyDescent="0.3">
      <c r="A178" s="2">
        <v>177</v>
      </c>
      <c r="B178" s="2" t="s">
        <v>896</v>
      </c>
      <c r="C178" s="2" t="s">
        <v>897</v>
      </c>
      <c r="D178" s="2" t="s">
        <v>975</v>
      </c>
    </row>
    <row r="179" spans="1:4" x14ac:dyDescent="0.3">
      <c r="A179" s="2">
        <v>178</v>
      </c>
      <c r="B179" s="2" t="s">
        <v>896</v>
      </c>
      <c r="C179" s="2" t="s">
        <v>897</v>
      </c>
      <c r="D179" s="2" t="s">
        <v>976</v>
      </c>
    </row>
    <row r="180" spans="1:4" x14ac:dyDescent="0.3">
      <c r="A180" s="2">
        <v>179</v>
      </c>
      <c r="B180" s="2" t="s">
        <v>896</v>
      </c>
      <c r="C180" s="2" t="s">
        <v>908</v>
      </c>
      <c r="D180" s="2" t="s">
        <v>953</v>
      </c>
    </row>
    <row r="181" spans="1:4" x14ac:dyDescent="0.3">
      <c r="A181" s="2">
        <v>180</v>
      </c>
      <c r="B181" s="2" t="s">
        <v>896</v>
      </c>
      <c r="C181" s="2" t="s">
        <v>903</v>
      </c>
      <c r="D181" s="2" t="s">
        <v>965</v>
      </c>
    </row>
    <row r="182" spans="1:4" x14ac:dyDescent="0.3">
      <c r="A182" s="2">
        <v>181</v>
      </c>
      <c r="B182" s="2" t="s">
        <v>896</v>
      </c>
      <c r="C182" s="2" t="s">
        <v>905</v>
      </c>
      <c r="D182" s="2" t="s">
        <v>977</v>
      </c>
    </row>
    <row r="183" spans="1:4" x14ac:dyDescent="0.3">
      <c r="A183" s="2">
        <v>182</v>
      </c>
      <c r="B183" s="2" t="s">
        <v>896</v>
      </c>
      <c r="C183" s="2" t="s">
        <v>897</v>
      </c>
      <c r="D183" s="2" t="s">
        <v>904</v>
      </c>
    </row>
    <row r="184" spans="1:4" x14ac:dyDescent="0.3">
      <c r="A184" s="2">
        <v>183</v>
      </c>
      <c r="B184" s="2" t="s">
        <v>896</v>
      </c>
      <c r="C184" s="2" t="s">
        <v>897</v>
      </c>
      <c r="D184" s="2" t="s">
        <v>978</v>
      </c>
    </row>
    <row r="185" spans="1:4" x14ac:dyDescent="0.3">
      <c r="A185" s="2">
        <v>184</v>
      </c>
      <c r="B185" s="2" t="s">
        <v>896</v>
      </c>
      <c r="C185" s="2" t="s">
        <v>908</v>
      </c>
      <c r="D185" s="2" t="s">
        <v>904</v>
      </c>
    </row>
    <row r="186" spans="1:4" x14ac:dyDescent="0.3">
      <c r="A186" s="2">
        <v>185</v>
      </c>
      <c r="B186" s="2" t="s">
        <v>896</v>
      </c>
      <c r="C186" s="2" t="s">
        <v>897</v>
      </c>
      <c r="D186" s="2" t="s">
        <v>904</v>
      </c>
    </row>
    <row r="187" spans="1:4" x14ac:dyDescent="0.3">
      <c r="A187" s="2">
        <v>186</v>
      </c>
      <c r="B187" s="2" t="s">
        <v>896</v>
      </c>
      <c r="C187" s="2" t="s">
        <v>901</v>
      </c>
      <c r="D187" s="2" t="s">
        <v>922</v>
      </c>
    </row>
    <row r="188" spans="1:4" x14ac:dyDescent="0.3">
      <c r="A188" s="2">
        <v>187</v>
      </c>
      <c r="B188" s="2" t="s">
        <v>896</v>
      </c>
      <c r="C188" s="2" t="s">
        <v>897</v>
      </c>
      <c r="D188" s="2" t="s">
        <v>904</v>
      </c>
    </row>
    <row r="189" spans="1:4" x14ac:dyDescent="0.3">
      <c r="A189" s="2">
        <v>188</v>
      </c>
      <c r="B189" s="2" t="s">
        <v>896</v>
      </c>
      <c r="C189" s="2" t="s">
        <v>899</v>
      </c>
      <c r="D189" s="2" t="s">
        <v>904</v>
      </c>
    </row>
    <row r="190" spans="1:4" x14ac:dyDescent="0.3">
      <c r="A190" s="2">
        <v>189</v>
      </c>
      <c r="B190" s="2" t="s">
        <v>896</v>
      </c>
      <c r="C190" s="2" t="s">
        <v>916</v>
      </c>
      <c r="D190" s="2" t="s">
        <v>979</v>
      </c>
    </row>
    <row r="191" spans="1:4" x14ac:dyDescent="0.3">
      <c r="A191" s="2">
        <v>190</v>
      </c>
      <c r="B191" s="2" t="s">
        <v>896</v>
      </c>
      <c r="C191" s="2" t="s">
        <v>897</v>
      </c>
      <c r="D191" s="2" t="s">
        <v>910</v>
      </c>
    </row>
    <row r="192" spans="1:4" x14ac:dyDescent="0.3">
      <c r="A192" s="2">
        <v>191</v>
      </c>
      <c r="B192" s="2" t="s">
        <v>896</v>
      </c>
      <c r="C192" s="2" t="s">
        <v>905</v>
      </c>
      <c r="D192" s="2" t="s">
        <v>980</v>
      </c>
    </row>
    <row r="193" spans="1:4" x14ac:dyDescent="0.3">
      <c r="A193" s="2">
        <v>192</v>
      </c>
      <c r="B193" s="2" t="s">
        <v>896</v>
      </c>
      <c r="C193" s="2" t="s">
        <v>905</v>
      </c>
      <c r="D193" s="2" t="s">
        <v>904</v>
      </c>
    </row>
    <row r="194" spans="1:4" x14ac:dyDescent="0.3">
      <c r="A194" s="2">
        <v>193</v>
      </c>
      <c r="B194" s="2" t="s">
        <v>896</v>
      </c>
      <c r="C194" s="2" t="s">
        <v>905</v>
      </c>
      <c r="D194" s="2" t="s">
        <v>981</v>
      </c>
    </row>
    <row r="195" spans="1:4" x14ac:dyDescent="0.3">
      <c r="A195" s="2">
        <v>194</v>
      </c>
      <c r="B195" s="2" t="s">
        <v>896</v>
      </c>
      <c r="C195" s="2" t="s">
        <v>908</v>
      </c>
      <c r="D195" s="2" t="s">
        <v>943</v>
      </c>
    </row>
    <row r="196" spans="1:4" x14ac:dyDescent="0.3">
      <c r="A196" s="2">
        <v>195</v>
      </c>
      <c r="B196" s="2" t="s">
        <v>896</v>
      </c>
      <c r="C196" s="2" t="s">
        <v>897</v>
      </c>
      <c r="D196" s="2" t="s">
        <v>904</v>
      </c>
    </row>
    <row r="197" spans="1:4" x14ac:dyDescent="0.3">
      <c r="A197" s="2">
        <v>196</v>
      </c>
      <c r="B197" s="2" t="s">
        <v>896</v>
      </c>
      <c r="C197" s="2" t="s">
        <v>905</v>
      </c>
      <c r="D197" s="2" t="s">
        <v>904</v>
      </c>
    </row>
    <row r="198" spans="1:4" x14ac:dyDescent="0.3">
      <c r="A198" s="2">
        <v>197</v>
      </c>
      <c r="B198" s="2" t="s">
        <v>896</v>
      </c>
      <c r="C198" s="2" t="s">
        <v>897</v>
      </c>
      <c r="D198" s="2" t="s">
        <v>904</v>
      </c>
    </row>
    <row r="199" spans="1:4" x14ac:dyDescent="0.3">
      <c r="A199" s="2">
        <v>198</v>
      </c>
      <c r="B199" s="2" t="s">
        <v>896</v>
      </c>
      <c r="C199" s="2" t="s">
        <v>897</v>
      </c>
      <c r="D199" s="2" t="s">
        <v>904</v>
      </c>
    </row>
    <row r="200" spans="1:4" x14ac:dyDescent="0.3">
      <c r="A200" s="2">
        <v>199</v>
      </c>
      <c r="B200" s="2" t="s">
        <v>896</v>
      </c>
      <c r="C200" s="2" t="s">
        <v>897</v>
      </c>
      <c r="D200" s="2" t="s">
        <v>982</v>
      </c>
    </row>
    <row r="201" spans="1:4" x14ac:dyDescent="0.3">
      <c r="A201" s="2">
        <v>200</v>
      </c>
      <c r="B201" s="2" t="s">
        <v>896</v>
      </c>
      <c r="C201" s="2" t="s">
        <v>905</v>
      </c>
      <c r="D201" s="2" t="s">
        <v>983</v>
      </c>
    </row>
    <row r="202" spans="1:4" x14ac:dyDescent="0.3">
      <c r="A202" s="2">
        <v>201</v>
      </c>
      <c r="B202" s="2" t="s">
        <v>896</v>
      </c>
      <c r="C202" s="2" t="s">
        <v>905</v>
      </c>
      <c r="D202" s="2" t="s">
        <v>937</v>
      </c>
    </row>
    <row r="203" spans="1:4" x14ac:dyDescent="0.3">
      <c r="A203" s="2">
        <v>202</v>
      </c>
      <c r="B203" s="2" t="s">
        <v>896</v>
      </c>
      <c r="C203" s="2" t="s">
        <v>897</v>
      </c>
      <c r="D203" s="2" t="s">
        <v>904</v>
      </c>
    </row>
    <row r="204" spans="1:4" x14ac:dyDescent="0.3">
      <c r="A204" s="2">
        <v>203</v>
      </c>
      <c r="B204" s="2" t="s">
        <v>896</v>
      </c>
      <c r="C204" s="2" t="s">
        <v>905</v>
      </c>
      <c r="D204" s="2" t="s">
        <v>906</v>
      </c>
    </row>
    <row r="205" spans="1:4" x14ac:dyDescent="0.3">
      <c r="A205" s="2">
        <v>204</v>
      </c>
      <c r="B205" s="2" t="s">
        <v>896</v>
      </c>
      <c r="C205" s="2" t="s">
        <v>897</v>
      </c>
      <c r="D205" s="2" t="s">
        <v>955</v>
      </c>
    </row>
    <row r="206" spans="1:4" x14ac:dyDescent="0.3">
      <c r="A206" s="2">
        <v>205</v>
      </c>
      <c r="B206" s="2" t="s">
        <v>896</v>
      </c>
      <c r="C206" s="2" t="s">
        <v>916</v>
      </c>
      <c r="D206" s="2" t="s">
        <v>983</v>
      </c>
    </row>
    <row r="207" spans="1:4" x14ac:dyDescent="0.3">
      <c r="A207" s="2">
        <v>206</v>
      </c>
      <c r="B207" s="2" t="s">
        <v>896</v>
      </c>
      <c r="C207" s="2" t="s">
        <v>903</v>
      </c>
      <c r="D207" s="2" t="s">
        <v>961</v>
      </c>
    </row>
    <row r="208" spans="1:4" x14ac:dyDescent="0.3">
      <c r="A208" s="2">
        <v>207</v>
      </c>
      <c r="B208" s="2" t="s">
        <v>896</v>
      </c>
      <c r="C208" s="2" t="s">
        <v>897</v>
      </c>
      <c r="D208" s="2" t="s">
        <v>934</v>
      </c>
    </row>
    <row r="209" spans="1:4" x14ac:dyDescent="0.3">
      <c r="A209" s="2">
        <v>208</v>
      </c>
      <c r="B209" s="2" t="s">
        <v>896</v>
      </c>
      <c r="C209" s="2" t="s">
        <v>903</v>
      </c>
      <c r="D209" s="2" t="s">
        <v>984</v>
      </c>
    </row>
    <row r="210" spans="1:4" x14ac:dyDescent="0.3">
      <c r="A210" s="2">
        <v>209</v>
      </c>
      <c r="B210" s="2" t="s">
        <v>896</v>
      </c>
      <c r="C210" s="2" t="s">
        <v>905</v>
      </c>
      <c r="D210" s="2" t="s">
        <v>904</v>
      </c>
    </row>
    <row r="211" spans="1:4" x14ac:dyDescent="0.3">
      <c r="A211" s="2">
        <v>210</v>
      </c>
      <c r="B211" s="2" t="s">
        <v>896</v>
      </c>
      <c r="C211" s="2" t="s">
        <v>905</v>
      </c>
      <c r="D211" s="2" t="s">
        <v>985</v>
      </c>
    </row>
    <row r="212" spans="1:4" x14ac:dyDescent="0.3">
      <c r="A212" s="2">
        <v>211</v>
      </c>
      <c r="B212" s="2" t="s">
        <v>896</v>
      </c>
      <c r="C212" s="2" t="s">
        <v>908</v>
      </c>
      <c r="D212" s="2" t="s">
        <v>986</v>
      </c>
    </row>
    <row r="213" spans="1:4" x14ac:dyDescent="0.3">
      <c r="A213" s="2">
        <v>212</v>
      </c>
      <c r="B213" s="2" t="s">
        <v>896</v>
      </c>
      <c r="C213" s="2" t="s">
        <v>905</v>
      </c>
      <c r="D213" s="2" t="s">
        <v>987</v>
      </c>
    </row>
    <row r="214" spans="1:4" x14ac:dyDescent="0.3">
      <c r="A214" s="2">
        <v>213</v>
      </c>
      <c r="B214" s="2" t="s">
        <v>896</v>
      </c>
      <c r="C214" s="2" t="s">
        <v>897</v>
      </c>
      <c r="D214" s="2" t="s">
        <v>957</v>
      </c>
    </row>
    <row r="215" spans="1:4" x14ac:dyDescent="0.3">
      <c r="A215" s="2">
        <v>214</v>
      </c>
      <c r="B215" s="2" t="s">
        <v>896</v>
      </c>
      <c r="C215" s="2" t="s">
        <v>897</v>
      </c>
      <c r="D215" s="2" t="s">
        <v>904</v>
      </c>
    </row>
    <row r="216" spans="1:4" x14ac:dyDescent="0.3">
      <c r="A216" s="2">
        <v>215</v>
      </c>
      <c r="B216" s="2" t="s">
        <v>896</v>
      </c>
      <c r="C216" s="2" t="s">
        <v>905</v>
      </c>
      <c r="D216" s="2" t="s">
        <v>904</v>
      </c>
    </row>
    <row r="217" spans="1:4" x14ac:dyDescent="0.3">
      <c r="A217" s="2">
        <v>216</v>
      </c>
      <c r="B217" s="2" t="s">
        <v>896</v>
      </c>
      <c r="C217" s="2" t="s">
        <v>916</v>
      </c>
      <c r="D217" s="2" t="s">
        <v>988</v>
      </c>
    </row>
    <row r="218" spans="1:4" x14ac:dyDescent="0.3">
      <c r="A218" s="2">
        <v>217</v>
      </c>
      <c r="B218" s="2" t="s">
        <v>896</v>
      </c>
      <c r="C218" s="2" t="s">
        <v>905</v>
      </c>
      <c r="D218" s="2" t="s">
        <v>922</v>
      </c>
    </row>
    <row r="219" spans="1:4" x14ac:dyDescent="0.3">
      <c r="A219" s="2">
        <v>218</v>
      </c>
      <c r="B219" s="2" t="s">
        <v>896</v>
      </c>
      <c r="C219" s="2" t="s">
        <v>905</v>
      </c>
      <c r="D219" s="2" t="s">
        <v>904</v>
      </c>
    </row>
    <row r="220" spans="1:4" x14ac:dyDescent="0.3">
      <c r="A220" s="2">
        <v>219</v>
      </c>
      <c r="B220" s="2" t="s">
        <v>896</v>
      </c>
      <c r="C220" s="2" t="s">
        <v>908</v>
      </c>
      <c r="D220" s="2" t="s">
        <v>904</v>
      </c>
    </row>
    <row r="221" spans="1:4" x14ac:dyDescent="0.3">
      <c r="A221" s="2">
        <v>220</v>
      </c>
      <c r="B221" s="2" t="s">
        <v>896</v>
      </c>
      <c r="C221" s="2" t="s">
        <v>908</v>
      </c>
      <c r="D221" s="2" t="s">
        <v>904</v>
      </c>
    </row>
    <row r="222" spans="1:4" x14ac:dyDescent="0.3">
      <c r="A222" s="2">
        <v>221</v>
      </c>
      <c r="B222" s="2" t="s">
        <v>896</v>
      </c>
      <c r="C222" s="2" t="s">
        <v>908</v>
      </c>
      <c r="D222" s="2" t="s">
        <v>904</v>
      </c>
    </row>
    <row r="223" spans="1:4" x14ac:dyDescent="0.3">
      <c r="A223" s="2">
        <v>222</v>
      </c>
      <c r="B223" s="2" t="s">
        <v>896</v>
      </c>
      <c r="C223" s="2" t="s">
        <v>897</v>
      </c>
      <c r="D223" s="2" t="s">
        <v>949</v>
      </c>
    </row>
    <row r="224" spans="1:4" x14ac:dyDescent="0.3">
      <c r="A224" s="2">
        <v>223</v>
      </c>
      <c r="B224" s="2" t="s">
        <v>896</v>
      </c>
      <c r="C224" s="2" t="s">
        <v>897</v>
      </c>
      <c r="D224" s="2" t="s">
        <v>989</v>
      </c>
    </row>
    <row r="225" spans="1:4" x14ac:dyDescent="0.3">
      <c r="A225" s="2">
        <v>224</v>
      </c>
      <c r="B225" s="2" t="s">
        <v>896</v>
      </c>
      <c r="C225" s="2" t="s">
        <v>905</v>
      </c>
      <c r="D225" s="2" t="s">
        <v>990</v>
      </c>
    </row>
    <row r="226" spans="1:4" x14ac:dyDescent="0.3">
      <c r="A226" s="2">
        <v>225</v>
      </c>
      <c r="B226" s="2" t="s">
        <v>896</v>
      </c>
      <c r="C226" s="2" t="s">
        <v>899</v>
      </c>
      <c r="D226" s="2" t="s">
        <v>942</v>
      </c>
    </row>
    <row r="227" spans="1:4" x14ac:dyDescent="0.3">
      <c r="A227" s="2">
        <v>226</v>
      </c>
      <c r="B227" s="2" t="s">
        <v>896</v>
      </c>
      <c r="C227" s="2" t="s">
        <v>897</v>
      </c>
      <c r="D227" s="2" t="s">
        <v>922</v>
      </c>
    </row>
    <row r="228" spans="1:4" x14ac:dyDescent="0.3">
      <c r="A228" s="2">
        <v>227</v>
      </c>
      <c r="B228" s="2" t="s">
        <v>896</v>
      </c>
      <c r="C228" s="2" t="s">
        <v>897</v>
      </c>
      <c r="D228" s="2" t="s">
        <v>904</v>
      </c>
    </row>
    <row r="229" spans="1:4" x14ac:dyDescent="0.3">
      <c r="A229" s="2">
        <v>228</v>
      </c>
      <c r="B229" s="2" t="s">
        <v>896</v>
      </c>
      <c r="C229" s="2" t="s">
        <v>897</v>
      </c>
      <c r="D229" s="2" t="s">
        <v>904</v>
      </c>
    </row>
    <row r="230" spans="1:4" x14ac:dyDescent="0.3">
      <c r="A230" s="2">
        <v>229</v>
      </c>
      <c r="B230" s="2" t="s">
        <v>896</v>
      </c>
      <c r="C230" s="2" t="s">
        <v>908</v>
      </c>
      <c r="D230" s="2" t="s">
        <v>991</v>
      </c>
    </row>
    <row r="231" spans="1:4" x14ac:dyDescent="0.3">
      <c r="A231" s="2">
        <v>230</v>
      </c>
      <c r="B231" s="2" t="s">
        <v>896</v>
      </c>
      <c r="C231" s="2" t="s">
        <v>897</v>
      </c>
      <c r="D231" s="2" t="s">
        <v>904</v>
      </c>
    </row>
    <row r="232" spans="1:4" x14ac:dyDescent="0.3">
      <c r="A232" s="2">
        <v>231</v>
      </c>
      <c r="B232" s="2" t="s">
        <v>896</v>
      </c>
      <c r="C232" s="2" t="s">
        <v>897</v>
      </c>
      <c r="D232" s="2" t="s">
        <v>904</v>
      </c>
    </row>
    <row r="233" spans="1:4" x14ac:dyDescent="0.3">
      <c r="A233" s="2">
        <v>232</v>
      </c>
      <c r="B233" s="2" t="s">
        <v>896</v>
      </c>
      <c r="C233" s="2" t="s">
        <v>908</v>
      </c>
      <c r="D233" s="2" t="s">
        <v>904</v>
      </c>
    </row>
    <row r="234" spans="1:4" x14ac:dyDescent="0.3">
      <c r="A234" s="2">
        <v>233</v>
      </c>
      <c r="B234" s="2" t="s">
        <v>896</v>
      </c>
      <c r="C234" s="2" t="s">
        <v>897</v>
      </c>
      <c r="D234" s="2" t="s">
        <v>904</v>
      </c>
    </row>
    <row r="235" spans="1:4" x14ac:dyDescent="0.3">
      <c r="A235" s="2">
        <v>234</v>
      </c>
      <c r="B235" s="2" t="s">
        <v>896</v>
      </c>
      <c r="C235" s="2" t="s">
        <v>903</v>
      </c>
      <c r="D235" s="2" t="s">
        <v>939</v>
      </c>
    </row>
    <row r="236" spans="1:4" x14ac:dyDescent="0.3">
      <c r="A236" s="2">
        <v>235</v>
      </c>
      <c r="B236" s="2" t="s">
        <v>896</v>
      </c>
      <c r="C236" s="2" t="s">
        <v>905</v>
      </c>
      <c r="D236" s="2" t="s">
        <v>904</v>
      </c>
    </row>
    <row r="237" spans="1:4" x14ac:dyDescent="0.3">
      <c r="A237" s="2">
        <v>236</v>
      </c>
      <c r="B237" s="2" t="s">
        <v>896</v>
      </c>
      <c r="C237" s="2" t="s">
        <v>897</v>
      </c>
      <c r="D237" s="2" t="s">
        <v>967</v>
      </c>
    </row>
    <row r="238" spans="1:4" x14ac:dyDescent="0.3">
      <c r="A238" s="2">
        <v>237</v>
      </c>
      <c r="B238" s="2" t="s">
        <v>896</v>
      </c>
      <c r="C238" s="2" t="s">
        <v>897</v>
      </c>
      <c r="D238" s="2" t="s">
        <v>904</v>
      </c>
    </row>
    <row r="239" spans="1:4" x14ac:dyDescent="0.3">
      <c r="A239" s="2">
        <v>238</v>
      </c>
      <c r="B239" s="2" t="s">
        <v>896</v>
      </c>
      <c r="C239" s="2" t="s">
        <v>916</v>
      </c>
      <c r="D239" s="2" t="s">
        <v>992</v>
      </c>
    </row>
    <row r="240" spans="1:4" x14ac:dyDescent="0.3">
      <c r="A240" s="2">
        <v>239</v>
      </c>
      <c r="B240" s="2" t="s">
        <v>896</v>
      </c>
      <c r="C240" s="2" t="s">
        <v>897</v>
      </c>
      <c r="D240" s="2" t="s">
        <v>904</v>
      </c>
    </row>
    <row r="241" spans="1:4" x14ac:dyDescent="0.3">
      <c r="A241" s="2">
        <v>240</v>
      </c>
      <c r="B241" s="2" t="s">
        <v>896</v>
      </c>
      <c r="C241" s="2" t="s">
        <v>901</v>
      </c>
      <c r="D241" s="2" t="s">
        <v>993</v>
      </c>
    </row>
    <row r="242" spans="1:4" x14ac:dyDescent="0.3">
      <c r="A242" s="2">
        <v>241</v>
      </c>
      <c r="B242" s="2" t="s">
        <v>896</v>
      </c>
      <c r="C242" s="2" t="s">
        <v>897</v>
      </c>
      <c r="D242" s="2" t="s">
        <v>904</v>
      </c>
    </row>
    <row r="243" spans="1:4" x14ac:dyDescent="0.3">
      <c r="A243" s="2">
        <v>242</v>
      </c>
      <c r="B243" s="2" t="s">
        <v>896</v>
      </c>
      <c r="C243" s="2" t="s">
        <v>897</v>
      </c>
      <c r="D243" s="2" t="s">
        <v>904</v>
      </c>
    </row>
    <row r="244" spans="1:4" x14ac:dyDescent="0.3">
      <c r="A244" s="2">
        <v>243</v>
      </c>
      <c r="B244" s="2" t="s">
        <v>896</v>
      </c>
      <c r="C244" s="2" t="s">
        <v>903</v>
      </c>
      <c r="D244" s="2" t="s">
        <v>900</v>
      </c>
    </row>
    <row r="245" spans="1:4" x14ac:dyDescent="0.3">
      <c r="A245" s="2">
        <v>244</v>
      </c>
      <c r="B245" s="2" t="s">
        <v>896</v>
      </c>
      <c r="C245" s="2" t="s">
        <v>905</v>
      </c>
      <c r="D245" s="2" t="s">
        <v>911</v>
      </c>
    </row>
    <row r="246" spans="1:4" x14ac:dyDescent="0.3">
      <c r="A246" s="2">
        <v>245</v>
      </c>
      <c r="B246" s="2" t="s">
        <v>896</v>
      </c>
      <c r="C246" s="2" t="s">
        <v>905</v>
      </c>
      <c r="D246" s="2" t="s">
        <v>973</v>
      </c>
    </row>
    <row r="247" spans="1:4" x14ac:dyDescent="0.3">
      <c r="A247" s="2">
        <v>246</v>
      </c>
      <c r="B247" s="2" t="s">
        <v>896</v>
      </c>
      <c r="C247" s="2" t="s">
        <v>905</v>
      </c>
      <c r="D247" s="2" t="s">
        <v>975</v>
      </c>
    </row>
    <row r="248" spans="1:4" x14ac:dyDescent="0.3">
      <c r="A248" s="2">
        <v>247</v>
      </c>
      <c r="B248" s="2" t="s">
        <v>896</v>
      </c>
      <c r="C248" s="2" t="s">
        <v>897</v>
      </c>
      <c r="D248" s="2" t="s">
        <v>924</v>
      </c>
    </row>
    <row r="249" spans="1:4" x14ac:dyDescent="0.3">
      <c r="A249" s="2">
        <v>248</v>
      </c>
      <c r="B249" s="2" t="s">
        <v>896</v>
      </c>
      <c r="C249" s="2" t="s">
        <v>905</v>
      </c>
      <c r="D249" s="2" t="s">
        <v>904</v>
      </c>
    </row>
    <row r="250" spans="1:4" x14ac:dyDescent="0.3">
      <c r="A250" s="2">
        <v>249</v>
      </c>
      <c r="B250" s="2" t="s">
        <v>896</v>
      </c>
      <c r="C250" s="2" t="s">
        <v>901</v>
      </c>
      <c r="D250" s="2" t="s">
        <v>904</v>
      </c>
    </row>
    <row r="251" spans="1:4" x14ac:dyDescent="0.3">
      <c r="A251" s="2">
        <v>250</v>
      </c>
      <c r="B251" s="2" t="s">
        <v>896</v>
      </c>
      <c r="C251" s="2" t="s">
        <v>897</v>
      </c>
      <c r="D251" s="2" t="s">
        <v>994</v>
      </c>
    </row>
    <row r="252" spans="1:4" x14ac:dyDescent="0.3">
      <c r="A252" s="2">
        <v>251</v>
      </c>
      <c r="B252" s="2" t="s">
        <v>896</v>
      </c>
      <c r="C252" s="2" t="s">
        <v>897</v>
      </c>
      <c r="D252" s="2" t="s">
        <v>904</v>
      </c>
    </row>
    <row r="253" spans="1:4" x14ac:dyDescent="0.3">
      <c r="A253" s="2">
        <v>252</v>
      </c>
      <c r="B253" s="2" t="s">
        <v>896</v>
      </c>
      <c r="C253" s="2" t="s">
        <v>905</v>
      </c>
      <c r="D253" s="2" t="s">
        <v>922</v>
      </c>
    </row>
    <row r="254" spans="1:4" x14ac:dyDescent="0.3">
      <c r="A254" s="2">
        <v>253</v>
      </c>
      <c r="B254" s="2" t="s">
        <v>896</v>
      </c>
      <c r="C254" s="2" t="s">
        <v>905</v>
      </c>
      <c r="D254" s="2" t="s">
        <v>956</v>
      </c>
    </row>
    <row r="255" spans="1:4" x14ac:dyDescent="0.3">
      <c r="A255" s="2">
        <v>254</v>
      </c>
      <c r="B255" s="2" t="s">
        <v>896</v>
      </c>
      <c r="C255" s="2" t="s">
        <v>903</v>
      </c>
      <c r="D255" s="2" t="s">
        <v>904</v>
      </c>
    </row>
    <row r="256" spans="1:4" x14ac:dyDescent="0.3">
      <c r="A256" s="2">
        <v>255</v>
      </c>
      <c r="B256" s="2" t="s">
        <v>896</v>
      </c>
      <c r="C256" s="2" t="s">
        <v>897</v>
      </c>
      <c r="D256" s="2" t="s">
        <v>928</v>
      </c>
    </row>
    <row r="257" spans="1:4" x14ac:dyDescent="0.3">
      <c r="A257" s="2">
        <v>256</v>
      </c>
      <c r="B257" s="2" t="s">
        <v>896</v>
      </c>
      <c r="C257" s="2" t="s">
        <v>903</v>
      </c>
      <c r="D257" s="2" t="s">
        <v>904</v>
      </c>
    </row>
    <row r="258" spans="1:4" x14ac:dyDescent="0.3">
      <c r="A258" s="2">
        <v>257</v>
      </c>
      <c r="B258" s="2" t="s">
        <v>896</v>
      </c>
      <c r="C258" s="2" t="s">
        <v>899</v>
      </c>
      <c r="D258" s="2" t="s">
        <v>970</v>
      </c>
    </row>
    <row r="259" spans="1:4" x14ac:dyDescent="0.3">
      <c r="A259" s="2">
        <v>258</v>
      </c>
      <c r="B259" s="2" t="s">
        <v>896</v>
      </c>
      <c r="C259" s="2" t="s">
        <v>897</v>
      </c>
      <c r="D259" s="2" t="s">
        <v>904</v>
      </c>
    </row>
    <row r="260" spans="1:4" x14ac:dyDescent="0.3">
      <c r="A260" s="2">
        <v>259</v>
      </c>
      <c r="B260" s="2" t="s">
        <v>896</v>
      </c>
      <c r="C260" s="2" t="s">
        <v>897</v>
      </c>
      <c r="D260" s="2" t="s">
        <v>904</v>
      </c>
    </row>
    <row r="261" spans="1:4" x14ac:dyDescent="0.3">
      <c r="A261" s="2">
        <v>260</v>
      </c>
      <c r="B261" s="2" t="s">
        <v>896</v>
      </c>
      <c r="C261" s="2" t="s">
        <v>901</v>
      </c>
      <c r="D261" s="2" t="s">
        <v>981</v>
      </c>
    </row>
    <row r="262" spans="1:4" x14ac:dyDescent="0.3">
      <c r="A262" s="2">
        <v>261</v>
      </c>
      <c r="B262" s="2" t="s">
        <v>896</v>
      </c>
      <c r="C262" s="2" t="s">
        <v>908</v>
      </c>
      <c r="D262" s="2" t="s">
        <v>904</v>
      </c>
    </row>
    <row r="263" spans="1:4" x14ac:dyDescent="0.3">
      <c r="A263" s="2">
        <v>262</v>
      </c>
      <c r="B263" s="2" t="s">
        <v>896</v>
      </c>
      <c r="C263" s="2" t="s">
        <v>897</v>
      </c>
      <c r="D263" s="2" t="s">
        <v>904</v>
      </c>
    </row>
    <row r="264" spans="1:4" x14ac:dyDescent="0.3">
      <c r="A264" s="2">
        <v>263</v>
      </c>
      <c r="B264" s="2" t="s">
        <v>896</v>
      </c>
      <c r="C264" s="2" t="s">
        <v>916</v>
      </c>
      <c r="D264" s="2" t="s">
        <v>995</v>
      </c>
    </row>
    <row r="265" spans="1:4" x14ac:dyDescent="0.3">
      <c r="A265" s="2">
        <v>264</v>
      </c>
      <c r="B265" s="2" t="s">
        <v>896</v>
      </c>
      <c r="C265" s="2" t="s">
        <v>897</v>
      </c>
      <c r="D265" s="2" t="s">
        <v>904</v>
      </c>
    </row>
    <row r="266" spans="1:4" x14ac:dyDescent="0.3">
      <c r="A266" s="2">
        <v>265</v>
      </c>
      <c r="B266" s="2" t="s">
        <v>896</v>
      </c>
      <c r="C266" s="2" t="s">
        <v>897</v>
      </c>
      <c r="D266" s="2" t="s">
        <v>904</v>
      </c>
    </row>
    <row r="267" spans="1:4" x14ac:dyDescent="0.3">
      <c r="A267" s="2">
        <v>266</v>
      </c>
      <c r="B267" s="2" t="s">
        <v>896</v>
      </c>
      <c r="C267" s="2" t="s">
        <v>897</v>
      </c>
      <c r="D267" s="2" t="s">
        <v>904</v>
      </c>
    </row>
    <row r="268" spans="1:4" x14ac:dyDescent="0.3">
      <c r="A268" s="2">
        <v>267</v>
      </c>
      <c r="B268" s="2" t="s">
        <v>896</v>
      </c>
      <c r="C268" s="2" t="s">
        <v>897</v>
      </c>
      <c r="D268" s="2" t="s">
        <v>904</v>
      </c>
    </row>
    <row r="269" spans="1:4" x14ac:dyDescent="0.3">
      <c r="A269" s="2">
        <v>268</v>
      </c>
      <c r="B269" s="2" t="s">
        <v>896</v>
      </c>
      <c r="C269" s="2" t="s">
        <v>897</v>
      </c>
      <c r="D269" s="2" t="s">
        <v>961</v>
      </c>
    </row>
    <row r="270" spans="1:4" x14ac:dyDescent="0.3">
      <c r="A270" s="2">
        <v>269</v>
      </c>
      <c r="B270" s="2" t="s">
        <v>896</v>
      </c>
      <c r="C270" s="2" t="s">
        <v>897</v>
      </c>
      <c r="D270" s="2" t="s">
        <v>971</v>
      </c>
    </row>
    <row r="271" spans="1:4" x14ac:dyDescent="0.3">
      <c r="A271" s="2">
        <v>270</v>
      </c>
      <c r="B271" s="2" t="s">
        <v>896</v>
      </c>
      <c r="C271" s="2" t="s">
        <v>903</v>
      </c>
      <c r="D271" s="2" t="s">
        <v>989</v>
      </c>
    </row>
    <row r="272" spans="1:4" x14ac:dyDescent="0.3">
      <c r="A272" s="2">
        <v>271</v>
      </c>
      <c r="B272" s="2" t="s">
        <v>896</v>
      </c>
      <c r="C272" s="2" t="s">
        <v>897</v>
      </c>
      <c r="D272" s="2" t="s">
        <v>904</v>
      </c>
    </row>
    <row r="273" spans="1:4" x14ac:dyDescent="0.3">
      <c r="A273" s="2">
        <v>272</v>
      </c>
      <c r="B273" s="2" t="s">
        <v>896</v>
      </c>
      <c r="C273" s="2" t="s">
        <v>908</v>
      </c>
      <c r="D273" s="2" t="s">
        <v>996</v>
      </c>
    </row>
    <row r="274" spans="1:4" x14ac:dyDescent="0.3">
      <c r="A274" s="2">
        <v>273</v>
      </c>
      <c r="B274" s="2" t="s">
        <v>896</v>
      </c>
      <c r="C274" s="2" t="s">
        <v>897</v>
      </c>
      <c r="D274" s="2" t="s">
        <v>997</v>
      </c>
    </row>
    <row r="275" spans="1:4" x14ac:dyDescent="0.3">
      <c r="A275" s="2">
        <v>274</v>
      </c>
      <c r="B275" s="2" t="s">
        <v>896</v>
      </c>
      <c r="C275" s="2" t="s">
        <v>897</v>
      </c>
      <c r="D275" s="2" t="s">
        <v>904</v>
      </c>
    </row>
    <row r="276" spans="1:4" x14ac:dyDescent="0.3">
      <c r="A276" s="2">
        <v>275</v>
      </c>
      <c r="B276" s="2" t="s">
        <v>896</v>
      </c>
      <c r="C276" s="2" t="s">
        <v>897</v>
      </c>
      <c r="D276" s="2" t="s">
        <v>998</v>
      </c>
    </row>
    <row r="277" spans="1:4" x14ac:dyDescent="0.3">
      <c r="A277" s="2">
        <v>276</v>
      </c>
      <c r="B277" s="2" t="s">
        <v>896</v>
      </c>
      <c r="C277" s="2" t="s">
        <v>908</v>
      </c>
      <c r="D277" s="2" t="s">
        <v>904</v>
      </c>
    </row>
    <row r="278" spans="1:4" x14ac:dyDescent="0.3">
      <c r="A278" s="2">
        <v>277</v>
      </c>
      <c r="B278" s="2" t="s">
        <v>896</v>
      </c>
      <c r="C278" s="2" t="s">
        <v>908</v>
      </c>
      <c r="D278" s="2" t="s">
        <v>999</v>
      </c>
    </row>
    <row r="279" spans="1:4" x14ac:dyDescent="0.3">
      <c r="A279" s="2">
        <v>278</v>
      </c>
      <c r="B279" s="2" t="s">
        <v>896</v>
      </c>
      <c r="C279" s="2" t="s">
        <v>897</v>
      </c>
      <c r="D279" s="2" t="s">
        <v>904</v>
      </c>
    </row>
    <row r="280" spans="1:4" x14ac:dyDescent="0.3">
      <c r="A280" s="2">
        <v>279</v>
      </c>
      <c r="B280" s="2" t="s">
        <v>896</v>
      </c>
      <c r="C280" s="2" t="s">
        <v>905</v>
      </c>
      <c r="D280" s="2" t="s">
        <v>904</v>
      </c>
    </row>
    <row r="281" spans="1:4" x14ac:dyDescent="0.3">
      <c r="A281" s="2">
        <v>280</v>
      </c>
      <c r="B281" s="2" t="s">
        <v>896</v>
      </c>
      <c r="C281" s="2" t="s">
        <v>908</v>
      </c>
      <c r="D281" s="2" t="s">
        <v>1000</v>
      </c>
    </row>
    <row r="282" spans="1:4" x14ac:dyDescent="0.3">
      <c r="A282" s="2">
        <v>281</v>
      </c>
      <c r="B282" s="2" t="s">
        <v>896</v>
      </c>
      <c r="C282" s="2" t="s">
        <v>903</v>
      </c>
      <c r="D282" s="2" t="s">
        <v>904</v>
      </c>
    </row>
    <row r="283" spans="1:4" x14ac:dyDescent="0.3">
      <c r="A283" s="2">
        <v>282</v>
      </c>
      <c r="B283" s="2" t="s">
        <v>896</v>
      </c>
      <c r="C283" s="2" t="s">
        <v>897</v>
      </c>
      <c r="D283" s="2" t="s">
        <v>904</v>
      </c>
    </row>
    <row r="284" spans="1:4" x14ac:dyDescent="0.3">
      <c r="A284" s="2">
        <v>283</v>
      </c>
      <c r="B284" s="2" t="s">
        <v>896</v>
      </c>
      <c r="C284" s="2" t="s">
        <v>905</v>
      </c>
      <c r="D284" s="2" t="s">
        <v>904</v>
      </c>
    </row>
    <row r="285" spans="1:4" x14ac:dyDescent="0.3">
      <c r="A285" s="2">
        <v>284</v>
      </c>
      <c r="B285" s="2" t="s">
        <v>1001</v>
      </c>
      <c r="C285" s="2" t="s">
        <v>897</v>
      </c>
      <c r="D285" s="2" t="s">
        <v>904</v>
      </c>
    </row>
    <row r="286" spans="1:4" x14ac:dyDescent="0.3">
      <c r="A286" s="2">
        <v>285</v>
      </c>
      <c r="B286" s="2" t="s">
        <v>896</v>
      </c>
      <c r="C286" s="2" t="s">
        <v>897</v>
      </c>
      <c r="D286" s="2" t="s">
        <v>904</v>
      </c>
    </row>
    <row r="287" spans="1:4" x14ac:dyDescent="0.3">
      <c r="A287" s="2">
        <v>286</v>
      </c>
      <c r="B287" s="2" t="s">
        <v>896</v>
      </c>
      <c r="C287" s="2" t="s">
        <v>903</v>
      </c>
      <c r="D287" s="2" t="s">
        <v>974</v>
      </c>
    </row>
    <row r="288" spans="1:4" x14ac:dyDescent="0.3">
      <c r="A288" s="2">
        <v>287</v>
      </c>
      <c r="B288" s="2" t="s">
        <v>896</v>
      </c>
      <c r="C288" s="2" t="s">
        <v>897</v>
      </c>
      <c r="D288" s="2" t="s">
        <v>904</v>
      </c>
    </row>
    <row r="289" spans="1:4" x14ac:dyDescent="0.3">
      <c r="A289" s="2">
        <v>288</v>
      </c>
      <c r="B289" s="2" t="s">
        <v>896</v>
      </c>
      <c r="C289" s="2" t="s">
        <v>905</v>
      </c>
      <c r="D289" s="2" t="s">
        <v>982</v>
      </c>
    </row>
    <row r="290" spans="1:4" x14ac:dyDescent="0.3">
      <c r="A290" s="2">
        <v>289</v>
      </c>
      <c r="B290" s="2" t="s">
        <v>896</v>
      </c>
      <c r="C290" s="2" t="s">
        <v>897</v>
      </c>
      <c r="D290" s="2" t="s">
        <v>904</v>
      </c>
    </row>
    <row r="291" spans="1:4" x14ac:dyDescent="0.3">
      <c r="A291" s="2">
        <v>290</v>
      </c>
      <c r="B291" s="2" t="s">
        <v>896</v>
      </c>
      <c r="C291" s="2" t="s">
        <v>901</v>
      </c>
      <c r="D291" s="2" t="s">
        <v>904</v>
      </c>
    </row>
    <row r="292" spans="1:4" x14ac:dyDescent="0.3">
      <c r="A292" s="2">
        <v>291</v>
      </c>
      <c r="B292" s="2" t="s">
        <v>896</v>
      </c>
      <c r="C292" s="2" t="s">
        <v>903</v>
      </c>
      <c r="D292" s="2" t="s">
        <v>922</v>
      </c>
    </row>
    <row r="293" spans="1:4" x14ac:dyDescent="0.3">
      <c r="A293" s="2">
        <v>292</v>
      </c>
      <c r="B293" s="2" t="s">
        <v>896</v>
      </c>
      <c r="C293" s="2" t="s">
        <v>897</v>
      </c>
      <c r="D293" s="2" t="s">
        <v>1002</v>
      </c>
    </row>
    <row r="294" spans="1:4" x14ac:dyDescent="0.3">
      <c r="A294" s="2">
        <v>293</v>
      </c>
      <c r="B294" s="2" t="s">
        <v>896</v>
      </c>
      <c r="C294" s="2" t="s">
        <v>897</v>
      </c>
      <c r="D294" s="2" t="s">
        <v>904</v>
      </c>
    </row>
    <row r="295" spans="1:4" x14ac:dyDescent="0.3">
      <c r="A295" s="2">
        <v>294</v>
      </c>
      <c r="B295" s="2" t="s">
        <v>896</v>
      </c>
      <c r="C295" s="2" t="s">
        <v>899</v>
      </c>
      <c r="D295" s="2" t="s">
        <v>961</v>
      </c>
    </row>
    <row r="296" spans="1:4" x14ac:dyDescent="0.3">
      <c r="A296" s="2">
        <v>295</v>
      </c>
      <c r="B296" s="2" t="s">
        <v>896</v>
      </c>
      <c r="C296" s="2" t="s">
        <v>905</v>
      </c>
      <c r="D296" s="2" t="s">
        <v>922</v>
      </c>
    </row>
    <row r="297" spans="1:4" x14ac:dyDescent="0.3">
      <c r="A297" s="2">
        <v>296</v>
      </c>
      <c r="B297" s="2" t="s">
        <v>896</v>
      </c>
      <c r="C297" s="2" t="s">
        <v>897</v>
      </c>
      <c r="D297" s="2" t="s">
        <v>904</v>
      </c>
    </row>
    <row r="298" spans="1:4" x14ac:dyDescent="0.3">
      <c r="A298" s="2">
        <v>297</v>
      </c>
      <c r="B298" s="2" t="s">
        <v>896</v>
      </c>
      <c r="C298" s="2" t="s">
        <v>897</v>
      </c>
      <c r="D298" s="2" t="s">
        <v>904</v>
      </c>
    </row>
    <row r="299" spans="1:4" x14ac:dyDescent="0.3">
      <c r="A299" s="2">
        <v>298</v>
      </c>
      <c r="B299" s="2" t="s">
        <v>896</v>
      </c>
      <c r="C299" s="2" t="s">
        <v>905</v>
      </c>
      <c r="D299" s="2" t="s">
        <v>915</v>
      </c>
    </row>
    <row r="300" spans="1:4" x14ac:dyDescent="0.3">
      <c r="A300" s="2">
        <v>299</v>
      </c>
      <c r="B300" s="2" t="s">
        <v>896</v>
      </c>
      <c r="C300" s="2" t="s">
        <v>897</v>
      </c>
      <c r="D300" s="2" t="s">
        <v>904</v>
      </c>
    </row>
    <row r="301" spans="1:4" x14ac:dyDescent="0.3">
      <c r="A301" s="2">
        <v>300</v>
      </c>
      <c r="B301" s="2" t="s">
        <v>896</v>
      </c>
      <c r="C301" s="2" t="s">
        <v>905</v>
      </c>
      <c r="D301" s="2" t="s">
        <v>1003</v>
      </c>
    </row>
    <row r="302" spans="1:4" x14ac:dyDescent="0.3">
      <c r="A302" s="2">
        <v>301</v>
      </c>
      <c r="B302" s="2" t="s">
        <v>896</v>
      </c>
      <c r="C302" s="2" t="s">
        <v>905</v>
      </c>
      <c r="D302" s="2" t="s">
        <v>922</v>
      </c>
    </row>
    <row r="303" spans="1:4" x14ac:dyDescent="0.3">
      <c r="A303" s="2">
        <v>302</v>
      </c>
      <c r="B303" s="2" t="s">
        <v>896</v>
      </c>
      <c r="C303" s="2" t="s">
        <v>905</v>
      </c>
      <c r="D303" s="2" t="s">
        <v>904</v>
      </c>
    </row>
    <row r="304" spans="1:4" x14ac:dyDescent="0.3">
      <c r="A304" s="2">
        <v>303</v>
      </c>
      <c r="B304" s="2" t="s">
        <v>896</v>
      </c>
      <c r="C304" s="2" t="s">
        <v>905</v>
      </c>
      <c r="D304" s="2" t="s">
        <v>1004</v>
      </c>
    </row>
    <row r="305" spans="1:4" x14ac:dyDescent="0.3">
      <c r="A305" s="2">
        <v>304</v>
      </c>
      <c r="B305" s="2" t="s">
        <v>896</v>
      </c>
      <c r="C305" s="2" t="s">
        <v>897</v>
      </c>
      <c r="D305" s="2" t="s">
        <v>920</v>
      </c>
    </row>
    <row r="306" spans="1:4" x14ac:dyDescent="0.3">
      <c r="A306" s="2">
        <v>305</v>
      </c>
      <c r="B306" s="2" t="s">
        <v>896</v>
      </c>
      <c r="C306" s="2" t="s">
        <v>901</v>
      </c>
      <c r="D306" s="2" t="s">
        <v>904</v>
      </c>
    </row>
    <row r="307" spans="1:4" x14ac:dyDescent="0.3">
      <c r="A307" s="2">
        <v>306</v>
      </c>
      <c r="B307" s="2" t="s">
        <v>896</v>
      </c>
      <c r="C307" s="2" t="s">
        <v>908</v>
      </c>
      <c r="D307" s="2" t="s">
        <v>904</v>
      </c>
    </row>
    <row r="308" spans="1:4" x14ac:dyDescent="0.3">
      <c r="A308" s="2">
        <v>307</v>
      </c>
      <c r="B308" s="2" t="s">
        <v>896</v>
      </c>
      <c r="C308" s="2" t="s">
        <v>905</v>
      </c>
      <c r="D308" s="2" t="s">
        <v>904</v>
      </c>
    </row>
    <row r="309" spans="1:4" x14ac:dyDescent="0.3">
      <c r="A309" s="2">
        <v>308</v>
      </c>
      <c r="B309" s="2" t="s">
        <v>896</v>
      </c>
      <c r="C309" s="2" t="s">
        <v>908</v>
      </c>
      <c r="D309" s="2" t="s">
        <v>922</v>
      </c>
    </row>
    <row r="310" spans="1:4" x14ac:dyDescent="0.3">
      <c r="A310" s="2">
        <v>309</v>
      </c>
      <c r="B310" s="2" t="s">
        <v>896</v>
      </c>
      <c r="C310" s="2" t="s">
        <v>897</v>
      </c>
      <c r="D310" s="2" t="s">
        <v>943</v>
      </c>
    </row>
    <row r="311" spans="1:4" x14ac:dyDescent="0.3">
      <c r="A311" s="2">
        <v>310</v>
      </c>
      <c r="B311" s="2" t="s">
        <v>896</v>
      </c>
      <c r="C311" s="2" t="s">
        <v>905</v>
      </c>
      <c r="D311" s="2" t="s">
        <v>904</v>
      </c>
    </row>
    <row r="312" spans="1:4" x14ac:dyDescent="0.3">
      <c r="A312" s="2">
        <v>311</v>
      </c>
      <c r="B312" s="2" t="s">
        <v>896</v>
      </c>
      <c r="C312" s="2" t="s">
        <v>897</v>
      </c>
      <c r="D312" s="2" t="s">
        <v>904</v>
      </c>
    </row>
    <row r="313" spans="1:4" x14ac:dyDescent="0.3">
      <c r="A313" s="2">
        <v>312</v>
      </c>
      <c r="B313" s="2" t="s">
        <v>896</v>
      </c>
      <c r="C313" s="2" t="s">
        <v>897</v>
      </c>
      <c r="D313" s="2" t="s">
        <v>1005</v>
      </c>
    </row>
    <row r="314" spans="1:4" x14ac:dyDescent="0.3">
      <c r="A314" s="2">
        <v>313</v>
      </c>
      <c r="B314" s="2" t="s">
        <v>896</v>
      </c>
      <c r="C314" s="2" t="s">
        <v>905</v>
      </c>
      <c r="D314" s="2" t="s">
        <v>1006</v>
      </c>
    </row>
    <row r="315" spans="1:4" x14ac:dyDescent="0.3">
      <c r="A315" s="2">
        <v>314</v>
      </c>
      <c r="B315" s="2" t="s">
        <v>896</v>
      </c>
      <c r="C315" s="2" t="s">
        <v>905</v>
      </c>
      <c r="D315" s="2" t="s">
        <v>943</v>
      </c>
    </row>
    <row r="316" spans="1:4" x14ac:dyDescent="0.3">
      <c r="A316" s="2">
        <v>315</v>
      </c>
      <c r="B316" s="2" t="s">
        <v>896</v>
      </c>
      <c r="C316" s="2" t="s">
        <v>916</v>
      </c>
      <c r="D316" s="2" t="s">
        <v>904</v>
      </c>
    </row>
    <row r="317" spans="1:4" x14ac:dyDescent="0.3">
      <c r="A317" s="2">
        <v>316</v>
      </c>
      <c r="B317" s="2" t="s">
        <v>896</v>
      </c>
      <c r="C317" s="2" t="s">
        <v>905</v>
      </c>
      <c r="D317" s="2" t="s">
        <v>968</v>
      </c>
    </row>
    <row r="318" spans="1:4" x14ac:dyDescent="0.3">
      <c r="A318" s="2">
        <v>317</v>
      </c>
      <c r="B318" s="2" t="s">
        <v>896</v>
      </c>
      <c r="C318" s="2" t="s">
        <v>897</v>
      </c>
      <c r="D318" s="2" t="s">
        <v>910</v>
      </c>
    </row>
    <row r="319" spans="1:4" x14ac:dyDescent="0.3">
      <c r="A319" s="2">
        <v>318</v>
      </c>
      <c r="B319" s="2" t="s">
        <v>896</v>
      </c>
      <c r="C319" s="2" t="s">
        <v>905</v>
      </c>
      <c r="D319" s="2" t="s">
        <v>953</v>
      </c>
    </row>
    <row r="320" spans="1:4" x14ac:dyDescent="0.3">
      <c r="A320" s="2">
        <v>319</v>
      </c>
      <c r="B320" s="2" t="s">
        <v>896</v>
      </c>
      <c r="C320" s="2" t="s">
        <v>905</v>
      </c>
      <c r="D320" s="2" t="s">
        <v>1007</v>
      </c>
    </row>
    <row r="321" spans="1:4" x14ac:dyDescent="0.3">
      <c r="A321" s="2">
        <v>320</v>
      </c>
      <c r="B321" s="2" t="s">
        <v>896</v>
      </c>
      <c r="C321" s="2" t="s">
        <v>905</v>
      </c>
      <c r="D321" s="2" t="s">
        <v>904</v>
      </c>
    </row>
    <row r="322" spans="1:4" x14ac:dyDescent="0.3">
      <c r="A322" s="2">
        <v>321</v>
      </c>
      <c r="B322" s="2" t="s">
        <v>896</v>
      </c>
      <c r="C322" s="2" t="s">
        <v>899</v>
      </c>
      <c r="D322" s="2" t="s">
        <v>904</v>
      </c>
    </row>
    <row r="323" spans="1:4" x14ac:dyDescent="0.3">
      <c r="A323" s="2">
        <v>322</v>
      </c>
      <c r="B323" s="2" t="s">
        <v>896</v>
      </c>
      <c r="C323" s="2" t="s">
        <v>905</v>
      </c>
      <c r="D323" s="2" t="s">
        <v>904</v>
      </c>
    </row>
    <row r="324" spans="1:4" x14ac:dyDescent="0.3">
      <c r="A324" s="2">
        <v>323</v>
      </c>
      <c r="B324" s="2" t="s">
        <v>896</v>
      </c>
      <c r="C324" s="2" t="s">
        <v>901</v>
      </c>
      <c r="D324" s="2" t="s">
        <v>904</v>
      </c>
    </row>
    <row r="325" spans="1:4" x14ac:dyDescent="0.3">
      <c r="A325" s="2">
        <v>324</v>
      </c>
      <c r="B325" s="2" t="s">
        <v>1001</v>
      </c>
      <c r="C325" s="2" t="s">
        <v>897</v>
      </c>
      <c r="D325" s="2" t="s">
        <v>949</v>
      </c>
    </row>
    <row r="326" spans="1:4" x14ac:dyDescent="0.3">
      <c r="A326" s="2">
        <v>325</v>
      </c>
      <c r="B326" s="2" t="s">
        <v>896</v>
      </c>
      <c r="C326" s="2" t="s">
        <v>908</v>
      </c>
      <c r="D326" s="2" t="s">
        <v>904</v>
      </c>
    </row>
    <row r="327" spans="1:4" x14ac:dyDescent="0.3">
      <c r="A327" s="2">
        <v>326</v>
      </c>
      <c r="B327" s="2" t="s">
        <v>896</v>
      </c>
      <c r="C327" s="2" t="s">
        <v>897</v>
      </c>
      <c r="D327" s="2" t="s">
        <v>943</v>
      </c>
    </row>
    <row r="328" spans="1:4" x14ac:dyDescent="0.3">
      <c r="A328" s="2">
        <v>327</v>
      </c>
      <c r="B328" s="2" t="s">
        <v>896</v>
      </c>
      <c r="C328" s="2" t="s">
        <v>905</v>
      </c>
      <c r="D328" s="2" t="s">
        <v>1008</v>
      </c>
    </row>
    <row r="329" spans="1:4" x14ac:dyDescent="0.3">
      <c r="A329" s="2">
        <v>328</v>
      </c>
      <c r="B329" s="2" t="s">
        <v>896</v>
      </c>
      <c r="C329" s="2" t="s">
        <v>905</v>
      </c>
      <c r="D329" s="2" t="s">
        <v>998</v>
      </c>
    </row>
    <row r="330" spans="1:4" x14ac:dyDescent="0.3">
      <c r="A330" s="2">
        <v>329</v>
      </c>
      <c r="B330" s="2" t="s">
        <v>899</v>
      </c>
      <c r="C330" s="2" t="s">
        <v>899</v>
      </c>
      <c r="D330" s="2" t="s">
        <v>904</v>
      </c>
    </row>
    <row r="331" spans="1:4" x14ac:dyDescent="0.3">
      <c r="A331" s="2">
        <v>330</v>
      </c>
      <c r="B331" s="2" t="s">
        <v>896</v>
      </c>
      <c r="C331" s="2" t="s">
        <v>897</v>
      </c>
      <c r="D331" s="2" t="s">
        <v>946</v>
      </c>
    </row>
    <row r="332" spans="1:4" x14ac:dyDescent="0.3">
      <c r="A332" s="2">
        <v>331</v>
      </c>
      <c r="B332" s="2" t="s">
        <v>896</v>
      </c>
      <c r="C332" s="2" t="s">
        <v>905</v>
      </c>
      <c r="D332" s="2" t="s">
        <v>1009</v>
      </c>
    </row>
    <row r="333" spans="1:4" x14ac:dyDescent="0.3">
      <c r="A333" s="2">
        <v>332</v>
      </c>
      <c r="B333" s="2" t="s">
        <v>896</v>
      </c>
      <c r="C333" s="2" t="s">
        <v>897</v>
      </c>
      <c r="D333" s="2" t="s">
        <v>1010</v>
      </c>
    </row>
    <row r="334" spans="1:4" x14ac:dyDescent="0.3">
      <c r="A334" s="2">
        <v>333</v>
      </c>
      <c r="B334" s="2" t="s">
        <v>896</v>
      </c>
      <c r="C334" s="2" t="s">
        <v>897</v>
      </c>
      <c r="D334" s="2" t="s">
        <v>1002</v>
      </c>
    </row>
    <row r="335" spans="1:4" x14ac:dyDescent="0.3">
      <c r="A335" s="2">
        <v>334</v>
      </c>
      <c r="B335" s="2" t="s">
        <v>896</v>
      </c>
      <c r="C335" s="2" t="s">
        <v>897</v>
      </c>
      <c r="D335" s="2" t="s">
        <v>898</v>
      </c>
    </row>
    <row r="336" spans="1:4" x14ac:dyDescent="0.3">
      <c r="A336" s="2">
        <v>335</v>
      </c>
      <c r="B336" s="2" t="s">
        <v>896</v>
      </c>
      <c r="C336" s="2" t="s">
        <v>897</v>
      </c>
      <c r="D336" s="2" t="s">
        <v>1011</v>
      </c>
    </row>
    <row r="337" spans="1:4" x14ac:dyDescent="0.3">
      <c r="A337" s="2">
        <v>336</v>
      </c>
      <c r="B337" s="2" t="s">
        <v>896</v>
      </c>
      <c r="C337" s="2" t="s">
        <v>901</v>
      </c>
      <c r="D337" s="2" t="s">
        <v>904</v>
      </c>
    </row>
    <row r="338" spans="1:4" x14ac:dyDescent="0.3">
      <c r="A338" s="2">
        <v>337</v>
      </c>
      <c r="B338" s="2" t="s">
        <v>896</v>
      </c>
      <c r="C338" s="2" t="s">
        <v>897</v>
      </c>
      <c r="D338" s="2" t="s">
        <v>904</v>
      </c>
    </row>
    <row r="339" spans="1:4" x14ac:dyDescent="0.3">
      <c r="A339" s="2">
        <v>338</v>
      </c>
      <c r="B339" s="2" t="s">
        <v>896</v>
      </c>
      <c r="C339" s="2" t="s">
        <v>901</v>
      </c>
      <c r="D339" s="2" t="s">
        <v>1012</v>
      </c>
    </row>
    <row r="340" spans="1:4" x14ac:dyDescent="0.3">
      <c r="A340" s="2">
        <v>339</v>
      </c>
      <c r="B340" s="2" t="s">
        <v>896</v>
      </c>
      <c r="C340" s="2" t="s">
        <v>905</v>
      </c>
      <c r="D340" s="2" t="s">
        <v>904</v>
      </c>
    </row>
    <row r="341" spans="1:4" x14ac:dyDescent="0.3">
      <c r="A341" s="2">
        <v>340</v>
      </c>
      <c r="B341" s="2" t="s">
        <v>896</v>
      </c>
      <c r="C341" s="2" t="s">
        <v>897</v>
      </c>
      <c r="D341" s="2" t="s">
        <v>904</v>
      </c>
    </row>
    <row r="342" spans="1:4" x14ac:dyDescent="0.3">
      <c r="A342" s="2">
        <v>341</v>
      </c>
      <c r="B342" s="2" t="s">
        <v>896</v>
      </c>
      <c r="C342" s="2" t="s">
        <v>916</v>
      </c>
      <c r="D342" s="2" t="s">
        <v>904</v>
      </c>
    </row>
    <row r="343" spans="1:4" x14ac:dyDescent="0.3">
      <c r="A343" s="2">
        <v>342</v>
      </c>
      <c r="B343" s="2" t="s">
        <v>896</v>
      </c>
      <c r="C343" s="2" t="s">
        <v>901</v>
      </c>
      <c r="D343" s="2" t="s">
        <v>1013</v>
      </c>
    </row>
    <row r="344" spans="1:4" x14ac:dyDescent="0.3">
      <c r="A344" s="2">
        <v>343</v>
      </c>
      <c r="B344" s="2" t="s">
        <v>896</v>
      </c>
      <c r="C344" s="2" t="s">
        <v>905</v>
      </c>
      <c r="D344" s="2" t="s">
        <v>977</v>
      </c>
    </row>
    <row r="345" spans="1:4" x14ac:dyDescent="0.3">
      <c r="A345" s="2">
        <v>344</v>
      </c>
      <c r="B345" s="2" t="s">
        <v>896</v>
      </c>
      <c r="C345" s="2" t="s">
        <v>901</v>
      </c>
      <c r="D345" s="2" t="s">
        <v>904</v>
      </c>
    </row>
    <row r="346" spans="1:4" x14ac:dyDescent="0.3">
      <c r="A346" s="2">
        <v>345</v>
      </c>
      <c r="B346" s="2" t="s">
        <v>896</v>
      </c>
      <c r="C346" s="2" t="s">
        <v>897</v>
      </c>
      <c r="D346" s="2" t="s">
        <v>904</v>
      </c>
    </row>
    <row r="347" spans="1:4" x14ac:dyDescent="0.3">
      <c r="A347" s="2">
        <v>346</v>
      </c>
      <c r="B347" s="2" t="s">
        <v>1014</v>
      </c>
      <c r="C347" s="2" t="s">
        <v>905</v>
      </c>
      <c r="D347" s="2" t="s">
        <v>922</v>
      </c>
    </row>
    <row r="348" spans="1:4" x14ac:dyDescent="0.3">
      <c r="A348" s="2">
        <v>347</v>
      </c>
      <c r="B348" s="2" t="s">
        <v>896</v>
      </c>
      <c r="C348" s="2" t="s">
        <v>908</v>
      </c>
      <c r="D348" s="2" t="s">
        <v>904</v>
      </c>
    </row>
    <row r="349" spans="1:4" x14ac:dyDescent="0.3">
      <c r="A349" s="2">
        <v>348</v>
      </c>
      <c r="B349" s="2" t="s">
        <v>896</v>
      </c>
      <c r="C349" s="2" t="s">
        <v>908</v>
      </c>
      <c r="D349" s="2" t="s">
        <v>904</v>
      </c>
    </row>
    <row r="350" spans="1:4" x14ac:dyDescent="0.3">
      <c r="A350" s="2">
        <v>349</v>
      </c>
      <c r="B350" s="2" t="s">
        <v>896</v>
      </c>
      <c r="C350" s="2" t="s">
        <v>908</v>
      </c>
      <c r="D350" s="2" t="s">
        <v>904</v>
      </c>
    </row>
    <row r="351" spans="1:4" x14ac:dyDescent="0.3">
      <c r="A351" s="2">
        <v>350</v>
      </c>
      <c r="B351" s="2" t="s">
        <v>896</v>
      </c>
      <c r="C351" s="2" t="s">
        <v>905</v>
      </c>
      <c r="D351" s="2" t="s">
        <v>963</v>
      </c>
    </row>
    <row r="352" spans="1:4" x14ac:dyDescent="0.3">
      <c r="A352" s="2">
        <v>351</v>
      </c>
      <c r="B352" s="2" t="s">
        <v>896</v>
      </c>
      <c r="C352" s="2" t="s">
        <v>905</v>
      </c>
      <c r="D352" s="2" t="s">
        <v>975</v>
      </c>
    </row>
    <row r="353" spans="1:4" x14ac:dyDescent="0.3">
      <c r="A353" s="2">
        <v>352</v>
      </c>
      <c r="B353" s="2" t="s">
        <v>896</v>
      </c>
      <c r="C353" s="2" t="s">
        <v>901</v>
      </c>
      <c r="D353" s="2" t="s">
        <v>1015</v>
      </c>
    </row>
    <row r="354" spans="1:4" x14ac:dyDescent="0.3">
      <c r="A354" s="2">
        <v>353</v>
      </c>
      <c r="B354" s="2" t="s">
        <v>896</v>
      </c>
      <c r="C354" s="2" t="s">
        <v>903</v>
      </c>
      <c r="D354" s="2" t="s">
        <v>986</v>
      </c>
    </row>
    <row r="355" spans="1:4" x14ac:dyDescent="0.3">
      <c r="A355" s="2">
        <v>354</v>
      </c>
      <c r="B355" s="2" t="s">
        <v>896</v>
      </c>
      <c r="C355" s="2" t="s">
        <v>897</v>
      </c>
      <c r="D355" s="2" t="s">
        <v>904</v>
      </c>
    </row>
    <row r="356" spans="1:4" x14ac:dyDescent="0.3">
      <c r="A356" s="2">
        <v>355</v>
      </c>
      <c r="B356" s="2" t="s">
        <v>896</v>
      </c>
      <c r="C356" s="2" t="s">
        <v>897</v>
      </c>
      <c r="D356" s="2" t="s">
        <v>1016</v>
      </c>
    </row>
    <row r="357" spans="1:4" x14ac:dyDescent="0.3">
      <c r="A357" s="2">
        <v>356</v>
      </c>
      <c r="B357" s="2" t="s">
        <v>896</v>
      </c>
      <c r="C357" s="2" t="s">
        <v>897</v>
      </c>
      <c r="D357" s="2" t="s">
        <v>904</v>
      </c>
    </row>
    <row r="358" spans="1:4" x14ac:dyDescent="0.3">
      <c r="A358" s="2">
        <v>357</v>
      </c>
      <c r="B358" s="2" t="s">
        <v>896</v>
      </c>
      <c r="C358" s="2" t="s">
        <v>897</v>
      </c>
      <c r="D358" s="2" t="s">
        <v>904</v>
      </c>
    </row>
    <row r="359" spans="1:4" x14ac:dyDescent="0.3">
      <c r="A359" s="2">
        <v>358</v>
      </c>
      <c r="B359" s="2" t="s">
        <v>896</v>
      </c>
      <c r="C359" s="2" t="s">
        <v>903</v>
      </c>
      <c r="D359" s="2" t="s">
        <v>1017</v>
      </c>
    </row>
    <row r="360" spans="1:4" x14ac:dyDescent="0.3">
      <c r="A360" s="2">
        <v>359</v>
      </c>
      <c r="B360" s="2" t="s">
        <v>896</v>
      </c>
      <c r="C360" s="2" t="s">
        <v>908</v>
      </c>
      <c r="D360" s="2" t="s">
        <v>1018</v>
      </c>
    </row>
    <row r="361" spans="1:4" x14ac:dyDescent="0.3">
      <c r="A361" s="2">
        <v>360</v>
      </c>
      <c r="B361" s="2" t="s">
        <v>896</v>
      </c>
      <c r="C361" s="2" t="s">
        <v>905</v>
      </c>
      <c r="D361" s="2" t="s">
        <v>904</v>
      </c>
    </row>
    <row r="362" spans="1:4" x14ac:dyDescent="0.3">
      <c r="A362" s="2">
        <v>361</v>
      </c>
      <c r="B362" s="2" t="s">
        <v>896</v>
      </c>
      <c r="C362" s="2" t="s">
        <v>905</v>
      </c>
      <c r="D362" s="2" t="s">
        <v>917</v>
      </c>
    </row>
    <row r="363" spans="1:4" x14ac:dyDescent="0.3">
      <c r="A363" s="2">
        <v>362</v>
      </c>
      <c r="B363" s="2" t="s">
        <v>896</v>
      </c>
      <c r="C363" s="2" t="s">
        <v>908</v>
      </c>
      <c r="D363" s="2" t="s">
        <v>960</v>
      </c>
    </row>
    <row r="364" spans="1:4" x14ac:dyDescent="0.3">
      <c r="A364" s="2">
        <v>363</v>
      </c>
      <c r="B364" s="2" t="s">
        <v>896</v>
      </c>
      <c r="C364" s="2" t="s">
        <v>908</v>
      </c>
      <c r="D364" s="2" t="s">
        <v>904</v>
      </c>
    </row>
    <row r="365" spans="1:4" x14ac:dyDescent="0.3">
      <c r="A365" s="2">
        <v>364</v>
      </c>
      <c r="B365" s="2" t="s">
        <v>896</v>
      </c>
      <c r="C365" s="2" t="s">
        <v>897</v>
      </c>
      <c r="D365" s="2" t="s">
        <v>963</v>
      </c>
    </row>
    <row r="366" spans="1:4" x14ac:dyDescent="0.3">
      <c r="A366" s="2">
        <v>365</v>
      </c>
      <c r="B366" s="2" t="s">
        <v>896</v>
      </c>
      <c r="C366" s="2" t="s">
        <v>905</v>
      </c>
      <c r="D366" s="2" t="s">
        <v>1019</v>
      </c>
    </row>
    <row r="367" spans="1:4" x14ac:dyDescent="0.3">
      <c r="A367" s="2">
        <v>366</v>
      </c>
      <c r="B367" s="2" t="s">
        <v>896</v>
      </c>
      <c r="C367" s="2" t="s">
        <v>897</v>
      </c>
      <c r="D367" s="2" t="s">
        <v>922</v>
      </c>
    </row>
    <row r="368" spans="1:4" x14ac:dyDescent="0.3">
      <c r="A368" s="2">
        <v>367</v>
      </c>
      <c r="B368" s="2" t="s">
        <v>896</v>
      </c>
      <c r="C368" s="2" t="s">
        <v>899</v>
      </c>
      <c r="D368" s="2" t="s">
        <v>990</v>
      </c>
    </row>
    <row r="369" spans="1:4" x14ac:dyDescent="0.3">
      <c r="A369" s="2">
        <v>368</v>
      </c>
      <c r="B369" s="2" t="s">
        <v>896</v>
      </c>
      <c r="C369" s="2" t="s">
        <v>897</v>
      </c>
      <c r="D369" s="2" t="s">
        <v>1020</v>
      </c>
    </row>
    <row r="370" spans="1:4" x14ac:dyDescent="0.3">
      <c r="A370" s="2">
        <v>369</v>
      </c>
      <c r="B370" s="2" t="s">
        <v>896</v>
      </c>
      <c r="C370" s="2" t="s">
        <v>905</v>
      </c>
      <c r="D370" s="2" t="s">
        <v>904</v>
      </c>
    </row>
    <row r="371" spans="1:4" x14ac:dyDescent="0.3">
      <c r="A371" s="2">
        <v>370</v>
      </c>
      <c r="B371" s="2" t="s">
        <v>896</v>
      </c>
      <c r="C371" s="2" t="s">
        <v>905</v>
      </c>
      <c r="D371" s="2" t="s">
        <v>1021</v>
      </c>
    </row>
    <row r="372" spans="1:4" x14ac:dyDescent="0.3">
      <c r="A372" s="2">
        <v>371</v>
      </c>
      <c r="B372" s="2" t="s">
        <v>896</v>
      </c>
      <c r="C372" s="2" t="s">
        <v>905</v>
      </c>
      <c r="D372" s="2" t="s">
        <v>1022</v>
      </c>
    </row>
    <row r="373" spans="1:4" x14ac:dyDescent="0.3">
      <c r="A373" s="2">
        <v>372</v>
      </c>
      <c r="B373" s="2" t="s">
        <v>896</v>
      </c>
      <c r="C373" s="2" t="s">
        <v>897</v>
      </c>
      <c r="D373" s="2" t="s">
        <v>1013</v>
      </c>
    </row>
    <row r="374" spans="1:4" x14ac:dyDescent="0.3">
      <c r="A374" s="2">
        <v>373</v>
      </c>
      <c r="B374" s="2" t="s">
        <v>896</v>
      </c>
      <c r="C374" s="2" t="s">
        <v>916</v>
      </c>
      <c r="D374" s="2" t="s">
        <v>965</v>
      </c>
    </row>
    <row r="375" spans="1:4" x14ac:dyDescent="0.3">
      <c r="A375" s="2">
        <v>374</v>
      </c>
      <c r="B375" s="2" t="s">
        <v>896</v>
      </c>
      <c r="C375" s="2" t="s">
        <v>897</v>
      </c>
      <c r="D375" s="2" t="s">
        <v>1023</v>
      </c>
    </row>
    <row r="376" spans="1:4" x14ac:dyDescent="0.3">
      <c r="A376" s="2">
        <v>375</v>
      </c>
      <c r="B376" s="2" t="s">
        <v>896</v>
      </c>
      <c r="C376" s="2" t="s">
        <v>897</v>
      </c>
      <c r="D376" s="2" t="s">
        <v>904</v>
      </c>
    </row>
    <row r="377" spans="1:4" x14ac:dyDescent="0.3">
      <c r="A377" s="2">
        <v>376</v>
      </c>
      <c r="B377" s="2" t="s">
        <v>896</v>
      </c>
      <c r="C377" s="2" t="s">
        <v>905</v>
      </c>
      <c r="D377" s="2" t="s">
        <v>922</v>
      </c>
    </row>
    <row r="378" spans="1:4" x14ac:dyDescent="0.3">
      <c r="A378" s="2">
        <v>377</v>
      </c>
      <c r="B378" s="2" t="s">
        <v>896</v>
      </c>
      <c r="C378" s="2" t="s">
        <v>905</v>
      </c>
      <c r="D378" s="2" t="s">
        <v>1015</v>
      </c>
    </row>
    <row r="379" spans="1:4" x14ac:dyDescent="0.3">
      <c r="A379" s="2">
        <v>378</v>
      </c>
      <c r="B379" s="2" t="s">
        <v>896</v>
      </c>
      <c r="C379" s="2" t="s">
        <v>908</v>
      </c>
      <c r="D379" s="2" t="s">
        <v>941</v>
      </c>
    </row>
    <row r="380" spans="1:4" x14ac:dyDescent="0.3">
      <c r="A380" s="2">
        <v>379</v>
      </c>
      <c r="B380" s="2" t="s">
        <v>896</v>
      </c>
      <c r="C380" s="2" t="s">
        <v>905</v>
      </c>
      <c r="D380" s="2" t="s">
        <v>1003</v>
      </c>
    </row>
    <row r="381" spans="1:4" x14ac:dyDescent="0.3">
      <c r="A381" s="2">
        <v>380</v>
      </c>
      <c r="B381" s="2" t="s">
        <v>896</v>
      </c>
      <c r="C381" s="2" t="s">
        <v>899</v>
      </c>
      <c r="D381" s="2" t="s">
        <v>942</v>
      </c>
    </row>
    <row r="382" spans="1:4" x14ac:dyDescent="0.3">
      <c r="A382" s="2">
        <v>381</v>
      </c>
      <c r="B382" s="2" t="s">
        <v>896</v>
      </c>
      <c r="C382" s="2" t="s">
        <v>908</v>
      </c>
      <c r="D382" s="2" t="s">
        <v>904</v>
      </c>
    </row>
    <row r="383" spans="1:4" x14ac:dyDescent="0.3">
      <c r="A383" s="2">
        <v>382</v>
      </c>
      <c r="B383" s="2" t="s">
        <v>896</v>
      </c>
      <c r="C383" s="2" t="s">
        <v>908</v>
      </c>
      <c r="D383" s="2" t="s">
        <v>904</v>
      </c>
    </row>
    <row r="384" spans="1:4" x14ac:dyDescent="0.3">
      <c r="A384" s="2">
        <v>383</v>
      </c>
      <c r="B384" s="2" t="s">
        <v>896</v>
      </c>
      <c r="C384" s="2" t="s">
        <v>905</v>
      </c>
      <c r="D384" s="2" t="s">
        <v>982</v>
      </c>
    </row>
    <row r="385" spans="1:4" x14ac:dyDescent="0.3">
      <c r="A385" s="2">
        <v>384</v>
      </c>
      <c r="B385" s="2" t="s">
        <v>896</v>
      </c>
      <c r="C385" s="2" t="s">
        <v>897</v>
      </c>
      <c r="D385" s="2" t="s">
        <v>922</v>
      </c>
    </row>
    <row r="386" spans="1:4" x14ac:dyDescent="0.3">
      <c r="A386" s="2">
        <v>385</v>
      </c>
      <c r="B386" s="2" t="s">
        <v>896</v>
      </c>
      <c r="C386" s="2" t="s">
        <v>899</v>
      </c>
      <c r="D386" s="2" t="s">
        <v>924</v>
      </c>
    </row>
    <row r="387" spans="1:4" x14ac:dyDescent="0.3">
      <c r="A387" s="2">
        <v>386</v>
      </c>
      <c r="B387" s="2" t="s">
        <v>896</v>
      </c>
      <c r="C387" s="2" t="s">
        <v>897</v>
      </c>
      <c r="D387" s="2" t="s">
        <v>904</v>
      </c>
    </row>
    <row r="388" spans="1:4" x14ac:dyDescent="0.3">
      <c r="A388" s="2">
        <v>387</v>
      </c>
      <c r="B388" s="2" t="s">
        <v>896</v>
      </c>
      <c r="C388" s="2" t="s">
        <v>905</v>
      </c>
      <c r="D388" s="2" t="s">
        <v>904</v>
      </c>
    </row>
    <row r="389" spans="1:4" x14ac:dyDescent="0.3">
      <c r="A389" s="2">
        <v>388</v>
      </c>
      <c r="B389" s="2" t="s">
        <v>896</v>
      </c>
      <c r="C389" s="2" t="s">
        <v>897</v>
      </c>
      <c r="D389" s="2" t="s">
        <v>904</v>
      </c>
    </row>
    <row r="390" spans="1:4" x14ac:dyDescent="0.3">
      <c r="A390" s="2">
        <v>389</v>
      </c>
      <c r="B390" s="2" t="s">
        <v>896</v>
      </c>
      <c r="C390" s="2" t="s">
        <v>897</v>
      </c>
      <c r="D390" s="2" t="s">
        <v>914</v>
      </c>
    </row>
    <row r="391" spans="1:4" x14ac:dyDescent="0.3">
      <c r="A391" s="2">
        <v>390</v>
      </c>
      <c r="B391" s="2" t="s">
        <v>896</v>
      </c>
      <c r="C391" s="2" t="s">
        <v>905</v>
      </c>
      <c r="D391" s="2" t="s">
        <v>1024</v>
      </c>
    </row>
    <row r="392" spans="1:4" x14ac:dyDescent="0.3">
      <c r="A392" s="2">
        <v>391</v>
      </c>
      <c r="B392" s="2" t="s">
        <v>896</v>
      </c>
      <c r="C392" s="2" t="s">
        <v>897</v>
      </c>
      <c r="D392" s="2" t="s">
        <v>979</v>
      </c>
    </row>
    <row r="393" spans="1:4" x14ac:dyDescent="0.3">
      <c r="A393" s="2">
        <v>392</v>
      </c>
      <c r="B393" s="2" t="s">
        <v>896</v>
      </c>
      <c r="C393" s="2" t="s">
        <v>905</v>
      </c>
      <c r="D393" s="2" t="s">
        <v>1025</v>
      </c>
    </row>
    <row r="394" spans="1:4" x14ac:dyDescent="0.3">
      <c r="A394" s="2">
        <v>393</v>
      </c>
      <c r="B394" s="2" t="s">
        <v>896</v>
      </c>
      <c r="C394" s="2" t="s">
        <v>903</v>
      </c>
      <c r="D394" s="2" t="s">
        <v>910</v>
      </c>
    </row>
    <row r="395" spans="1:4" x14ac:dyDescent="0.3">
      <c r="A395" s="2">
        <v>394</v>
      </c>
      <c r="B395" s="2" t="s">
        <v>896</v>
      </c>
      <c r="C395" s="2" t="s">
        <v>905</v>
      </c>
      <c r="D395" s="2" t="s">
        <v>1026</v>
      </c>
    </row>
    <row r="396" spans="1:4" x14ac:dyDescent="0.3">
      <c r="A396" s="2">
        <v>395</v>
      </c>
      <c r="B396" s="2" t="s">
        <v>896</v>
      </c>
      <c r="C396" s="2" t="s">
        <v>903</v>
      </c>
      <c r="D396" s="2" t="s">
        <v>1027</v>
      </c>
    </row>
    <row r="397" spans="1:4" x14ac:dyDescent="0.3">
      <c r="A397" s="2">
        <v>396</v>
      </c>
      <c r="B397" s="2" t="s">
        <v>1001</v>
      </c>
      <c r="C397" s="2" t="s">
        <v>897</v>
      </c>
      <c r="D397" s="2" t="s">
        <v>904</v>
      </c>
    </row>
    <row r="398" spans="1:4" x14ac:dyDescent="0.3">
      <c r="A398" s="2">
        <v>397</v>
      </c>
      <c r="B398" s="2" t="s">
        <v>896</v>
      </c>
      <c r="C398" s="2" t="s">
        <v>897</v>
      </c>
      <c r="D398" s="2" t="s">
        <v>904</v>
      </c>
    </row>
    <row r="399" spans="1:4" x14ac:dyDescent="0.3">
      <c r="A399" s="2">
        <v>398</v>
      </c>
      <c r="B399" s="2" t="s">
        <v>896</v>
      </c>
      <c r="C399" s="2" t="s">
        <v>905</v>
      </c>
      <c r="D399" s="2" t="s">
        <v>1028</v>
      </c>
    </row>
    <row r="400" spans="1:4" x14ac:dyDescent="0.3">
      <c r="A400" s="2">
        <v>399</v>
      </c>
      <c r="B400" s="2" t="s">
        <v>896</v>
      </c>
      <c r="C400" s="2" t="s">
        <v>897</v>
      </c>
      <c r="D400" s="2" t="s">
        <v>904</v>
      </c>
    </row>
    <row r="401" spans="1:4" x14ac:dyDescent="0.3">
      <c r="A401" s="2">
        <v>400</v>
      </c>
      <c r="B401" s="2" t="s">
        <v>896</v>
      </c>
      <c r="C401" s="2" t="s">
        <v>899</v>
      </c>
      <c r="D401" s="2" t="s">
        <v>922</v>
      </c>
    </row>
    <row r="402" spans="1:4" x14ac:dyDescent="0.3">
      <c r="A402" s="2">
        <v>401</v>
      </c>
      <c r="B402" s="2" t="s">
        <v>896</v>
      </c>
      <c r="C402" s="2" t="s">
        <v>897</v>
      </c>
      <c r="D402" s="2" t="s">
        <v>1009</v>
      </c>
    </row>
    <row r="403" spans="1:4" x14ac:dyDescent="0.3">
      <c r="A403" s="2">
        <v>402</v>
      </c>
      <c r="B403" s="2" t="s">
        <v>896</v>
      </c>
      <c r="C403" s="2" t="s">
        <v>908</v>
      </c>
      <c r="D403" s="2" t="s">
        <v>904</v>
      </c>
    </row>
    <row r="404" spans="1:4" x14ac:dyDescent="0.3">
      <c r="A404" s="2">
        <v>403</v>
      </c>
      <c r="B404" s="2" t="s">
        <v>896</v>
      </c>
      <c r="C404" s="2" t="s">
        <v>897</v>
      </c>
      <c r="D404" s="2" t="s">
        <v>904</v>
      </c>
    </row>
    <row r="405" spans="1:4" x14ac:dyDescent="0.3">
      <c r="A405" s="2">
        <v>404</v>
      </c>
      <c r="B405" s="2" t="s">
        <v>896</v>
      </c>
      <c r="C405" s="2" t="s">
        <v>905</v>
      </c>
      <c r="D405" s="2" t="s">
        <v>915</v>
      </c>
    </row>
    <row r="406" spans="1:4" x14ac:dyDescent="0.3">
      <c r="A406" s="2">
        <v>405</v>
      </c>
      <c r="B406" s="2" t="s">
        <v>896</v>
      </c>
      <c r="C406" s="2" t="s">
        <v>901</v>
      </c>
      <c r="D406" s="2" t="s">
        <v>990</v>
      </c>
    </row>
    <row r="407" spans="1:4" x14ac:dyDescent="0.3">
      <c r="A407" s="2">
        <v>406</v>
      </c>
      <c r="B407" s="2" t="s">
        <v>896</v>
      </c>
      <c r="C407" s="2" t="s">
        <v>905</v>
      </c>
      <c r="D407" s="2" t="s">
        <v>917</v>
      </c>
    </row>
    <row r="408" spans="1:4" x14ac:dyDescent="0.3">
      <c r="A408" s="2">
        <v>407</v>
      </c>
      <c r="B408" s="2" t="s">
        <v>896</v>
      </c>
      <c r="C408" s="2" t="s">
        <v>897</v>
      </c>
      <c r="D408" s="2" t="s">
        <v>1029</v>
      </c>
    </row>
    <row r="409" spans="1:4" x14ac:dyDescent="0.3">
      <c r="A409" s="2">
        <v>408</v>
      </c>
      <c r="B409" s="2" t="s">
        <v>896</v>
      </c>
      <c r="C409" s="2" t="s">
        <v>903</v>
      </c>
      <c r="D409" s="2" t="s">
        <v>1028</v>
      </c>
    </row>
    <row r="410" spans="1:4" x14ac:dyDescent="0.3">
      <c r="A410" s="2">
        <v>409</v>
      </c>
      <c r="B410" s="2" t="s">
        <v>896</v>
      </c>
      <c r="C410" s="2" t="s">
        <v>897</v>
      </c>
      <c r="D410" s="2" t="s">
        <v>904</v>
      </c>
    </row>
    <row r="411" spans="1:4" x14ac:dyDescent="0.3">
      <c r="A411" s="2">
        <v>410</v>
      </c>
      <c r="B411" s="2" t="s">
        <v>896</v>
      </c>
      <c r="C411" s="2" t="s">
        <v>905</v>
      </c>
      <c r="D411" s="2" t="s">
        <v>922</v>
      </c>
    </row>
    <row r="412" spans="1:4" x14ac:dyDescent="0.3">
      <c r="A412" s="2">
        <v>411</v>
      </c>
      <c r="B412" s="2" t="s">
        <v>1014</v>
      </c>
      <c r="C412" s="2" t="s">
        <v>905</v>
      </c>
      <c r="D412" s="2" t="s">
        <v>922</v>
      </c>
    </row>
    <row r="413" spans="1:4" x14ac:dyDescent="0.3">
      <c r="A413" s="2">
        <v>412</v>
      </c>
      <c r="B413" s="2" t="s">
        <v>896</v>
      </c>
      <c r="C413" s="2" t="s">
        <v>908</v>
      </c>
      <c r="D413" s="2" t="s">
        <v>904</v>
      </c>
    </row>
    <row r="414" spans="1:4" x14ac:dyDescent="0.3">
      <c r="A414" s="2">
        <v>413</v>
      </c>
      <c r="B414" s="2" t="s">
        <v>896</v>
      </c>
      <c r="C414" s="2" t="s">
        <v>905</v>
      </c>
      <c r="D414" s="2" t="s">
        <v>904</v>
      </c>
    </row>
    <row r="415" spans="1:4" x14ac:dyDescent="0.3">
      <c r="A415" s="2">
        <v>414</v>
      </c>
      <c r="B415" s="2" t="s">
        <v>896</v>
      </c>
      <c r="C415" s="2" t="s">
        <v>908</v>
      </c>
      <c r="D415" s="2" t="s">
        <v>1024</v>
      </c>
    </row>
    <row r="416" spans="1:4" x14ac:dyDescent="0.3">
      <c r="A416" s="2">
        <v>415</v>
      </c>
      <c r="B416" s="2" t="s">
        <v>896</v>
      </c>
      <c r="C416" s="2" t="s">
        <v>905</v>
      </c>
      <c r="D416" s="2" t="s">
        <v>904</v>
      </c>
    </row>
    <row r="417" spans="1:4" x14ac:dyDescent="0.3">
      <c r="A417" s="2">
        <v>416</v>
      </c>
      <c r="B417" s="2" t="s">
        <v>896</v>
      </c>
      <c r="C417" s="2" t="s">
        <v>897</v>
      </c>
      <c r="D417" s="2" t="s">
        <v>904</v>
      </c>
    </row>
    <row r="418" spans="1:4" x14ac:dyDescent="0.3">
      <c r="A418" s="2">
        <v>417</v>
      </c>
      <c r="B418" s="2" t="s">
        <v>896</v>
      </c>
      <c r="C418" s="2" t="s">
        <v>899</v>
      </c>
      <c r="D418" s="2" t="s">
        <v>973</v>
      </c>
    </row>
    <row r="419" spans="1:4" x14ac:dyDescent="0.3">
      <c r="A419" s="2">
        <v>418</v>
      </c>
      <c r="B419" s="2" t="s">
        <v>896</v>
      </c>
      <c r="C419" s="2" t="s">
        <v>905</v>
      </c>
      <c r="D419" s="2" t="s">
        <v>933</v>
      </c>
    </row>
    <row r="420" spans="1:4" x14ac:dyDescent="0.3">
      <c r="A420" s="2">
        <v>419</v>
      </c>
      <c r="B420" s="2" t="s">
        <v>896</v>
      </c>
      <c r="C420" s="2" t="s">
        <v>905</v>
      </c>
      <c r="D420" s="2" t="s">
        <v>904</v>
      </c>
    </row>
    <row r="421" spans="1:4" x14ac:dyDescent="0.3">
      <c r="A421" s="2">
        <v>420</v>
      </c>
      <c r="B421" s="2" t="s">
        <v>896</v>
      </c>
      <c r="C421" s="2" t="s">
        <v>916</v>
      </c>
      <c r="D421" s="2" t="s">
        <v>904</v>
      </c>
    </row>
    <row r="422" spans="1:4" x14ac:dyDescent="0.3">
      <c r="A422" s="2">
        <v>421</v>
      </c>
      <c r="B422" s="2" t="s">
        <v>896</v>
      </c>
      <c r="C422" s="2" t="s">
        <v>903</v>
      </c>
      <c r="D422" s="2" t="s">
        <v>904</v>
      </c>
    </row>
    <row r="423" spans="1:4" x14ac:dyDescent="0.3">
      <c r="A423" s="2">
        <v>422</v>
      </c>
      <c r="B423" s="2" t="s">
        <v>896</v>
      </c>
      <c r="C423" s="2" t="s">
        <v>897</v>
      </c>
      <c r="D423" s="2" t="s">
        <v>921</v>
      </c>
    </row>
    <row r="424" spans="1:4" x14ac:dyDescent="0.3">
      <c r="A424" s="2">
        <v>423</v>
      </c>
      <c r="B424" s="2" t="s">
        <v>896</v>
      </c>
      <c r="C424" s="2" t="s">
        <v>897</v>
      </c>
      <c r="D424" s="2" t="s">
        <v>902</v>
      </c>
    </row>
    <row r="425" spans="1:4" x14ac:dyDescent="0.3">
      <c r="A425" s="2">
        <v>424</v>
      </c>
      <c r="B425" s="2" t="s">
        <v>896</v>
      </c>
      <c r="C425" s="2" t="s">
        <v>905</v>
      </c>
      <c r="D425" s="2" t="s">
        <v>904</v>
      </c>
    </row>
    <row r="426" spans="1:4" x14ac:dyDescent="0.3">
      <c r="A426" s="2">
        <v>425</v>
      </c>
      <c r="B426" s="2" t="s">
        <v>896</v>
      </c>
      <c r="C426" s="2" t="s">
        <v>897</v>
      </c>
      <c r="D426" s="2" t="s">
        <v>904</v>
      </c>
    </row>
    <row r="427" spans="1:4" x14ac:dyDescent="0.3">
      <c r="A427" s="2">
        <v>426</v>
      </c>
      <c r="B427" s="2" t="s">
        <v>896</v>
      </c>
      <c r="C427" s="2" t="s">
        <v>905</v>
      </c>
      <c r="D427" s="2" t="s">
        <v>1030</v>
      </c>
    </row>
    <row r="428" spans="1:4" x14ac:dyDescent="0.3">
      <c r="A428" s="2">
        <v>427</v>
      </c>
      <c r="B428" s="2" t="s">
        <v>896</v>
      </c>
      <c r="C428" s="2" t="s">
        <v>908</v>
      </c>
      <c r="D428" s="2" t="s">
        <v>1010</v>
      </c>
    </row>
    <row r="429" spans="1:4" x14ac:dyDescent="0.3">
      <c r="A429" s="2">
        <v>428</v>
      </c>
      <c r="B429" s="2" t="s">
        <v>896</v>
      </c>
      <c r="C429" s="2" t="s">
        <v>905</v>
      </c>
      <c r="D429" s="2" t="s">
        <v>1023</v>
      </c>
    </row>
    <row r="430" spans="1:4" x14ac:dyDescent="0.3">
      <c r="A430" s="2">
        <v>429</v>
      </c>
      <c r="B430" s="2" t="s">
        <v>896</v>
      </c>
      <c r="C430" s="2" t="s">
        <v>897</v>
      </c>
      <c r="D430" s="2" t="s">
        <v>1009</v>
      </c>
    </row>
    <row r="431" spans="1:4" x14ac:dyDescent="0.3">
      <c r="A431" s="2">
        <v>430</v>
      </c>
      <c r="B431" s="2" t="s">
        <v>896</v>
      </c>
      <c r="C431" s="2" t="s">
        <v>897</v>
      </c>
      <c r="D431" s="2" t="s">
        <v>904</v>
      </c>
    </row>
    <row r="432" spans="1:4" x14ac:dyDescent="0.3">
      <c r="A432" s="2">
        <v>431</v>
      </c>
      <c r="B432" s="2" t="s">
        <v>896</v>
      </c>
      <c r="C432" s="2" t="s">
        <v>899</v>
      </c>
      <c r="D432" s="2" t="s">
        <v>902</v>
      </c>
    </row>
    <row r="433" spans="1:4" x14ac:dyDescent="0.3">
      <c r="A433" s="2">
        <v>432</v>
      </c>
      <c r="B433" s="2" t="s">
        <v>896</v>
      </c>
      <c r="C433" s="2" t="s">
        <v>905</v>
      </c>
      <c r="D433" s="2" t="s">
        <v>977</v>
      </c>
    </row>
    <row r="434" spans="1:4" x14ac:dyDescent="0.3">
      <c r="A434" s="2">
        <v>433</v>
      </c>
      <c r="B434" s="2" t="s">
        <v>896</v>
      </c>
      <c r="C434" s="2" t="s">
        <v>908</v>
      </c>
      <c r="D434" s="2" t="s">
        <v>904</v>
      </c>
    </row>
    <row r="435" spans="1:4" x14ac:dyDescent="0.3">
      <c r="A435" s="2">
        <v>434</v>
      </c>
      <c r="B435" s="2" t="s">
        <v>896</v>
      </c>
      <c r="C435" s="2" t="s">
        <v>897</v>
      </c>
      <c r="D435" s="2" t="s">
        <v>904</v>
      </c>
    </row>
    <row r="436" spans="1:4" x14ac:dyDescent="0.3">
      <c r="A436" s="2">
        <v>435</v>
      </c>
      <c r="B436" s="2" t="s">
        <v>896</v>
      </c>
      <c r="C436" s="2" t="s">
        <v>905</v>
      </c>
      <c r="D436" s="2" t="s">
        <v>1031</v>
      </c>
    </row>
    <row r="437" spans="1:4" x14ac:dyDescent="0.3">
      <c r="A437" s="2">
        <v>436</v>
      </c>
      <c r="B437" s="2" t="s">
        <v>896</v>
      </c>
      <c r="C437" s="2" t="s">
        <v>897</v>
      </c>
      <c r="D437" s="2" t="s">
        <v>904</v>
      </c>
    </row>
    <row r="438" spans="1:4" x14ac:dyDescent="0.3">
      <c r="A438" s="2">
        <v>437</v>
      </c>
      <c r="B438" s="2" t="s">
        <v>896</v>
      </c>
      <c r="C438" s="2" t="s">
        <v>905</v>
      </c>
      <c r="D438" s="2" t="s">
        <v>904</v>
      </c>
    </row>
    <row r="439" spans="1:4" x14ac:dyDescent="0.3">
      <c r="A439" s="2">
        <v>438</v>
      </c>
      <c r="B439" s="2" t="s">
        <v>896</v>
      </c>
      <c r="C439" s="2" t="s">
        <v>916</v>
      </c>
      <c r="D439" s="2" t="s">
        <v>928</v>
      </c>
    </row>
    <row r="440" spans="1:4" x14ac:dyDescent="0.3">
      <c r="A440" s="2">
        <v>439</v>
      </c>
      <c r="B440" s="2" t="s">
        <v>896</v>
      </c>
      <c r="C440" s="2" t="s">
        <v>897</v>
      </c>
      <c r="D440" s="2" t="s">
        <v>946</v>
      </c>
    </row>
    <row r="441" spans="1:4" x14ac:dyDescent="0.3">
      <c r="A441" s="2">
        <v>440</v>
      </c>
      <c r="B441" s="2" t="s">
        <v>896</v>
      </c>
      <c r="C441" s="2" t="s">
        <v>903</v>
      </c>
      <c r="D441" s="2" t="s">
        <v>904</v>
      </c>
    </row>
    <row r="442" spans="1:4" x14ac:dyDescent="0.3">
      <c r="A442" s="2">
        <v>441</v>
      </c>
      <c r="B442" s="2" t="s">
        <v>896</v>
      </c>
      <c r="C442" s="2" t="s">
        <v>908</v>
      </c>
      <c r="D442" s="2" t="s">
        <v>904</v>
      </c>
    </row>
    <row r="443" spans="1:4" x14ac:dyDescent="0.3">
      <c r="A443" s="2">
        <v>442</v>
      </c>
      <c r="B443" s="2" t="s">
        <v>896</v>
      </c>
      <c r="C443" s="2" t="s">
        <v>903</v>
      </c>
      <c r="D443" s="2" t="s">
        <v>904</v>
      </c>
    </row>
    <row r="444" spans="1:4" x14ac:dyDescent="0.3">
      <c r="A444" s="2">
        <v>443</v>
      </c>
      <c r="B444" s="2" t="s">
        <v>896</v>
      </c>
      <c r="C444" s="2" t="s">
        <v>905</v>
      </c>
      <c r="D444" s="2" t="s">
        <v>922</v>
      </c>
    </row>
    <row r="445" spans="1:4" x14ac:dyDescent="0.3">
      <c r="A445" s="2">
        <v>444</v>
      </c>
      <c r="B445" s="2" t="s">
        <v>896</v>
      </c>
      <c r="C445" s="2" t="s">
        <v>905</v>
      </c>
      <c r="D445" s="2" t="s">
        <v>972</v>
      </c>
    </row>
    <row r="446" spans="1:4" x14ac:dyDescent="0.3">
      <c r="A446" s="2">
        <v>445</v>
      </c>
      <c r="B446" s="2" t="s">
        <v>896</v>
      </c>
      <c r="C446" s="2" t="s">
        <v>897</v>
      </c>
      <c r="D446" s="2" t="s">
        <v>904</v>
      </c>
    </row>
    <row r="447" spans="1:4" x14ac:dyDescent="0.3">
      <c r="A447" s="2">
        <v>446</v>
      </c>
      <c r="B447" s="2" t="s">
        <v>896</v>
      </c>
      <c r="C447" s="2" t="s">
        <v>897</v>
      </c>
      <c r="D447" s="2" t="s">
        <v>922</v>
      </c>
    </row>
    <row r="448" spans="1:4" x14ac:dyDescent="0.3">
      <c r="A448" s="2">
        <v>447</v>
      </c>
      <c r="B448" s="2" t="s">
        <v>896</v>
      </c>
      <c r="C448" s="2" t="s">
        <v>897</v>
      </c>
      <c r="D448" s="2" t="s">
        <v>904</v>
      </c>
    </row>
    <row r="449" spans="1:4" x14ac:dyDescent="0.3">
      <c r="A449" s="2">
        <v>448</v>
      </c>
      <c r="B449" s="2" t="s">
        <v>896</v>
      </c>
      <c r="C449" s="2" t="s">
        <v>905</v>
      </c>
      <c r="D449" s="2" t="s">
        <v>900</v>
      </c>
    </row>
    <row r="450" spans="1:4" x14ac:dyDescent="0.3">
      <c r="A450" s="2">
        <v>449</v>
      </c>
      <c r="B450" s="2" t="s">
        <v>896</v>
      </c>
      <c r="C450" s="2" t="s">
        <v>905</v>
      </c>
      <c r="D450" s="2" t="s">
        <v>904</v>
      </c>
    </row>
    <row r="451" spans="1:4" x14ac:dyDescent="0.3">
      <c r="A451" s="2">
        <v>450</v>
      </c>
      <c r="B451" s="2" t="s">
        <v>896</v>
      </c>
      <c r="C451" s="2" t="s">
        <v>897</v>
      </c>
      <c r="D451" s="2" t="s">
        <v>904</v>
      </c>
    </row>
    <row r="452" spans="1:4" x14ac:dyDescent="0.3">
      <c r="A452" s="2">
        <v>451</v>
      </c>
      <c r="B452" s="2" t="s">
        <v>896</v>
      </c>
      <c r="C452" s="2" t="s">
        <v>905</v>
      </c>
      <c r="D452" s="2" t="s">
        <v>979</v>
      </c>
    </row>
    <row r="453" spans="1:4" x14ac:dyDescent="0.3">
      <c r="A453" s="2">
        <v>452</v>
      </c>
      <c r="B453" s="2" t="s">
        <v>896</v>
      </c>
      <c r="C453" s="2" t="s">
        <v>897</v>
      </c>
      <c r="D453" s="2" t="s">
        <v>990</v>
      </c>
    </row>
    <row r="454" spans="1:4" x14ac:dyDescent="0.3">
      <c r="A454" s="2">
        <v>453</v>
      </c>
      <c r="B454" s="2" t="s">
        <v>896</v>
      </c>
      <c r="C454" s="2" t="s">
        <v>897</v>
      </c>
      <c r="D454" s="2" t="s">
        <v>904</v>
      </c>
    </row>
    <row r="455" spans="1:4" x14ac:dyDescent="0.3">
      <c r="A455" s="2">
        <v>454</v>
      </c>
      <c r="B455" s="2" t="s">
        <v>896</v>
      </c>
      <c r="C455" s="2" t="s">
        <v>897</v>
      </c>
      <c r="D455" s="2" t="s">
        <v>942</v>
      </c>
    </row>
    <row r="456" spans="1:4" x14ac:dyDescent="0.3">
      <c r="A456" s="2">
        <v>455</v>
      </c>
      <c r="B456" s="2" t="s">
        <v>896</v>
      </c>
      <c r="C456" s="2" t="s">
        <v>908</v>
      </c>
      <c r="D456" s="2" t="s">
        <v>910</v>
      </c>
    </row>
    <row r="457" spans="1:4" x14ac:dyDescent="0.3">
      <c r="A457" s="2">
        <v>456</v>
      </c>
      <c r="B457" s="2" t="s">
        <v>896</v>
      </c>
      <c r="C457" s="2" t="s">
        <v>905</v>
      </c>
      <c r="D457" s="2" t="s">
        <v>922</v>
      </c>
    </row>
    <row r="458" spans="1:4" x14ac:dyDescent="0.3">
      <c r="A458" s="2">
        <v>457</v>
      </c>
      <c r="B458" s="2" t="s">
        <v>896</v>
      </c>
      <c r="C458" s="2" t="s">
        <v>905</v>
      </c>
      <c r="D458" s="2" t="s">
        <v>904</v>
      </c>
    </row>
    <row r="459" spans="1:4" x14ac:dyDescent="0.3">
      <c r="A459" s="2">
        <v>458</v>
      </c>
      <c r="B459" s="2" t="s">
        <v>896</v>
      </c>
      <c r="C459" s="2" t="s">
        <v>916</v>
      </c>
      <c r="D459" s="2" t="s">
        <v>993</v>
      </c>
    </row>
    <row r="460" spans="1:4" x14ac:dyDescent="0.3">
      <c r="A460" s="2">
        <v>459</v>
      </c>
      <c r="B460" s="2" t="s">
        <v>896</v>
      </c>
      <c r="C460" s="2" t="s">
        <v>897</v>
      </c>
      <c r="D460" s="2" t="s">
        <v>904</v>
      </c>
    </row>
    <row r="461" spans="1:4" x14ac:dyDescent="0.3">
      <c r="A461" s="2">
        <v>460</v>
      </c>
      <c r="B461" s="2" t="s">
        <v>896</v>
      </c>
      <c r="C461" s="2" t="s">
        <v>908</v>
      </c>
      <c r="D461" s="2" t="s">
        <v>904</v>
      </c>
    </row>
    <row r="462" spans="1:4" x14ac:dyDescent="0.3">
      <c r="A462" s="2">
        <v>461</v>
      </c>
      <c r="B462" s="2" t="s">
        <v>896</v>
      </c>
      <c r="C462" s="2" t="s">
        <v>905</v>
      </c>
      <c r="D462" s="2" t="s">
        <v>978</v>
      </c>
    </row>
    <row r="463" spans="1:4" x14ac:dyDescent="0.3">
      <c r="A463" s="2">
        <v>462</v>
      </c>
      <c r="B463" s="2" t="s">
        <v>896</v>
      </c>
      <c r="C463" s="2" t="s">
        <v>897</v>
      </c>
      <c r="D463" s="2" t="s">
        <v>904</v>
      </c>
    </row>
    <row r="464" spans="1:4" x14ac:dyDescent="0.3">
      <c r="A464" s="2">
        <v>463</v>
      </c>
      <c r="B464" s="2" t="s">
        <v>896</v>
      </c>
      <c r="C464" s="2" t="s">
        <v>905</v>
      </c>
      <c r="D464" s="2" t="s">
        <v>987</v>
      </c>
    </row>
    <row r="465" spans="1:4" x14ac:dyDescent="0.3">
      <c r="A465" s="2">
        <v>464</v>
      </c>
      <c r="B465" s="2" t="s">
        <v>896</v>
      </c>
      <c r="C465" s="2" t="s">
        <v>905</v>
      </c>
      <c r="D465" s="2" t="s">
        <v>922</v>
      </c>
    </row>
    <row r="466" spans="1:4" x14ac:dyDescent="0.3">
      <c r="A466" s="2">
        <v>465</v>
      </c>
      <c r="B466" s="2" t="s">
        <v>896</v>
      </c>
      <c r="C466" s="2" t="s">
        <v>905</v>
      </c>
      <c r="D466" s="2" t="s">
        <v>922</v>
      </c>
    </row>
    <row r="467" spans="1:4" x14ac:dyDescent="0.3">
      <c r="A467" s="2">
        <v>466</v>
      </c>
      <c r="B467" s="2" t="s">
        <v>896</v>
      </c>
      <c r="C467" s="2" t="s">
        <v>897</v>
      </c>
      <c r="D467" s="2" t="s">
        <v>904</v>
      </c>
    </row>
    <row r="468" spans="1:4" x14ac:dyDescent="0.3">
      <c r="A468" s="2">
        <v>467</v>
      </c>
      <c r="B468" s="2" t="s">
        <v>896</v>
      </c>
      <c r="C468" s="2" t="s">
        <v>905</v>
      </c>
      <c r="D468" s="2" t="s">
        <v>1010</v>
      </c>
    </row>
    <row r="469" spans="1:4" x14ac:dyDescent="0.3">
      <c r="A469" s="2">
        <v>468</v>
      </c>
      <c r="B469" s="2" t="s">
        <v>896</v>
      </c>
      <c r="C469" s="2" t="s">
        <v>897</v>
      </c>
      <c r="D469" s="2" t="s">
        <v>1032</v>
      </c>
    </row>
    <row r="470" spans="1:4" x14ac:dyDescent="0.3">
      <c r="A470" s="2">
        <v>469</v>
      </c>
      <c r="B470" s="2" t="s">
        <v>896</v>
      </c>
      <c r="C470" s="2" t="s">
        <v>897</v>
      </c>
      <c r="D470" s="2" t="s">
        <v>904</v>
      </c>
    </row>
    <row r="471" spans="1:4" x14ac:dyDescent="0.3">
      <c r="A471" s="2">
        <v>470</v>
      </c>
      <c r="B471" s="2" t="s">
        <v>896</v>
      </c>
      <c r="C471" s="2" t="s">
        <v>897</v>
      </c>
      <c r="D471" s="2" t="s">
        <v>1033</v>
      </c>
    </row>
    <row r="472" spans="1:4" x14ac:dyDescent="0.3">
      <c r="A472" s="2">
        <v>471</v>
      </c>
      <c r="B472" s="2" t="s">
        <v>896</v>
      </c>
      <c r="C472" s="2" t="s">
        <v>908</v>
      </c>
      <c r="D472" s="2" t="s">
        <v>904</v>
      </c>
    </row>
    <row r="473" spans="1:4" x14ac:dyDescent="0.3">
      <c r="A473" s="2">
        <v>472</v>
      </c>
      <c r="B473" s="2" t="s">
        <v>896</v>
      </c>
      <c r="C473" s="2" t="s">
        <v>899</v>
      </c>
      <c r="D473" s="2" t="s">
        <v>922</v>
      </c>
    </row>
    <row r="474" spans="1:4" x14ac:dyDescent="0.3">
      <c r="A474" s="2">
        <v>473</v>
      </c>
      <c r="B474" s="2" t="s">
        <v>896</v>
      </c>
      <c r="C474" s="2" t="s">
        <v>905</v>
      </c>
      <c r="D474" s="2" t="s">
        <v>1034</v>
      </c>
    </row>
    <row r="475" spans="1:4" x14ac:dyDescent="0.3">
      <c r="A475" s="2">
        <v>474</v>
      </c>
      <c r="B475" s="2" t="s">
        <v>896</v>
      </c>
      <c r="C475" s="2" t="s">
        <v>897</v>
      </c>
      <c r="D475" s="2" t="s">
        <v>904</v>
      </c>
    </row>
    <row r="476" spans="1:4" x14ac:dyDescent="0.3">
      <c r="A476" s="2">
        <v>475</v>
      </c>
      <c r="B476" s="2" t="s">
        <v>896</v>
      </c>
      <c r="C476" s="2" t="s">
        <v>905</v>
      </c>
      <c r="D476" s="2" t="s">
        <v>909</v>
      </c>
    </row>
    <row r="477" spans="1:4" x14ac:dyDescent="0.3">
      <c r="A477" s="2">
        <v>476</v>
      </c>
      <c r="B477" s="2" t="s">
        <v>896</v>
      </c>
      <c r="C477" s="2" t="s">
        <v>905</v>
      </c>
      <c r="D477" s="2" t="s">
        <v>950</v>
      </c>
    </row>
    <row r="478" spans="1:4" x14ac:dyDescent="0.3">
      <c r="A478" s="2">
        <v>477</v>
      </c>
      <c r="B478" s="2" t="s">
        <v>896</v>
      </c>
      <c r="C478" s="2" t="s">
        <v>897</v>
      </c>
      <c r="D478" s="2" t="s">
        <v>904</v>
      </c>
    </row>
    <row r="479" spans="1:4" x14ac:dyDescent="0.3">
      <c r="A479" s="2">
        <v>478</v>
      </c>
      <c r="B479" s="2" t="s">
        <v>896</v>
      </c>
      <c r="C479" s="2" t="s">
        <v>908</v>
      </c>
      <c r="D479" s="2" t="s">
        <v>904</v>
      </c>
    </row>
    <row r="480" spans="1:4" x14ac:dyDescent="0.3">
      <c r="A480" s="2">
        <v>479</v>
      </c>
      <c r="B480" s="2" t="s">
        <v>896</v>
      </c>
      <c r="C480" s="2" t="s">
        <v>905</v>
      </c>
      <c r="D480" s="2" t="s">
        <v>976</v>
      </c>
    </row>
    <row r="481" spans="1:4" x14ac:dyDescent="0.3">
      <c r="A481" s="2">
        <v>480</v>
      </c>
      <c r="B481" s="2" t="s">
        <v>896</v>
      </c>
      <c r="C481" s="2" t="s">
        <v>916</v>
      </c>
      <c r="D481" s="2" t="s">
        <v>968</v>
      </c>
    </row>
    <row r="482" spans="1:4" x14ac:dyDescent="0.3">
      <c r="A482" s="2">
        <v>481</v>
      </c>
      <c r="B482" s="2" t="s">
        <v>896</v>
      </c>
      <c r="C482" s="2" t="s">
        <v>908</v>
      </c>
      <c r="D482" s="2" t="s">
        <v>904</v>
      </c>
    </row>
    <row r="483" spans="1:4" x14ac:dyDescent="0.3">
      <c r="A483" s="2">
        <v>482</v>
      </c>
      <c r="B483" s="2" t="s">
        <v>896</v>
      </c>
      <c r="C483" s="2" t="s">
        <v>908</v>
      </c>
      <c r="D483" s="2" t="s">
        <v>904</v>
      </c>
    </row>
    <row r="484" spans="1:4" x14ac:dyDescent="0.3">
      <c r="A484" s="2">
        <v>483</v>
      </c>
      <c r="B484" s="2" t="s">
        <v>896</v>
      </c>
      <c r="C484" s="2" t="s">
        <v>897</v>
      </c>
      <c r="D484" s="2" t="s">
        <v>904</v>
      </c>
    </row>
    <row r="485" spans="1:4" x14ac:dyDescent="0.3">
      <c r="A485" s="2">
        <v>484</v>
      </c>
      <c r="B485" s="2" t="s">
        <v>896</v>
      </c>
      <c r="C485" s="2" t="s">
        <v>897</v>
      </c>
      <c r="D485" s="2" t="s">
        <v>904</v>
      </c>
    </row>
    <row r="486" spans="1:4" x14ac:dyDescent="0.3">
      <c r="A486" s="2">
        <v>485</v>
      </c>
      <c r="B486" s="2" t="s">
        <v>896</v>
      </c>
      <c r="C486" s="2" t="s">
        <v>897</v>
      </c>
      <c r="D486" s="2" t="s">
        <v>1027</v>
      </c>
    </row>
    <row r="487" spans="1:4" x14ac:dyDescent="0.3">
      <c r="A487" s="2">
        <v>486</v>
      </c>
      <c r="B487" s="2" t="s">
        <v>896</v>
      </c>
      <c r="C487" s="2" t="s">
        <v>897</v>
      </c>
      <c r="D487" s="2" t="s">
        <v>967</v>
      </c>
    </row>
    <row r="488" spans="1:4" x14ac:dyDescent="0.3">
      <c r="A488" s="2">
        <v>487</v>
      </c>
      <c r="B488" s="2" t="s">
        <v>896</v>
      </c>
      <c r="C488" s="2" t="s">
        <v>897</v>
      </c>
      <c r="D488" s="2" t="s">
        <v>904</v>
      </c>
    </row>
    <row r="489" spans="1:4" x14ac:dyDescent="0.3">
      <c r="A489" s="2">
        <v>488</v>
      </c>
      <c r="B489" s="2" t="s">
        <v>896</v>
      </c>
      <c r="C489" s="2" t="s">
        <v>897</v>
      </c>
      <c r="D489" s="2" t="s">
        <v>904</v>
      </c>
    </row>
    <row r="490" spans="1:4" x14ac:dyDescent="0.3">
      <c r="A490" s="2">
        <v>489</v>
      </c>
      <c r="B490" s="2" t="s">
        <v>896</v>
      </c>
      <c r="C490" s="2" t="s">
        <v>905</v>
      </c>
      <c r="D490" s="2" t="s">
        <v>904</v>
      </c>
    </row>
    <row r="491" spans="1:4" x14ac:dyDescent="0.3">
      <c r="A491" s="2">
        <v>490</v>
      </c>
      <c r="B491" s="2" t="s">
        <v>896</v>
      </c>
      <c r="C491" s="2" t="s">
        <v>905</v>
      </c>
      <c r="D491" s="2" t="s">
        <v>939</v>
      </c>
    </row>
    <row r="492" spans="1:4" x14ac:dyDescent="0.3">
      <c r="A492" s="2">
        <v>491</v>
      </c>
      <c r="B492" s="2" t="s">
        <v>896</v>
      </c>
      <c r="C492" s="2" t="s">
        <v>897</v>
      </c>
      <c r="D492" s="2" t="s">
        <v>915</v>
      </c>
    </row>
    <row r="493" spans="1:4" x14ac:dyDescent="0.3">
      <c r="A493" s="2">
        <v>492</v>
      </c>
      <c r="B493" s="2" t="s">
        <v>896</v>
      </c>
      <c r="C493" s="2" t="s">
        <v>905</v>
      </c>
      <c r="D493" s="2" t="s">
        <v>924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3835-789C-4E9C-A6E4-F2DAE68FDD91}">
  <dimension ref="A1:E489"/>
  <sheetViews>
    <sheetView workbookViewId="0">
      <selection activeCell="D1" sqref="D1"/>
    </sheetView>
  </sheetViews>
  <sheetFormatPr defaultRowHeight="14.4" x14ac:dyDescent="0.3"/>
  <cols>
    <col min="1" max="1" width="5" bestFit="1" customWidth="1"/>
    <col min="2" max="2" width="10.88671875" bestFit="1" customWidth="1"/>
    <col min="3" max="3" width="34.109375" bestFit="1" customWidth="1"/>
    <col min="4" max="4" width="77.5546875" bestFit="1" customWidth="1"/>
    <col min="5" max="5" width="7" bestFit="1" customWidth="1"/>
  </cols>
  <sheetData>
    <row r="1" spans="1:5" x14ac:dyDescent="0.3">
      <c r="A1" s="1" t="s">
        <v>1035</v>
      </c>
      <c r="B1" s="1" t="s">
        <v>1036</v>
      </c>
      <c r="C1" s="1" t="s">
        <v>1037</v>
      </c>
      <c r="D1" s="1" t="s">
        <v>1038</v>
      </c>
      <c r="E1" s="1" t="s">
        <v>892</v>
      </c>
    </row>
    <row r="2" spans="1:5" x14ac:dyDescent="0.3">
      <c r="A2" s="2" t="s">
        <v>1039</v>
      </c>
      <c r="B2" s="2" t="s">
        <v>870</v>
      </c>
      <c r="C2" s="2" t="s">
        <v>1040</v>
      </c>
      <c r="D2" s="2" t="s">
        <v>1041</v>
      </c>
      <c r="E2" s="2">
        <v>1</v>
      </c>
    </row>
    <row r="3" spans="1:5" x14ac:dyDescent="0.3">
      <c r="A3" s="2" t="s">
        <v>1042</v>
      </c>
      <c r="B3" s="2" t="s">
        <v>740</v>
      </c>
      <c r="C3" s="2" t="s">
        <v>1043</v>
      </c>
      <c r="D3" s="2" t="s">
        <v>1044</v>
      </c>
      <c r="E3" s="2">
        <v>2</v>
      </c>
    </row>
    <row r="4" spans="1:5" x14ac:dyDescent="0.3">
      <c r="A4" s="2" t="s">
        <v>1045</v>
      </c>
      <c r="B4" s="2" t="s">
        <v>663</v>
      </c>
      <c r="C4" s="2" t="s">
        <v>1046</v>
      </c>
      <c r="D4" s="2" t="s">
        <v>1047</v>
      </c>
      <c r="E4" s="2">
        <v>3</v>
      </c>
    </row>
    <row r="5" spans="1:5" x14ac:dyDescent="0.3">
      <c r="A5" s="2" t="s">
        <v>1048</v>
      </c>
      <c r="B5" s="2" t="s">
        <v>716</v>
      </c>
      <c r="C5" s="2" t="s">
        <v>1049</v>
      </c>
      <c r="D5" s="2" t="s">
        <v>1050</v>
      </c>
      <c r="E5" s="2">
        <v>4</v>
      </c>
    </row>
    <row r="6" spans="1:5" x14ac:dyDescent="0.3">
      <c r="A6" s="2" t="s">
        <v>1051</v>
      </c>
      <c r="B6" s="2" t="s">
        <v>702</v>
      </c>
      <c r="C6" s="2" t="s">
        <v>1052</v>
      </c>
      <c r="D6" s="2" t="s">
        <v>1053</v>
      </c>
      <c r="E6" s="2">
        <v>5</v>
      </c>
    </row>
    <row r="7" spans="1:5" x14ac:dyDescent="0.3">
      <c r="A7" s="2" t="s">
        <v>1054</v>
      </c>
      <c r="B7" s="2" t="s">
        <v>650</v>
      </c>
      <c r="C7" s="2" t="s">
        <v>1055</v>
      </c>
      <c r="D7" s="2" t="s">
        <v>1056</v>
      </c>
      <c r="E7" s="2">
        <v>6</v>
      </c>
    </row>
    <row r="8" spans="1:5" x14ac:dyDescent="0.3">
      <c r="A8" s="2" t="s">
        <v>1057</v>
      </c>
      <c r="B8" s="2" t="s">
        <v>867</v>
      </c>
      <c r="C8" s="2" t="s">
        <v>1040</v>
      </c>
      <c r="D8" s="2" t="s">
        <v>1058</v>
      </c>
      <c r="E8" s="2">
        <v>7</v>
      </c>
    </row>
    <row r="9" spans="1:5" x14ac:dyDescent="0.3">
      <c r="A9" s="2" t="s">
        <v>1059</v>
      </c>
      <c r="B9" s="2" t="s">
        <v>867</v>
      </c>
      <c r="C9" s="2" t="s">
        <v>1040</v>
      </c>
      <c r="D9" s="2" t="s">
        <v>1058</v>
      </c>
      <c r="E9" s="2">
        <v>8</v>
      </c>
    </row>
    <row r="10" spans="1:5" x14ac:dyDescent="0.3">
      <c r="A10" s="2" t="s">
        <v>1060</v>
      </c>
      <c r="B10" s="2" t="s">
        <v>732</v>
      </c>
      <c r="C10" s="2" t="s">
        <v>1043</v>
      </c>
      <c r="D10" s="2" t="s">
        <v>1061</v>
      </c>
      <c r="E10" s="2">
        <v>10</v>
      </c>
    </row>
    <row r="11" spans="1:5" x14ac:dyDescent="0.3">
      <c r="A11" s="2" t="s">
        <v>1062</v>
      </c>
      <c r="B11" s="2" t="s">
        <v>745</v>
      </c>
      <c r="C11" s="2" t="s">
        <v>1063</v>
      </c>
      <c r="D11" s="2" t="s">
        <v>1064</v>
      </c>
      <c r="E11" s="2">
        <v>11</v>
      </c>
    </row>
    <row r="12" spans="1:5" x14ac:dyDescent="0.3">
      <c r="A12" s="2" t="s">
        <v>1065</v>
      </c>
      <c r="B12" s="2" t="s">
        <v>759</v>
      </c>
      <c r="C12" s="2" t="s">
        <v>1066</v>
      </c>
      <c r="D12" s="2" t="s">
        <v>1067</v>
      </c>
      <c r="E12" s="2">
        <v>12</v>
      </c>
    </row>
    <row r="13" spans="1:5" x14ac:dyDescent="0.3">
      <c r="A13" s="2" t="s">
        <v>1068</v>
      </c>
      <c r="B13" s="2" t="s">
        <v>788</v>
      </c>
      <c r="C13" s="2" t="s">
        <v>1069</v>
      </c>
      <c r="D13" s="2" t="s">
        <v>1070</v>
      </c>
      <c r="E13" s="2">
        <v>13</v>
      </c>
    </row>
    <row r="14" spans="1:5" x14ac:dyDescent="0.3">
      <c r="A14" s="2" t="s">
        <v>1071</v>
      </c>
      <c r="B14" s="2" t="s">
        <v>848</v>
      </c>
      <c r="C14" s="2" t="s">
        <v>1052</v>
      </c>
      <c r="D14" s="2" t="s">
        <v>1072</v>
      </c>
      <c r="E14" s="2">
        <v>14</v>
      </c>
    </row>
    <row r="15" spans="1:5" x14ac:dyDescent="0.3">
      <c r="A15" s="2" t="s">
        <v>1073</v>
      </c>
      <c r="B15" s="2" t="s">
        <v>767</v>
      </c>
      <c r="C15" s="2" t="s">
        <v>1040</v>
      </c>
      <c r="D15" s="2" t="s">
        <v>1074</v>
      </c>
      <c r="E15" s="2">
        <v>15</v>
      </c>
    </row>
    <row r="16" spans="1:5" x14ac:dyDescent="0.3">
      <c r="A16" s="2" t="s">
        <v>1075</v>
      </c>
      <c r="B16" s="2" t="s">
        <v>885</v>
      </c>
      <c r="C16" s="2" t="s">
        <v>1043</v>
      </c>
      <c r="D16" s="2" t="s">
        <v>1076</v>
      </c>
      <c r="E16" s="2">
        <v>16</v>
      </c>
    </row>
    <row r="17" spans="1:5" x14ac:dyDescent="0.3">
      <c r="A17" s="2" t="s">
        <v>1077</v>
      </c>
      <c r="B17" s="2" t="s">
        <v>813</v>
      </c>
      <c r="C17" s="2" t="s">
        <v>1046</v>
      </c>
      <c r="D17" s="2" t="s">
        <v>1078</v>
      </c>
      <c r="E17" s="2">
        <v>17</v>
      </c>
    </row>
    <row r="18" spans="1:5" x14ac:dyDescent="0.3">
      <c r="A18" s="2" t="s">
        <v>1079</v>
      </c>
      <c r="B18" s="2" t="s">
        <v>858</v>
      </c>
      <c r="C18" s="2" t="s">
        <v>1055</v>
      </c>
      <c r="D18" s="2" t="s">
        <v>1080</v>
      </c>
      <c r="E18" s="2">
        <v>18</v>
      </c>
    </row>
    <row r="19" spans="1:5" x14ac:dyDescent="0.3">
      <c r="A19" s="2" t="s">
        <v>1081</v>
      </c>
      <c r="B19" s="2" t="s">
        <v>768</v>
      </c>
      <c r="C19" s="2" t="s">
        <v>1063</v>
      </c>
      <c r="D19" s="2" t="s">
        <v>1082</v>
      </c>
      <c r="E19" s="2">
        <v>19</v>
      </c>
    </row>
    <row r="20" spans="1:5" x14ac:dyDescent="0.3">
      <c r="A20" s="2" t="s">
        <v>1083</v>
      </c>
      <c r="B20" s="2" t="s">
        <v>863</v>
      </c>
      <c r="C20" s="2" t="s">
        <v>1084</v>
      </c>
      <c r="D20" s="2" t="s">
        <v>1085</v>
      </c>
      <c r="E20" s="2">
        <v>20</v>
      </c>
    </row>
    <row r="21" spans="1:5" x14ac:dyDescent="0.3">
      <c r="A21" s="2" t="s">
        <v>1086</v>
      </c>
      <c r="B21" s="2" t="s">
        <v>867</v>
      </c>
      <c r="C21" s="2" t="s">
        <v>1040</v>
      </c>
      <c r="D21" s="2" t="s">
        <v>1058</v>
      </c>
      <c r="E21" s="2">
        <v>21</v>
      </c>
    </row>
    <row r="22" spans="1:5" x14ac:dyDescent="0.3">
      <c r="A22" s="2" t="s">
        <v>1087</v>
      </c>
      <c r="B22" s="2" t="s">
        <v>804</v>
      </c>
      <c r="C22" s="2" t="s">
        <v>1055</v>
      </c>
      <c r="D22" s="2" t="s">
        <v>1088</v>
      </c>
      <c r="E22" s="2">
        <v>22</v>
      </c>
    </row>
    <row r="23" spans="1:5" x14ac:dyDescent="0.3">
      <c r="A23" s="2" t="s">
        <v>1089</v>
      </c>
      <c r="B23" s="2" t="s">
        <v>701</v>
      </c>
      <c r="C23" s="2" t="s">
        <v>1066</v>
      </c>
      <c r="D23" s="2" t="s">
        <v>1090</v>
      </c>
      <c r="E23" s="2">
        <v>23</v>
      </c>
    </row>
    <row r="24" spans="1:5" x14ac:dyDescent="0.3">
      <c r="A24" s="2" t="s">
        <v>1091</v>
      </c>
      <c r="B24" s="2" t="s">
        <v>681</v>
      </c>
      <c r="C24" s="2" t="s">
        <v>1052</v>
      </c>
      <c r="D24" s="2" t="s">
        <v>1092</v>
      </c>
      <c r="E24" s="2">
        <v>24</v>
      </c>
    </row>
    <row r="25" spans="1:5" x14ac:dyDescent="0.3">
      <c r="A25" s="2" t="s">
        <v>1093</v>
      </c>
      <c r="B25" s="2" t="s">
        <v>677</v>
      </c>
      <c r="C25" s="2" t="s">
        <v>1043</v>
      </c>
      <c r="D25" s="2" t="s">
        <v>1094</v>
      </c>
      <c r="E25" s="2">
        <v>25</v>
      </c>
    </row>
    <row r="26" spans="1:5" x14ac:dyDescent="0.3">
      <c r="A26" s="2" t="s">
        <v>1095</v>
      </c>
      <c r="B26" s="2" t="s">
        <v>684</v>
      </c>
      <c r="C26" s="2" t="s">
        <v>1096</v>
      </c>
      <c r="D26" s="2" t="s">
        <v>1097</v>
      </c>
      <c r="E26" s="2">
        <v>26</v>
      </c>
    </row>
    <row r="27" spans="1:5" x14ac:dyDescent="0.3">
      <c r="A27" s="2" t="s">
        <v>1098</v>
      </c>
      <c r="B27" s="2" t="s">
        <v>632</v>
      </c>
      <c r="C27" s="2" t="s">
        <v>1043</v>
      </c>
      <c r="D27" s="2" t="s">
        <v>1099</v>
      </c>
      <c r="E27" s="2">
        <v>27</v>
      </c>
    </row>
    <row r="28" spans="1:5" x14ac:dyDescent="0.3">
      <c r="A28" s="2" t="s">
        <v>1100</v>
      </c>
      <c r="B28" s="2" t="s">
        <v>775</v>
      </c>
      <c r="C28" s="2" t="s">
        <v>1063</v>
      </c>
      <c r="D28" s="2" t="s">
        <v>1101</v>
      </c>
      <c r="E28" s="2">
        <v>28</v>
      </c>
    </row>
    <row r="29" spans="1:5" x14ac:dyDescent="0.3">
      <c r="A29" s="2" t="s">
        <v>1102</v>
      </c>
      <c r="B29" s="2" t="s">
        <v>779</v>
      </c>
      <c r="C29" s="2" t="s">
        <v>1084</v>
      </c>
      <c r="D29" s="2" t="s">
        <v>1103</v>
      </c>
      <c r="E29" s="2">
        <v>29</v>
      </c>
    </row>
    <row r="30" spans="1:5" x14ac:dyDescent="0.3">
      <c r="A30" s="2" t="s">
        <v>1104</v>
      </c>
      <c r="B30" s="2" t="s">
        <v>882</v>
      </c>
      <c r="C30" s="2" t="s">
        <v>1040</v>
      </c>
      <c r="D30" s="2" t="s">
        <v>1105</v>
      </c>
      <c r="E30" s="2">
        <v>30</v>
      </c>
    </row>
    <row r="31" spans="1:5" x14ac:dyDescent="0.3">
      <c r="A31" s="2" t="s">
        <v>1106</v>
      </c>
      <c r="B31" s="2" t="s">
        <v>750</v>
      </c>
      <c r="C31" s="2" t="s">
        <v>1052</v>
      </c>
      <c r="D31" s="2" t="s">
        <v>1107</v>
      </c>
      <c r="E31" s="2">
        <v>31</v>
      </c>
    </row>
    <row r="32" spans="1:5" x14ac:dyDescent="0.3">
      <c r="A32" s="2" t="s">
        <v>1108</v>
      </c>
      <c r="B32" s="2" t="s">
        <v>810</v>
      </c>
      <c r="C32" s="2" t="s">
        <v>1055</v>
      </c>
      <c r="D32" s="2" t="s">
        <v>1109</v>
      </c>
      <c r="E32" s="2">
        <v>32</v>
      </c>
    </row>
    <row r="33" spans="1:5" x14ac:dyDescent="0.3">
      <c r="A33" s="2" t="s">
        <v>1110</v>
      </c>
      <c r="B33" s="2" t="s">
        <v>839</v>
      </c>
      <c r="C33" s="2" t="s">
        <v>1111</v>
      </c>
      <c r="D33" s="2" t="s">
        <v>1112</v>
      </c>
      <c r="E33" s="2">
        <v>33</v>
      </c>
    </row>
    <row r="34" spans="1:5" x14ac:dyDescent="0.3">
      <c r="A34" s="2" t="s">
        <v>1113</v>
      </c>
      <c r="B34" s="2" t="s">
        <v>667</v>
      </c>
      <c r="C34" s="2" t="s">
        <v>1040</v>
      </c>
      <c r="D34" s="2" t="s">
        <v>1114</v>
      </c>
      <c r="E34" s="2">
        <v>34</v>
      </c>
    </row>
    <row r="35" spans="1:5" x14ac:dyDescent="0.3">
      <c r="A35" s="2" t="s">
        <v>1115</v>
      </c>
      <c r="B35" s="2" t="s">
        <v>883</v>
      </c>
      <c r="C35" s="2" t="s">
        <v>1049</v>
      </c>
      <c r="D35" s="2" t="s">
        <v>1116</v>
      </c>
      <c r="E35" s="2">
        <v>35</v>
      </c>
    </row>
    <row r="36" spans="1:5" x14ac:dyDescent="0.3">
      <c r="A36" s="2" t="s">
        <v>1117</v>
      </c>
      <c r="B36" s="2" t="s">
        <v>784</v>
      </c>
      <c r="C36" s="2" t="s">
        <v>1049</v>
      </c>
      <c r="D36" s="2" t="s">
        <v>1118</v>
      </c>
      <c r="E36" s="2">
        <v>36</v>
      </c>
    </row>
    <row r="37" spans="1:5" x14ac:dyDescent="0.3">
      <c r="A37" s="2" t="s">
        <v>1119</v>
      </c>
      <c r="B37" s="2" t="s">
        <v>705</v>
      </c>
      <c r="C37" s="2" t="s">
        <v>1040</v>
      </c>
      <c r="D37" s="2" t="s">
        <v>1120</v>
      </c>
      <c r="E37" s="2">
        <v>37</v>
      </c>
    </row>
    <row r="38" spans="1:5" x14ac:dyDescent="0.3">
      <c r="A38" s="2" t="s">
        <v>1121</v>
      </c>
      <c r="B38" s="2" t="s">
        <v>765</v>
      </c>
      <c r="C38" s="2" t="s">
        <v>1043</v>
      </c>
      <c r="D38" s="2" t="s">
        <v>1122</v>
      </c>
      <c r="E38" s="2">
        <v>38</v>
      </c>
    </row>
    <row r="39" spans="1:5" x14ac:dyDescent="0.3">
      <c r="A39" s="2" t="s">
        <v>1123</v>
      </c>
      <c r="B39" s="2" t="s">
        <v>879</v>
      </c>
      <c r="C39" s="2" t="s">
        <v>1069</v>
      </c>
      <c r="D39" s="2" t="s">
        <v>1124</v>
      </c>
      <c r="E39" s="2">
        <v>39</v>
      </c>
    </row>
    <row r="40" spans="1:5" x14ac:dyDescent="0.3">
      <c r="A40" s="2" t="s">
        <v>1125</v>
      </c>
      <c r="B40" s="2" t="s">
        <v>849</v>
      </c>
      <c r="C40" s="2" t="s">
        <v>1069</v>
      </c>
      <c r="D40" s="2" t="s">
        <v>1126</v>
      </c>
      <c r="E40" s="2">
        <v>40</v>
      </c>
    </row>
    <row r="41" spans="1:5" x14ac:dyDescent="0.3">
      <c r="A41" s="2" t="s">
        <v>1127</v>
      </c>
      <c r="B41" s="2" t="s">
        <v>806</v>
      </c>
      <c r="C41" s="2" t="s">
        <v>1049</v>
      </c>
      <c r="D41" s="2" t="s">
        <v>1128</v>
      </c>
      <c r="E41" s="2">
        <v>41</v>
      </c>
    </row>
    <row r="42" spans="1:5" x14ac:dyDescent="0.3">
      <c r="A42" s="2" t="s">
        <v>1129</v>
      </c>
      <c r="B42" s="2" t="s">
        <v>732</v>
      </c>
      <c r="C42" s="2" t="s">
        <v>1043</v>
      </c>
      <c r="D42" s="2" t="s">
        <v>1130</v>
      </c>
      <c r="E42" s="2">
        <v>42</v>
      </c>
    </row>
    <row r="43" spans="1:5" x14ac:dyDescent="0.3">
      <c r="A43" s="2" t="s">
        <v>1131</v>
      </c>
      <c r="B43" s="2" t="s">
        <v>664</v>
      </c>
      <c r="C43" s="2" t="s">
        <v>1132</v>
      </c>
      <c r="D43" s="2" t="s">
        <v>1133</v>
      </c>
      <c r="E43" s="2">
        <v>43</v>
      </c>
    </row>
    <row r="44" spans="1:5" x14ac:dyDescent="0.3">
      <c r="A44" s="2" t="s">
        <v>1134</v>
      </c>
      <c r="B44" s="2" t="s">
        <v>703</v>
      </c>
      <c r="C44" s="2" t="s">
        <v>1043</v>
      </c>
      <c r="D44" s="2" t="s">
        <v>1135</v>
      </c>
      <c r="E44" s="2">
        <v>44</v>
      </c>
    </row>
    <row r="45" spans="1:5" x14ac:dyDescent="0.3">
      <c r="A45" s="2" t="s">
        <v>1136</v>
      </c>
      <c r="B45" s="2" t="s">
        <v>881</v>
      </c>
      <c r="C45" s="2" t="s">
        <v>1052</v>
      </c>
      <c r="D45" s="2" t="s">
        <v>1137</v>
      </c>
      <c r="E45" s="2">
        <v>46</v>
      </c>
    </row>
    <row r="46" spans="1:5" x14ac:dyDescent="0.3">
      <c r="A46" s="2" t="s">
        <v>1138</v>
      </c>
      <c r="B46" s="2" t="s">
        <v>722</v>
      </c>
      <c r="C46" s="2" t="s">
        <v>1055</v>
      </c>
      <c r="D46" s="2" t="s">
        <v>1139</v>
      </c>
      <c r="E46" s="2">
        <v>47</v>
      </c>
    </row>
    <row r="47" spans="1:5" x14ac:dyDescent="0.3">
      <c r="A47" s="2" t="s">
        <v>1140</v>
      </c>
      <c r="B47" s="2" t="s">
        <v>845</v>
      </c>
      <c r="C47" s="2" t="s">
        <v>1069</v>
      </c>
      <c r="D47" s="2" t="s">
        <v>1141</v>
      </c>
      <c r="E47" s="2">
        <v>48</v>
      </c>
    </row>
    <row r="48" spans="1:5" x14ac:dyDescent="0.3">
      <c r="A48" s="2" t="s">
        <v>1142</v>
      </c>
      <c r="B48" s="2" t="s">
        <v>868</v>
      </c>
      <c r="C48" s="2" t="s">
        <v>1066</v>
      </c>
      <c r="D48" s="2" t="s">
        <v>1143</v>
      </c>
      <c r="E48" s="2">
        <v>49</v>
      </c>
    </row>
    <row r="49" spans="1:5" x14ac:dyDescent="0.3">
      <c r="A49" s="2" t="s">
        <v>1144</v>
      </c>
      <c r="B49" s="2" t="s">
        <v>793</v>
      </c>
      <c r="C49" s="2" t="s">
        <v>1084</v>
      </c>
      <c r="D49" s="2" t="s">
        <v>1145</v>
      </c>
      <c r="E49" s="2">
        <v>50</v>
      </c>
    </row>
    <row r="50" spans="1:5" x14ac:dyDescent="0.3">
      <c r="A50" s="2" t="s">
        <v>1146</v>
      </c>
      <c r="B50" s="2" t="s">
        <v>804</v>
      </c>
      <c r="C50" s="2" t="s">
        <v>1055</v>
      </c>
      <c r="D50" s="2" t="s">
        <v>1147</v>
      </c>
      <c r="E50" s="2">
        <v>51</v>
      </c>
    </row>
    <row r="51" spans="1:5" x14ac:dyDescent="0.3">
      <c r="A51" s="2" t="s">
        <v>1148</v>
      </c>
      <c r="B51" s="2" t="s">
        <v>851</v>
      </c>
      <c r="C51" s="2" t="s">
        <v>1052</v>
      </c>
      <c r="D51" s="2" t="s">
        <v>1149</v>
      </c>
      <c r="E51" s="2">
        <v>52</v>
      </c>
    </row>
    <row r="52" spans="1:5" x14ac:dyDescent="0.3">
      <c r="A52" s="2" t="s">
        <v>1150</v>
      </c>
      <c r="B52" s="2" t="s">
        <v>803</v>
      </c>
      <c r="C52" s="2" t="s">
        <v>1084</v>
      </c>
      <c r="D52" s="2" t="s">
        <v>1151</v>
      </c>
      <c r="E52" s="2">
        <v>53</v>
      </c>
    </row>
    <row r="53" spans="1:5" x14ac:dyDescent="0.3">
      <c r="A53" s="2" t="s">
        <v>1152</v>
      </c>
      <c r="B53" s="2" t="s">
        <v>853</v>
      </c>
      <c r="C53" s="2" t="s">
        <v>1153</v>
      </c>
      <c r="D53" s="2" t="s">
        <v>1154</v>
      </c>
      <c r="E53" s="2">
        <v>54</v>
      </c>
    </row>
    <row r="54" spans="1:5" x14ac:dyDescent="0.3">
      <c r="A54" s="2" t="s">
        <v>1155</v>
      </c>
      <c r="B54" s="2" t="s">
        <v>883</v>
      </c>
      <c r="C54" s="2" t="s">
        <v>1156</v>
      </c>
      <c r="D54" s="2" t="s">
        <v>1157</v>
      </c>
      <c r="E54" s="2">
        <v>55</v>
      </c>
    </row>
    <row r="55" spans="1:5" x14ac:dyDescent="0.3">
      <c r="A55" s="2" t="s">
        <v>1158</v>
      </c>
      <c r="B55" s="2" t="s">
        <v>713</v>
      </c>
      <c r="C55" s="2" t="s">
        <v>1084</v>
      </c>
      <c r="D55" s="2" t="s">
        <v>1159</v>
      </c>
      <c r="E55" s="2">
        <v>56</v>
      </c>
    </row>
    <row r="56" spans="1:5" x14ac:dyDescent="0.3">
      <c r="A56" s="2" t="s">
        <v>1160</v>
      </c>
      <c r="B56" s="2" t="s">
        <v>697</v>
      </c>
      <c r="C56" s="2" t="s">
        <v>1084</v>
      </c>
      <c r="D56" s="2" t="s">
        <v>1161</v>
      </c>
      <c r="E56" s="2">
        <v>57</v>
      </c>
    </row>
    <row r="57" spans="1:5" x14ac:dyDescent="0.3">
      <c r="A57" s="2" t="s">
        <v>1162</v>
      </c>
      <c r="B57" s="2" t="s">
        <v>680</v>
      </c>
      <c r="C57" s="2" t="s">
        <v>1084</v>
      </c>
      <c r="D57" s="2" t="s">
        <v>1163</v>
      </c>
      <c r="E57" s="2">
        <v>58</v>
      </c>
    </row>
    <row r="58" spans="1:5" x14ac:dyDescent="0.3">
      <c r="A58" s="2" t="s">
        <v>1164</v>
      </c>
      <c r="B58" s="2" t="s">
        <v>670</v>
      </c>
      <c r="C58" s="2" t="s">
        <v>1165</v>
      </c>
      <c r="D58" s="2" t="s">
        <v>1166</v>
      </c>
      <c r="E58" s="2">
        <v>59</v>
      </c>
    </row>
    <row r="59" spans="1:5" x14ac:dyDescent="0.3">
      <c r="A59" s="2" t="s">
        <v>1167</v>
      </c>
      <c r="B59" s="2" t="s">
        <v>797</v>
      </c>
      <c r="C59" s="2" t="s">
        <v>1055</v>
      </c>
      <c r="D59" s="2" t="s">
        <v>1168</v>
      </c>
      <c r="E59" s="2">
        <v>60</v>
      </c>
    </row>
    <row r="60" spans="1:5" x14ac:dyDescent="0.3">
      <c r="A60" s="2" t="s">
        <v>1169</v>
      </c>
      <c r="B60" s="2" t="s">
        <v>659</v>
      </c>
      <c r="C60" s="2" t="s">
        <v>1063</v>
      </c>
      <c r="D60" s="2" t="s">
        <v>1170</v>
      </c>
      <c r="E60" s="2">
        <v>61</v>
      </c>
    </row>
    <row r="61" spans="1:5" x14ac:dyDescent="0.3">
      <c r="A61" s="2" t="s">
        <v>1171</v>
      </c>
      <c r="B61" s="2" t="s">
        <v>725</v>
      </c>
      <c r="C61" s="2" t="s">
        <v>1069</v>
      </c>
      <c r="D61" s="2" t="s">
        <v>1172</v>
      </c>
      <c r="E61" s="2">
        <v>62</v>
      </c>
    </row>
    <row r="62" spans="1:5" x14ac:dyDescent="0.3">
      <c r="A62" s="2" t="s">
        <v>1173</v>
      </c>
      <c r="B62" s="2" t="s">
        <v>694</v>
      </c>
      <c r="C62" s="2" t="s">
        <v>1046</v>
      </c>
      <c r="D62" s="2" t="s">
        <v>1174</v>
      </c>
      <c r="E62" s="2">
        <v>63</v>
      </c>
    </row>
    <row r="63" spans="1:5" x14ac:dyDescent="0.3">
      <c r="A63" s="2" t="s">
        <v>1175</v>
      </c>
      <c r="B63" s="2" t="s">
        <v>659</v>
      </c>
      <c r="C63" s="2" t="s">
        <v>1176</v>
      </c>
      <c r="D63" s="2" t="s">
        <v>1177</v>
      </c>
      <c r="E63" s="2">
        <v>64</v>
      </c>
    </row>
    <row r="64" spans="1:5" x14ac:dyDescent="0.3">
      <c r="A64" s="2" t="s">
        <v>1178</v>
      </c>
      <c r="B64" s="2" t="s">
        <v>809</v>
      </c>
      <c r="C64" s="2" t="s">
        <v>1066</v>
      </c>
      <c r="D64" s="2" t="s">
        <v>1179</v>
      </c>
      <c r="E64" s="2">
        <v>65</v>
      </c>
    </row>
    <row r="65" spans="1:5" x14ac:dyDescent="0.3">
      <c r="A65" s="2" t="s">
        <v>1180</v>
      </c>
      <c r="B65" s="2" t="s">
        <v>693</v>
      </c>
      <c r="C65" s="2" t="s">
        <v>1132</v>
      </c>
      <c r="D65" s="2" t="s">
        <v>1181</v>
      </c>
      <c r="E65" s="2">
        <v>66</v>
      </c>
    </row>
    <row r="66" spans="1:5" x14ac:dyDescent="0.3">
      <c r="A66" s="2" t="s">
        <v>1182</v>
      </c>
      <c r="B66" s="2" t="s">
        <v>854</v>
      </c>
      <c r="C66" s="2" t="s">
        <v>1040</v>
      </c>
      <c r="D66" s="2" t="s">
        <v>1183</v>
      </c>
      <c r="E66" s="2">
        <v>67</v>
      </c>
    </row>
    <row r="67" spans="1:5" x14ac:dyDescent="0.3">
      <c r="A67" s="2" t="s">
        <v>1184</v>
      </c>
      <c r="B67" s="2" t="s">
        <v>781</v>
      </c>
      <c r="C67" s="2" t="s">
        <v>1063</v>
      </c>
      <c r="D67" s="2" t="s">
        <v>1185</v>
      </c>
      <c r="E67" s="2">
        <v>68</v>
      </c>
    </row>
    <row r="68" spans="1:5" x14ac:dyDescent="0.3">
      <c r="A68" s="2" t="s">
        <v>1186</v>
      </c>
      <c r="B68" s="2" t="s">
        <v>676</v>
      </c>
      <c r="C68" s="2" t="s">
        <v>1040</v>
      </c>
      <c r="D68" s="2" t="s">
        <v>1187</v>
      </c>
      <c r="E68" s="2">
        <v>69</v>
      </c>
    </row>
    <row r="69" spans="1:5" x14ac:dyDescent="0.3">
      <c r="A69" s="2" t="s">
        <v>1188</v>
      </c>
      <c r="B69" s="2" t="s">
        <v>823</v>
      </c>
      <c r="C69" s="2" t="s">
        <v>1069</v>
      </c>
      <c r="D69" s="2" t="s">
        <v>1189</v>
      </c>
      <c r="E69" s="2">
        <v>70</v>
      </c>
    </row>
    <row r="70" spans="1:5" x14ac:dyDescent="0.3">
      <c r="A70" s="2" t="s">
        <v>1190</v>
      </c>
      <c r="B70" s="2" t="s">
        <v>659</v>
      </c>
      <c r="C70" s="2" t="s">
        <v>1176</v>
      </c>
      <c r="D70" s="2" t="s">
        <v>1191</v>
      </c>
      <c r="E70" s="2">
        <v>71</v>
      </c>
    </row>
    <row r="71" spans="1:5" x14ac:dyDescent="0.3">
      <c r="A71" s="2" t="s">
        <v>1192</v>
      </c>
      <c r="B71" s="2" t="s">
        <v>690</v>
      </c>
      <c r="C71" s="2" t="s">
        <v>1193</v>
      </c>
      <c r="D71" s="2" t="s">
        <v>1194</v>
      </c>
      <c r="E71" s="2">
        <v>72</v>
      </c>
    </row>
    <row r="72" spans="1:5" x14ac:dyDescent="0.3">
      <c r="A72" s="2" t="s">
        <v>1195</v>
      </c>
      <c r="B72" s="2" t="s">
        <v>841</v>
      </c>
      <c r="C72" s="2" t="s">
        <v>1049</v>
      </c>
      <c r="D72" s="2" t="s">
        <v>1196</v>
      </c>
      <c r="E72" s="2">
        <v>73</v>
      </c>
    </row>
    <row r="73" spans="1:5" x14ac:dyDescent="0.3">
      <c r="A73" s="2" t="s">
        <v>1197</v>
      </c>
      <c r="B73" s="2" t="s">
        <v>647</v>
      </c>
      <c r="C73" s="2" t="s">
        <v>1198</v>
      </c>
      <c r="D73" s="2" t="s">
        <v>1199</v>
      </c>
      <c r="E73" s="2">
        <v>74</v>
      </c>
    </row>
    <row r="74" spans="1:5" x14ac:dyDescent="0.3">
      <c r="A74" s="2" t="s">
        <v>1200</v>
      </c>
      <c r="B74" s="2" t="s">
        <v>724</v>
      </c>
      <c r="C74" s="2" t="s">
        <v>1084</v>
      </c>
      <c r="D74" s="2" t="s">
        <v>1201</v>
      </c>
      <c r="E74" s="2">
        <v>75</v>
      </c>
    </row>
    <row r="75" spans="1:5" x14ac:dyDescent="0.3">
      <c r="A75" s="2" t="s">
        <v>1202</v>
      </c>
      <c r="B75" s="2" t="s">
        <v>826</v>
      </c>
      <c r="C75" s="2" t="s">
        <v>1084</v>
      </c>
      <c r="D75" s="2" t="s">
        <v>1203</v>
      </c>
      <c r="E75" s="2">
        <v>76</v>
      </c>
    </row>
    <row r="76" spans="1:5" x14ac:dyDescent="0.3">
      <c r="A76" s="2" t="s">
        <v>1204</v>
      </c>
      <c r="B76" s="2" t="s">
        <v>733</v>
      </c>
      <c r="C76" s="2" t="s">
        <v>1040</v>
      </c>
      <c r="D76" s="2" t="s">
        <v>1205</v>
      </c>
      <c r="E76" s="2">
        <v>77</v>
      </c>
    </row>
    <row r="77" spans="1:5" x14ac:dyDescent="0.3">
      <c r="A77" s="2" t="s">
        <v>1206</v>
      </c>
      <c r="B77" s="2" t="s">
        <v>807</v>
      </c>
      <c r="C77" s="2" t="s">
        <v>1069</v>
      </c>
      <c r="D77" s="2" t="s">
        <v>1207</v>
      </c>
      <c r="E77" s="2">
        <v>78</v>
      </c>
    </row>
    <row r="78" spans="1:5" x14ac:dyDescent="0.3">
      <c r="A78" s="2" t="s">
        <v>1208</v>
      </c>
      <c r="B78" s="2" t="s">
        <v>792</v>
      </c>
      <c r="C78" s="2" t="s">
        <v>1209</v>
      </c>
      <c r="D78" s="2" t="s">
        <v>1210</v>
      </c>
      <c r="E78" s="2">
        <v>79</v>
      </c>
    </row>
    <row r="79" spans="1:5" x14ac:dyDescent="0.3">
      <c r="A79" s="2" t="s">
        <v>1211</v>
      </c>
      <c r="B79" s="2" t="s">
        <v>742</v>
      </c>
      <c r="C79" s="2" t="s">
        <v>1052</v>
      </c>
      <c r="D79" s="2" t="s">
        <v>1212</v>
      </c>
      <c r="E79" s="2">
        <v>80</v>
      </c>
    </row>
    <row r="80" spans="1:5" x14ac:dyDescent="0.3">
      <c r="A80" s="2" t="s">
        <v>1213</v>
      </c>
      <c r="B80" s="2" t="s">
        <v>852</v>
      </c>
      <c r="C80" s="2" t="s">
        <v>1132</v>
      </c>
      <c r="D80" s="2" t="s">
        <v>1214</v>
      </c>
      <c r="E80" s="2">
        <v>81</v>
      </c>
    </row>
    <row r="81" spans="1:5" x14ac:dyDescent="0.3">
      <c r="A81" s="2" t="s">
        <v>1215</v>
      </c>
      <c r="B81" s="2" t="s">
        <v>714</v>
      </c>
      <c r="C81" s="2" t="s">
        <v>1040</v>
      </c>
      <c r="D81" s="2" t="s">
        <v>1216</v>
      </c>
      <c r="E81" s="2">
        <v>82</v>
      </c>
    </row>
    <row r="82" spans="1:5" x14ac:dyDescent="0.3">
      <c r="A82" s="2" t="s">
        <v>1217</v>
      </c>
      <c r="B82" s="2" t="s">
        <v>635</v>
      </c>
      <c r="C82" s="2" t="s">
        <v>1052</v>
      </c>
      <c r="D82" s="2" t="s">
        <v>1218</v>
      </c>
      <c r="E82" s="2">
        <v>83</v>
      </c>
    </row>
    <row r="83" spans="1:5" x14ac:dyDescent="0.3">
      <c r="A83" s="2" t="s">
        <v>1219</v>
      </c>
      <c r="B83" s="2" t="s">
        <v>887</v>
      </c>
      <c r="C83" s="2" t="s">
        <v>1043</v>
      </c>
      <c r="D83" s="2" t="s">
        <v>1220</v>
      </c>
      <c r="E83" s="2">
        <v>84</v>
      </c>
    </row>
    <row r="84" spans="1:5" x14ac:dyDescent="0.3">
      <c r="A84" s="2" t="s">
        <v>1221</v>
      </c>
      <c r="B84" s="2" t="s">
        <v>696</v>
      </c>
      <c r="C84" s="2" t="s">
        <v>1049</v>
      </c>
      <c r="D84" s="2" t="s">
        <v>1222</v>
      </c>
      <c r="E84" s="2">
        <v>85</v>
      </c>
    </row>
    <row r="85" spans="1:5" x14ac:dyDescent="0.3">
      <c r="A85" s="2" t="s">
        <v>1223</v>
      </c>
      <c r="B85" s="2" t="s">
        <v>770</v>
      </c>
      <c r="C85" s="2" t="s">
        <v>1055</v>
      </c>
      <c r="D85" s="2" t="s">
        <v>1224</v>
      </c>
      <c r="E85" s="2">
        <v>86</v>
      </c>
    </row>
    <row r="86" spans="1:5" x14ac:dyDescent="0.3">
      <c r="A86" s="2" t="s">
        <v>1225</v>
      </c>
      <c r="B86" s="2" t="s">
        <v>750</v>
      </c>
      <c r="C86" s="2" t="s">
        <v>1043</v>
      </c>
      <c r="D86" s="2" t="s">
        <v>1226</v>
      </c>
      <c r="E86" s="2">
        <v>87</v>
      </c>
    </row>
    <row r="87" spans="1:5" x14ac:dyDescent="0.3">
      <c r="A87" s="2" t="s">
        <v>1227</v>
      </c>
      <c r="B87" s="2" t="s">
        <v>750</v>
      </c>
      <c r="C87" s="2" t="s">
        <v>1043</v>
      </c>
      <c r="D87" s="2" t="s">
        <v>1222</v>
      </c>
      <c r="E87" s="2">
        <v>88</v>
      </c>
    </row>
    <row r="88" spans="1:5" x14ac:dyDescent="0.3">
      <c r="A88" s="2" t="s">
        <v>1228</v>
      </c>
      <c r="B88" s="2" t="s">
        <v>762</v>
      </c>
      <c r="C88" s="2" t="s">
        <v>1132</v>
      </c>
      <c r="D88" s="2" t="s">
        <v>1229</v>
      </c>
      <c r="E88" s="2">
        <v>89</v>
      </c>
    </row>
    <row r="89" spans="1:5" x14ac:dyDescent="0.3">
      <c r="A89" s="2" t="s">
        <v>1230</v>
      </c>
      <c r="B89" s="2" t="s">
        <v>654</v>
      </c>
      <c r="C89" s="2" t="s">
        <v>1066</v>
      </c>
      <c r="D89" s="2" t="s">
        <v>1231</v>
      </c>
      <c r="E89" s="2">
        <v>90</v>
      </c>
    </row>
    <row r="90" spans="1:5" x14ac:dyDescent="0.3">
      <c r="A90" s="2" t="s">
        <v>1232</v>
      </c>
      <c r="B90" s="2" t="s">
        <v>632</v>
      </c>
      <c r="C90" s="2" t="s">
        <v>1043</v>
      </c>
      <c r="D90" s="2" t="s">
        <v>1233</v>
      </c>
      <c r="E90" s="2">
        <v>91</v>
      </c>
    </row>
    <row r="91" spans="1:5" x14ac:dyDescent="0.3">
      <c r="A91" s="2" t="s">
        <v>1234</v>
      </c>
      <c r="B91" s="2" t="s">
        <v>765</v>
      </c>
      <c r="C91" s="2" t="s">
        <v>1043</v>
      </c>
      <c r="D91" s="2" t="s">
        <v>1235</v>
      </c>
      <c r="E91" s="2">
        <v>92</v>
      </c>
    </row>
    <row r="92" spans="1:5" x14ac:dyDescent="0.3">
      <c r="A92" s="2" t="s">
        <v>1236</v>
      </c>
      <c r="B92" s="2" t="s">
        <v>803</v>
      </c>
      <c r="C92" s="2" t="s">
        <v>1084</v>
      </c>
      <c r="D92" s="2" t="s">
        <v>1237</v>
      </c>
      <c r="E92" s="2">
        <v>93</v>
      </c>
    </row>
    <row r="93" spans="1:5" x14ac:dyDescent="0.3">
      <c r="A93" s="2" t="s">
        <v>1238</v>
      </c>
      <c r="B93" s="2" t="s">
        <v>711</v>
      </c>
      <c r="C93" s="2" t="s">
        <v>1043</v>
      </c>
      <c r="D93" s="2" t="s">
        <v>1239</v>
      </c>
      <c r="E93" s="2">
        <v>94</v>
      </c>
    </row>
    <row r="94" spans="1:5" x14ac:dyDescent="0.3">
      <c r="A94" s="2" t="s">
        <v>1240</v>
      </c>
      <c r="B94" s="2" t="s">
        <v>633</v>
      </c>
      <c r="C94" s="2" t="s">
        <v>1132</v>
      </c>
      <c r="D94" s="2" t="s">
        <v>1241</v>
      </c>
      <c r="E94" s="2">
        <v>95</v>
      </c>
    </row>
    <row r="95" spans="1:5" x14ac:dyDescent="0.3">
      <c r="A95" s="2" t="s">
        <v>1242</v>
      </c>
      <c r="B95" s="2" t="s">
        <v>668</v>
      </c>
      <c r="C95" s="2" t="s">
        <v>1052</v>
      </c>
      <c r="D95" s="2" t="s">
        <v>1243</v>
      </c>
      <c r="E95" s="2">
        <v>96</v>
      </c>
    </row>
    <row r="96" spans="1:5" x14ac:dyDescent="0.3">
      <c r="A96" s="2" t="s">
        <v>1244</v>
      </c>
      <c r="B96" s="2" t="s">
        <v>738</v>
      </c>
      <c r="C96" s="2" t="s">
        <v>1040</v>
      </c>
      <c r="D96" s="2" t="s">
        <v>1212</v>
      </c>
      <c r="E96" s="2">
        <v>97</v>
      </c>
    </row>
    <row r="97" spans="1:5" x14ac:dyDescent="0.3">
      <c r="A97" s="2" t="s">
        <v>1245</v>
      </c>
      <c r="B97" s="2" t="s">
        <v>883</v>
      </c>
      <c r="C97" s="2" t="s">
        <v>1049</v>
      </c>
      <c r="D97" s="2" t="s">
        <v>1116</v>
      </c>
      <c r="E97" s="2">
        <v>98</v>
      </c>
    </row>
    <row r="98" spans="1:5" x14ac:dyDescent="0.3">
      <c r="A98" s="2" t="s">
        <v>1246</v>
      </c>
      <c r="B98" s="2" t="s">
        <v>841</v>
      </c>
      <c r="C98" s="2" t="s">
        <v>1043</v>
      </c>
      <c r="D98" s="2" t="s">
        <v>1247</v>
      </c>
      <c r="E98" s="2">
        <v>99</v>
      </c>
    </row>
    <row r="99" spans="1:5" x14ac:dyDescent="0.3">
      <c r="A99" s="2" t="s">
        <v>1248</v>
      </c>
      <c r="B99" s="2" t="s">
        <v>669</v>
      </c>
      <c r="C99" s="2" t="s">
        <v>1055</v>
      </c>
      <c r="D99" s="2" t="s">
        <v>1249</v>
      </c>
      <c r="E99" s="2">
        <v>100</v>
      </c>
    </row>
    <row r="100" spans="1:5" x14ac:dyDescent="0.3">
      <c r="A100" s="2" t="s">
        <v>1250</v>
      </c>
      <c r="B100" s="2" t="s">
        <v>711</v>
      </c>
      <c r="C100" s="2" t="s">
        <v>1052</v>
      </c>
      <c r="D100" s="2" t="s">
        <v>1251</v>
      </c>
      <c r="E100" s="2">
        <v>101</v>
      </c>
    </row>
    <row r="101" spans="1:5" x14ac:dyDescent="0.3">
      <c r="A101" s="2" t="s">
        <v>1252</v>
      </c>
      <c r="B101" s="2" t="s">
        <v>879</v>
      </c>
      <c r="C101" s="2" t="s">
        <v>1069</v>
      </c>
      <c r="D101" s="2" t="s">
        <v>1253</v>
      </c>
      <c r="E101" s="2">
        <v>102</v>
      </c>
    </row>
    <row r="102" spans="1:5" x14ac:dyDescent="0.3">
      <c r="A102" s="2" t="s">
        <v>1254</v>
      </c>
      <c r="B102" s="2" t="s">
        <v>749</v>
      </c>
      <c r="C102" s="2" t="s">
        <v>1063</v>
      </c>
      <c r="D102" s="2" t="s">
        <v>1255</v>
      </c>
      <c r="E102" s="2">
        <v>103</v>
      </c>
    </row>
    <row r="103" spans="1:5" x14ac:dyDescent="0.3">
      <c r="A103" s="2" t="s">
        <v>1256</v>
      </c>
      <c r="B103" s="2" t="s">
        <v>644</v>
      </c>
      <c r="C103" s="2" t="s">
        <v>1257</v>
      </c>
      <c r="D103" s="2" t="s">
        <v>1258</v>
      </c>
      <c r="E103" s="2">
        <v>104</v>
      </c>
    </row>
    <row r="104" spans="1:5" x14ac:dyDescent="0.3">
      <c r="A104" s="2" t="s">
        <v>1259</v>
      </c>
      <c r="B104" s="2" t="s">
        <v>883</v>
      </c>
      <c r="C104" s="2" t="s">
        <v>1052</v>
      </c>
      <c r="D104" s="2" t="s">
        <v>1260</v>
      </c>
      <c r="E104" s="2">
        <v>105</v>
      </c>
    </row>
    <row r="105" spans="1:5" x14ac:dyDescent="0.3">
      <c r="A105" s="2" t="s">
        <v>1261</v>
      </c>
      <c r="B105" s="2" t="s">
        <v>765</v>
      </c>
      <c r="C105" s="2" t="s">
        <v>1043</v>
      </c>
      <c r="D105" s="2" t="s">
        <v>1262</v>
      </c>
      <c r="E105" s="2">
        <v>106</v>
      </c>
    </row>
    <row r="106" spans="1:5" x14ac:dyDescent="0.3">
      <c r="A106" s="2" t="s">
        <v>1263</v>
      </c>
      <c r="B106" s="2" t="s">
        <v>648</v>
      </c>
      <c r="C106" s="2" t="s">
        <v>1084</v>
      </c>
      <c r="D106" s="2" t="s">
        <v>1264</v>
      </c>
      <c r="E106" s="2">
        <v>107</v>
      </c>
    </row>
    <row r="107" spans="1:5" x14ac:dyDescent="0.3">
      <c r="A107" s="2" t="s">
        <v>1265</v>
      </c>
      <c r="B107" s="2" t="s">
        <v>762</v>
      </c>
      <c r="C107" s="2" t="s">
        <v>1040</v>
      </c>
      <c r="D107" s="2" t="s">
        <v>1212</v>
      </c>
      <c r="E107" s="2">
        <v>108</v>
      </c>
    </row>
    <row r="108" spans="1:5" x14ac:dyDescent="0.3">
      <c r="A108" s="2" t="s">
        <v>1266</v>
      </c>
      <c r="B108" s="2" t="s">
        <v>758</v>
      </c>
      <c r="C108" s="2" t="s">
        <v>1052</v>
      </c>
      <c r="D108" s="2" t="s">
        <v>1267</v>
      </c>
      <c r="E108" s="2">
        <v>109</v>
      </c>
    </row>
    <row r="109" spans="1:5" x14ac:dyDescent="0.3">
      <c r="A109" s="2" t="s">
        <v>1268</v>
      </c>
      <c r="B109" s="2" t="s">
        <v>810</v>
      </c>
      <c r="C109" s="2" t="s">
        <v>1055</v>
      </c>
      <c r="D109" s="2" t="s">
        <v>1269</v>
      </c>
      <c r="E109" s="2">
        <v>110</v>
      </c>
    </row>
    <row r="110" spans="1:5" x14ac:dyDescent="0.3">
      <c r="A110" s="2" t="s">
        <v>1270</v>
      </c>
      <c r="B110" s="2" t="s">
        <v>818</v>
      </c>
      <c r="C110" s="2" t="s">
        <v>1271</v>
      </c>
      <c r="D110" s="2" t="s">
        <v>1272</v>
      </c>
      <c r="E110" s="2">
        <v>111</v>
      </c>
    </row>
    <row r="111" spans="1:5" x14ac:dyDescent="0.3">
      <c r="A111" s="2" t="s">
        <v>1273</v>
      </c>
      <c r="B111" s="2" t="s">
        <v>787</v>
      </c>
      <c r="C111" s="2" t="s">
        <v>1063</v>
      </c>
      <c r="D111" s="2" t="s">
        <v>1274</v>
      </c>
      <c r="E111" s="2">
        <v>112</v>
      </c>
    </row>
    <row r="112" spans="1:5" x14ac:dyDescent="0.3">
      <c r="A112" s="2" t="s">
        <v>1275</v>
      </c>
      <c r="B112" s="2" t="s">
        <v>726</v>
      </c>
      <c r="C112" s="2" t="s">
        <v>1043</v>
      </c>
      <c r="D112" s="2" t="s">
        <v>1276</v>
      </c>
      <c r="E112" s="2">
        <v>113</v>
      </c>
    </row>
    <row r="113" spans="1:5" x14ac:dyDescent="0.3">
      <c r="A113" s="2" t="s">
        <v>1277</v>
      </c>
      <c r="B113" s="2" t="s">
        <v>810</v>
      </c>
      <c r="C113" s="2" t="s">
        <v>1066</v>
      </c>
      <c r="D113" s="2" t="s">
        <v>901</v>
      </c>
      <c r="E113" s="2">
        <v>114</v>
      </c>
    </row>
    <row r="114" spans="1:5" x14ac:dyDescent="0.3">
      <c r="A114" s="2" t="s">
        <v>1278</v>
      </c>
      <c r="B114" s="2" t="s">
        <v>826</v>
      </c>
      <c r="C114" s="2" t="s">
        <v>1084</v>
      </c>
      <c r="D114" s="2" t="s">
        <v>1099</v>
      </c>
      <c r="E114" s="2">
        <v>115</v>
      </c>
    </row>
    <row r="115" spans="1:5" x14ac:dyDescent="0.3">
      <c r="A115" s="2" t="s">
        <v>1279</v>
      </c>
      <c r="B115" s="2" t="s">
        <v>643</v>
      </c>
      <c r="C115" s="2" t="s">
        <v>1084</v>
      </c>
      <c r="D115" s="2" t="s">
        <v>1280</v>
      </c>
      <c r="E115" s="2">
        <v>116</v>
      </c>
    </row>
    <row r="116" spans="1:5" x14ac:dyDescent="0.3">
      <c r="A116" s="2" t="s">
        <v>1281</v>
      </c>
      <c r="B116" s="2" t="s">
        <v>768</v>
      </c>
      <c r="C116" s="2" t="s">
        <v>1063</v>
      </c>
      <c r="D116" s="2" t="s">
        <v>1282</v>
      </c>
      <c r="E116" s="2">
        <v>117</v>
      </c>
    </row>
    <row r="117" spans="1:5" x14ac:dyDescent="0.3">
      <c r="A117" s="2" t="s">
        <v>1283</v>
      </c>
      <c r="B117" s="2" t="s">
        <v>732</v>
      </c>
      <c r="C117" s="2" t="s">
        <v>1043</v>
      </c>
      <c r="D117" s="2" t="s">
        <v>1130</v>
      </c>
      <c r="E117" s="2">
        <v>118</v>
      </c>
    </row>
    <row r="118" spans="1:5" x14ac:dyDescent="0.3">
      <c r="A118" s="2" t="s">
        <v>1284</v>
      </c>
      <c r="B118" s="2" t="s">
        <v>783</v>
      </c>
      <c r="C118" s="2" t="s">
        <v>1069</v>
      </c>
      <c r="D118" s="2" t="s">
        <v>1285</v>
      </c>
      <c r="E118" s="2">
        <v>119</v>
      </c>
    </row>
    <row r="119" spans="1:5" x14ac:dyDescent="0.3">
      <c r="A119" s="2" t="s">
        <v>1286</v>
      </c>
      <c r="B119" s="2" t="s">
        <v>883</v>
      </c>
      <c r="C119" s="2" t="s">
        <v>1084</v>
      </c>
      <c r="D119" s="2" t="s">
        <v>1157</v>
      </c>
      <c r="E119" s="2">
        <v>120</v>
      </c>
    </row>
    <row r="120" spans="1:5" x14ac:dyDescent="0.3">
      <c r="A120" s="2" t="s">
        <v>1287</v>
      </c>
      <c r="B120" s="2" t="s">
        <v>732</v>
      </c>
      <c r="C120" s="2" t="s">
        <v>1043</v>
      </c>
      <c r="D120" s="2" t="s">
        <v>1288</v>
      </c>
      <c r="E120" s="2">
        <v>121</v>
      </c>
    </row>
    <row r="121" spans="1:5" x14ac:dyDescent="0.3">
      <c r="A121" s="2" t="s">
        <v>1289</v>
      </c>
      <c r="B121" s="2" t="s">
        <v>773</v>
      </c>
      <c r="C121" s="2" t="s">
        <v>1043</v>
      </c>
      <c r="D121" s="2" t="s">
        <v>1290</v>
      </c>
      <c r="E121" s="2">
        <v>122</v>
      </c>
    </row>
    <row r="122" spans="1:5" x14ac:dyDescent="0.3">
      <c r="A122" s="2" t="s">
        <v>1291</v>
      </c>
      <c r="B122" s="2" t="s">
        <v>868</v>
      </c>
      <c r="C122" s="2" t="s">
        <v>1066</v>
      </c>
      <c r="D122" s="2" t="s">
        <v>1292</v>
      </c>
      <c r="E122" s="2">
        <v>123</v>
      </c>
    </row>
    <row r="123" spans="1:5" x14ac:dyDescent="0.3">
      <c r="A123" s="2" t="s">
        <v>1293</v>
      </c>
      <c r="B123" s="2" t="s">
        <v>681</v>
      </c>
      <c r="C123" s="2" t="s">
        <v>1052</v>
      </c>
      <c r="D123" s="2" t="s">
        <v>1099</v>
      </c>
      <c r="E123" s="2">
        <v>124</v>
      </c>
    </row>
    <row r="124" spans="1:5" x14ac:dyDescent="0.3">
      <c r="A124" s="2" t="s">
        <v>1294</v>
      </c>
      <c r="B124" s="2" t="s">
        <v>695</v>
      </c>
      <c r="C124" s="2" t="s">
        <v>1040</v>
      </c>
      <c r="D124" s="2" t="s">
        <v>1295</v>
      </c>
      <c r="E124" s="2">
        <v>125</v>
      </c>
    </row>
    <row r="125" spans="1:5" x14ac:dyDescent="0.3">
      <c r="A125" s="2" t="s">
        <v>1296</v>
      </c>
      <c r="B125" s="2" t="s">
        <v>810</v>
      </c>
      <c r="C125" s="2" t="s">
        <v>1066</v>
      </c>
      <c r="D125" s="2" t="s">
        <v>903</v>
      </c>
      <c r="E125" s="2">
        <v>126</v>
      </c>
    </row>
    <row r="126" spans="1:5" x14ac:dyDescent="0.3">
      <c r="A126" s="2" t="s">
        <v>1297</v>
      </c>
      <c r="B126" s="2" t="s">
        <v>763</v>
      </c>
      <c r="C126" s="2" t="s">
        <v>1052</v>
      </c>
      <c r="D126" s="2" t="s">
        <v>1298</v>
      </c>
      <c r="E126" s="2">
        <v>127</v>
      </c>
    </row>
    <row r="127" spans="1:5" x14ac:dyDescent="0.3">
      <c r="A127" s="2" t="s">
        <v>1299</v>
      </c>
      <c r="B127" s="2" t="s">
        <v>730</v>
      </c>
      <c r="C127" s="2" t="s">
        <v>1052</v>
      </c>
      <c r="D127" s="2" t="s">
        <v>1300</v>
      </c>
      <c r="E127" s="2">
        <v>128</v>
      </c>
    </row>
    <row r="128" spans="1:5" x14ac:dyDescent="0.3">
      <c r="A128" s="2" t="s">
        <v>1301</v>
      </c>
      <c r="B128" s="2" t="s">
        <v>640</v>
      </c>
      <c r="C128" s="2" t="s">
        <v>1043</v>
      </c>
      <c r="D128" s="2" t="s">
        <v>1302</v>
      </c>
      <c r="E128" s="2">
        <v>129</v>
      </c>
    </row>
    <row r="129" spans="1:5" x14ac:dyDescent="0.3">
      <c r="A129" s="2" t="s">
        <v>1303</v>
      </c>
      <c r="B129" s="2" t="s">
        <v>830</v>
      </c>
      <c r="C129" s="2" t="s">
        <v>1043</v>
      </c>
      <c r="D129" s="2" t="s">
        <v>1103</v>
      </c>
      <c r="E129" s="2">
        <v>130</v>
      </c>
    </row>
    <row r="130" spans="1:5" x14ac:dyDescent="0.3">
      <c r="A130" s="2" t="s">
        <v>1304</v>
      </c>
      <c r="B130" s="2" t="s">
        <v>883</v>
      </c>
      <c r="C130" s="2" t="s">
        <v>1156</v>
      </c>
      <c r="D130" s="2" t="s">
        <v>1305</v>
      </c>
      <c r="E130" s="2">
        <v>131</v>
      </c>
    </row>
    <row r="131" spans="1:5" x14ac:dyDescent="0.3">
      <c r="A131" s="2" t="s">
        <v>1306</v>
      </c>
      <c r="B131" s="2" t="s">
        <v>736</v>
      </c>
      <c r="C131" s="2" t="s">
        <v>1084</v>
      </c>
      <c r="D131" s="2" t="s">
        <v>1307</v>
      </c>
      <c r="E131" s="2">
        <v>132</v>
      </c>
    </row>
    <row r="132" spans="1:5" x14ac:dyDescent="0.3">
      <c r="A132" s="2" t="s">
        <v>1308</v>
      </c>
      <c r="B132" s="2" t="s">
        <v>691</v>
      </c>
      <c r="C132" s="2" t="s">
        <v>1040</v>
      </c>
      <c r="D132" s="2" t="s">
        <v>1137</v>
      </c>
      <c r="E132" s="2">
        <v>133</v>
      </c>
    </row>
    <row r="133" spans="1:5" x14ac:dyDescent="0.3">
      <c r="A133" s="2" t="s">
        <v>1309</v>
      </c>
      <c r="B133" s="2" t="s">
        <v>636</v>
      </c>
      <c r="C133" s="2" t="s">
        <v>1066</v>
      </c>
      <c r="D133" s="2" t="s">
        <v>1310</v>
      </c>
      <c r="E133" s="2">
        <v>134</v>
      </c>
    </row>
    <row r="134" spans="1:5" x14ac:dyDescent="0.3">
      <c r="A134" s="2" t="s">
        <v>1311</v>
      </c>
      <c r="B134" s="2" t="s">
        <v>862</v>
      </c>
      <c r="C134" s="2" t="s">
        <v>1312</v>
      </c>
      <c r="D134" s="2" t="s">
        <v>1313</v>
      </c>
      <c r="E134" s="2">
        <v>135</v>
      </c>
    </row>
    <row r="135" spans="1:5" x14ac:dyDescent="0.3">
      <c r="A135" s="2" t="s">
        <v>1314</v>
      </c>
      <c r="B135" s="2" t="s">
        <v>708</v>
      </c>
      <c r="C135" s="2" t="s">
        <v>1132</v>
      </c>
      <c r="D135" s="2" t="s">
        <v>1315</v>
      </c>
      <c r="E135" s="2">
        <v>136</v>
      </c>
    </row>
    <row r="136" spans="1:5" x14ac:dyDescent="0.3">
      <c r="A136" s="2" t="s">
        <v>1316</v>
      </c>
      <c r="B136" s="2" t="s">
        <v>724</v>
      </c>
      <c r="C136" s="2" t="s">
        <v>1084</v>
      </c>
      <c r="D136" s="2" t="s">
        <v>1201</v>
      </c>
      <c r="E136" s="2">
        <v>137</v>
      </c>
    </row>
    <row r="137" spans="1:5" x14ac:dyDescent="0.3">
      <c r="A137" s="2" t="s">
        <v>1317</v>
      </c>
      <c r="B137" s="2" t="s">
        <v>733</v>
      </c>
      <c r="C137" s="2" t="s">
        <v>1040</v>
      </c>
      <c r="D137" s="2" t="s">
        <v>1318</v>
      </c>
      <c r="E137" s="2">
        <v>138</v>
      </c>
    </row>
    <row r="138" spans="1:5" x14ac:dyDescent="0.3">
      <c r="A138" s="2" t="s">
        <v>1319</v>
      </c>
      <c r="B138" s="2" t="s">
        <v>724</v>
      </c>
      <c r="C138" s="2" t="s">
        <v>1084</v>
      </c>
      <c r="D138" s="2" t="s">
        <v>1058</v>
      </c>
      <c r="E138" s="2">
        <v>139</v>
      </c>
    </row>
    <row r="139" spans="1:5" x14ac:dyDescent="0.3">
      <c r="A139" s="2" t="s">
        <v>1320</v>
      </c>
      <c r="B139" s="2" t="s">
        <v>848</v>
      </c>
      <c r="C139" s="2" t="s">
        <v>1084</v>
      </c>
      <c r="D139" s="2" t="s">
        <v>1321</v>
      </c>
      <c r="E139" s="2">
        <v>140</v>
      </c>
    </row>
    <row r="140" spans="1:5" x14ac:dyDescent="0.3">
      <c r="A140" s="2" t="s">
        <v>1322</v>
      </c>
      <c r="B140" s="2" t="s">
        <v>724</v>
      </c>
      <c r="C140" s="2" t="s">
        <v>1084</v>
      </c>
      <c r="D140" s="2" t="s">
        <v>1058</v>
      </c>
      <c r="E140" s="2">
        <v>141</v>
      </c>
    </row>
    <row r="141" spans="1:5" x14ac:dyDescent="0.3">
      <c r="A141" s="2" t="s">
        <v>1323</v>
      </c>
      <c r="B141" s="2" t="s">
        <v>731</v>
      </c>
      <c r="C141" s="2" t="s">
        <v>1052</v>
      </c>
      <c r="D141" s="2" t="s">
        <v>1324</v>
      </c>
      <c r="E141" s="2">
        <v>142</v>
      </c>
    </row>
    <row r="142" spans="1:5" x14ac:dyDescent="0.3">
      <c r="A142" s="2" t="s">
        <v>1325</v>
      </c>
      <c r="B142" s="2" t="s">
        <v>698</v>
      </c>
      <c r="C142" s="2" t="s">
        <v>1326</v>
      </c>
      <c r="D142" s="2" t="s">
        <v>1327</v>
      </c>
      <c r="E142" s="2">
        <v>143</v>
      </c>
    </row>
    <row r="143" spans="1:5" x14ac:dyDescent="0.3">
      <c r="A143" s="2" t="s">
        <v>1328</v>
      </c>
      <c r="B143" s="2" t="s">
        <v>732</v>
      </c>
      <c r="C143" s="2" t="s">
        <v>1043</v>
      </c>
      <c r="D143" s="2" t="s">
        <v>1222</v>
      </c>
      <c r="E143" s="2">
        <v>144</v>
      </c>
    </row>
    <row r="144" spans="1:5" x14ac:dyDescent="0.3">
      <c r="A144" s="2" t="s">
        <v>1329</v>
      </c>
      <c r="B144" s="2" t="s">
        <v>679</v>
      </c>
      <c r="C144" s="2" t="s">
        <v>1069</v>
      </c>
      <c r="D144" s="2" t="s">
        <v>1330</v>
      </c>
      <c r="E144" s="2">
        <v>145</v>
      </c>
    </row>
    <row r="145" spans="1:5" x14ac:dyDescent="0.3">
      <c r="A145" s="2" t="s">
        <v>1331</v>
      </c>
      <c r="B145" s="2" t="s">
        <v>770</v>
      </c>
      <c r="C145" s="2" t="s">
        <v>1066</v>
      </c>
      <c r="D145" s="2" t="s">
        <v>1332</v>
      </c>
      <c r="E145" s="2">
        <v>146</v>
      </c>
    </row>
    <row r="146" spans="1:5" x14ac:dyDescent="0.3">
      <c r="A146" s="2" t="s">
        <v>1333</v>
      </c>
      <c r="B146" s="2" t="s">
        <v>652</v>
      </c>
      <c r="C146" s="2" t="s">
        <v>1334</v>
      </c>
      <c r="D146" s="2" t="s">
        <v>1335</v>
      </c>
      <c r="E146" s="2">
        <v>147</v>
      </c>
    </row>
    <row r="147" spans="1:5" x14ac:dyDescent="0.3">
      <c r="A147" s="2" t="s">
        <v>1336</v>
      </c>
      <c r="B147" s="2" t="s">
        <v>626</v>
      </c>
      <c r="C147" s="2" t="s">
        <v>1066</v>
      </c>
      <c r="D147" s="2" t="s">
        <v>1337</v>
      </c>
      <c r="E147" s="2">
        <v>148</v>
      </c>
    </row>
    <row r="148" spans="1:5" x14ac:dyDescent="0.3">
      <c r="A148" s="2" t="s">
        <v>1338</v>
      </c>
      <c r="B148" s="2" t="s">
        <v>733</v>
      </c>
      <c r="C148" s="2" t="s">
        <v>1040</v>
      </c>
      <c r="D148" s="2" t="s">
        <v>1339</v>
      </c>
      <c r="E148" s="2">
        <v>149</v>
      </c>
    </row>
    <row r="149" spans="1:5" x14ac:dyDescent="0.3">
      <c r="A149" s="2" t="s">
        <v>1340</v>
      </c>
      <c r="B149" s="2" t="s">
        <v>794</v>
      </c>
      <c r="C149" s="2" t="s">
        <v>1049</v>
      </c>
      <c r="D149" s="2" t="s">
        <v>1341</v>
      </c>
      <c r="E149" s="2">
        <v>150</v>
      </c>
    </row>
    <row r="150" spans="1:5" x14ac:dyDescent="0.3">
      <c r="A150" s="2" t="s">
        <v>1342</v>
      </c>
      <c r="B150" s="2" t="s">
        <v>798</v>
      </c>
      <c r="C150" s="2" t="s">
        <v>1049</v>
      </c>
      <c r="D150" s="2" t="s">
        <v>1343</v>
      </c>
      <c r="E150" s="2">
        <v>151</v>
      </c>
    </row>
    <row r="151" spans="1:5" x14ac:dyDescent="0.3">
      <c r="A151" s="2" t="s">
        <v>1344</v>
      </c>
      <c r="B151" s="2" t="s">
        <v>828</v>
      </c>
      <c r="C151" s="2" t="s">
        <v>1063</v>
      </c>
      <c r="D151" s="2" t="s">
        <v>1345</v>
      </c>
      <c r="E151" s="2">
        <v>152</v>
      </c>
    </row>
    <row r="152" spans="1:5" x14ac:dyDescent="0.3">
      <c r="A152" s="2" t="s">
        <v>1346</v>
      </c>
      <c r="B152" s="2" t="s">
        <v>810</v>
      </c>
      <c r="C152" s="2" t="s">
        <v>1084</v>
      </c>
      <c r="D152" s="2" t="s">
        <v>1347</v>
      </c>
      <c r="E152" s="2">
        <v>153</v>
      </c>
    </row>
    <row r="153" spans="1:5" x14ac:dyDescent="0.3">
      <c r="A153" s="2" t="s">
        <v>1348</v>
      </c>
      <c r="B153" s="2" t="s">
        <v>735</v>
      </c>
      <c r="C153" s="2" t="s">
        <v>1069</v>
      </c>
      <c r="D153" s="2" t="s">
        <v>1349</v>
      </c>
      <c r="E153" s="2">
        <v>154</v>
      </c>
    </row>
    <row r="154" spans="1:5" x14ac:dyDescent="0.3">
      <c r="A154" s="2" t="s">
        <v>1350</v>
      </c>
      <c r="B154" s="2" t="s">
        <v>720</v>
      </c>
      <c r="C154" s="2" t="s">
        <v>1055</v>
      </c>
      <c r="D154" s="2" t="s">
        <v>1351</v>
      </c>
      <c r="E154" s="2">
        <v>155</v>
      </c>
    </row>
    <row r="155" spans="1:5" x14ac:dyDescent="0.3">
      <c r="A155" s="2" t="s">
        <v>1352</v>
      </c>
      <c r="B155" s="2" t="s">
        <v>820</v>
      </c>
      <c r="C155" s="2" t="s">
        <v>1063</v>
      </c>
      <c r="D155" s="2" t="s">
        <v>1353</v>
      </c>
      <c r="E155" s="2">
        <v>156</v>
      </c>
    </row>
    <row r="156" spans="1:5" x14ac:dyDescent="0.3">
      <c r="A156" s="2" t="s">
        <v>1354</v>
      </c>
      <c r="B156" s="2" t="s">
        <v>621</v>
      </c>
      <c r="C156" s="2" t="s">
        <v>1052</v>
      </c>
      <c r="D156" s="2" t="s">
        <v>1355</v>
      </c>
      <c r="E156" s="2">
        <v>157</v>
      </c>
    </row>
    <row r="157" spans="1:5" x14ac:dyDescent="0.3">
      <c r="A157" s="2" t="s">
        <v>1356</v>
      </c>
      <c r="B157" s="2" t="s">
        <v>797</v>
      </c>
      <c r="C157" s="2" t="s">
        <v>1066</v>
      </c>
      <c r="D157" s="2" t="s">
        <v>1357</v>
      </c>
      <c r="E157" s="2">
        <v>158</v>
      </c>
    </row>
    <row r="158" spans="1:5" x14ac:dyDescent="0.3">
      <c r="A158" s="2" t="s">
        <v>1358</v>
      </c>
      <c r="B158" s="2" t="s">
        <v>864</v>
      </c>
      <c r="C158" s="2" t="s">
        <v>1043</v>
      </c>
      <c r="D158" s="2" t="s">
        <v>1359</v>
      </c>
      <c r="E158" s="2">
        <v>159</v>
      </c>
    </row>
    <row r="159" spans="1:5" x14ac:dyDescent="0.3">
      <c r="A159" s="2" t="s">
        <v>1360</v>
      </c>
      <c r="B159" s="2" t="s">
        <v>772</v>
      </c>
      <c r="C159" s="2" t="s">
        <v>1132</v>
      </c>
      <c r="D159" s="2" t="s">
        <v>1361</v>
      </c>
      <c r="E159" s="2">
        <v>160</v>
      </c>
    </row>
    <row r="160" spans="1:5" x14ac:dyDescent="0.3">
      <c r="A160" s="2" t="s">
        <v>1362</v>
      </c>
      <c r="B160" s="2" t="s">
        <v>803</v>
      </c>
      <c r="C160" s="2" t="s">
        <v>1084</v>
      </c>
      <c r="D160" s="2" t="s">
        <v>1363</v>
      </c>
      <c r="E160" s="2">
        <v>161</v>
      </c>
    </row>
    <row r="161" spans="1:5" x14ac:dyDescent="0.3">
      <c r="A161" s="2" t="s">
        <v>1364</v>
      </c>
      <c r="B161" s="2" t="s">
        <v>625</v>
      </c>
      <c r="C161" s="2" t="s">
        <v>1365</v>
      </c>
      <c r="D161" s="2" t="s">
        <v>1366</v>
      </c>
      <c r="E161" s="2">
        <v>162</v>
      </c>
    </row>
    <row r="162" spans="1:5" x14ac:dyDescent="0.3">
      <c r="A162" s="2" t="s">
        <v>1367</v>
      </c>
      <c r="B162" s="2" t="s">
        <v>843</v>
      </c>
      <c r="C162" s="2" t="s">
        <v>1176</v>
      </c>
      <c r="D162" s="2" t="s">
        <v>1368</v>
      </c>
      <c r="E162" s="2">
        <v>163</v>
      </c>
    </row>
    <row r="163" spans="1:5" x14ac:dyDescent="0.3">
      <c r="A163" s="2" t="s">
        <v>1369</v>
      </c>
      <c r="B163" s="2" t="s">
        <v>750</v>
      </c>
      <c r="C163" s="2" t="s">
        <v>1084</v>
      </c>
      <c r="D163" s="2" t="s">
        <v>1370</v>
      </c>
      <c r="E163" s="2">
        <v>164</v>
      </c>
    </row>
    <row r="164" spans="1:5" x14ac:dyDescent="0.3">
      <c r="A164" s="2" t="s">
        <v>1371</v>
      </c>
      <c r="B164" s="2" t="s">
        <v>829</v>
      </c>
      <c r="C164" s="2" t="s">
        <v>1063</v>
      </c>
      <c r="D164" s="2" t="s">
        <v>1372</v>
      </c>
      <c r="E164" s="2">
        <v>165</v>
      </c>
    </row>
    <row r="165" spans="1:5" x14ac:dyDescent="0.3">
      <c r="A165" s="2" t="s">
        <v>1373</v>
      </c>
      <c r="B165" s="2" t="s">
        <v>738</v>
      </c>
      <c r="C165" s="2" t="s">
        <v>1040</v>
      </c>
      <c r="D165" s="2" t="s">
        <v>1305</v>
      </c>
      <c r="E165" s="2">
        <v>166</v>
      </c>
    </row>
    <row r="166" spans="1:5" x14ac:dyDescent="0.3">
      <c r="A166" s="2" t="s">
        <v>1374</v>
      </c>
      <c r="B166" s="2" t="s">
        <v>659</v>
      </c>
      <c r="C166" s="2" t="s">
        <v>1063</v>
      </c>
      <c r="D166" s="2" t="s">
        <v>1375</v>
      </c>
      <c r="E166" s="2">
        <v>167</v>
      </c>
    </row>
    <row r="167" spans="1:5" x14ac:dyDescent="0.3">
      <c r="A167" s="2" t="s">
        <v>1376</v>
      </c>
      <c r="B167" s="2" t="s">
        <v>630</v>
      </c>
      <c r="C167" s="2" t="s">
        <v>1055</v>
      </c>
      <c r="D167" s="2" t="s">
        <v>1377</v>
      </c>
      <c r="E167" s="2">
        <v>168</v>
      </c>
    </row>
    <row r="168" spans="1:5" x14ac:dyDescent="0.3">
      <c r="A168" s="2" t="s">
        <v>1378</v>
      </c>
      <c r="B168" s="2" t="s">
        <v>683</v>
      </c>
      <c r="C168" s="2" t="s">
        <v>1040</v>
      </c>
      <c r="D168" s="2" t="s">
        <v>1379</v>
      </c>
      <c r="E168" s="2">
        <v>169</v>
      </c>
    </row>
    <row r="169" spans="1:5" x14ac:dyDescent="0.3">
      <c r="A169" s="2" t="s">
        <v>1380</v>
      </c>
      <c r="B169" s="2" t="s">
        <v>778</v>
      </c>
      <c r="C169" s="2" t="s">
        <v>1176</v>
      </c>
      <c r="D169" s="2" t="s">
        <v>1381</v>
      </c>
      <c r="E169" s="2">
        <v>170</v>
      </c>
    </row>
    <row r="170" spans="1:5" x14ac:dyDescent="0.3">
      <c r="A170" s="2" t="s">
        <v>1382</v>
      </c>
      <c r="B170" s="2" t="s">
        <v>841</v>
      </c>
      <c r="C170" s="2" t="s">
        <v>1043</v>
      </c>
      <c r="D170" s="2" t="s">
        <v>1383</v>
      </c>
      <c r="E170" s="2">
        <v>171</v>
      </c>
    </row>
    <row r="171" spans="1:5" x14ac:dyDescent="0.3">
      <c r="A171" s="2" t="s">
        <v>1384</v>
      </c>
      <c r="B171" s="2" t="s">
        <v>810</v>
      </c>
      <c r="C171" s="2" t="s">
        <v>1066</v>
      </c>
      <c r="D171" s="2" t="s">
        <v>1385</v>
      </c>
      <c r="E171" s="2">
        <v>172</v>
      </c>
    </row>
    <row r="172" spans="1:5" x14ac:dyDescent="0.3">
      <c r="A172" s="2" t="s">
        <v>1386</v>
      </c>
      <c r="B172" s="2" t="s">
        <v>642</v>
      </c>
      <c r="C172" s="2" t="s">
        <v>1069</v>
      </c>
      <c r="D172" s="2" t="s">
        <v>1387</v>
      </c>
      <c r="E172" s="2">
        <v>173</v>
      </c>
    </row>
    <row r="173" spans="1:5" x14ac:dyDescent="0.3">
      <c r="A173" s="2" t="s">
        <v>1388</v>
      </c>
      <c r="B173" s="2" t="s">
        <v>724</v>
      </c>
      <c r="C173" s="2" t="s">
        <v>1084</v>
      </c>
      <c r="D173" s="2" t="s">
        <v>1058</v>
      </c>
      <c r="E173" s="2">
        <v>174</v>
      </c>
    </row>
    <row r="174" spans="1:5" x14ac:dyDescent="0.3">
      <c r="A174" s="2" t="s">
        <v>1389</v>
      </c>
      <c r="B174" s="2" t="s">
        <v>659</v>
      </c>
      <c r="C174" s="2" t="s">
        <v>1063</v>
      </c>
      <c r="D174" s="2" t="s">
        <v>1390</v>
      </c>
      <c r="E174" s="2">
        <v>175</v>
      </c>
    </row>
    <row r="175" spans="1:5" x14ac:dyDescent="0.3">
      <c r="A175" s="2" t="s">
        <v>1391</v>
      </c>
      <c r="B175" s="2" t="s">
        <v>758</v>
      </c>
      <c r="C175" s="2" t="s">
        <v>1052</v>
      </c>
      <c r="D175" s="2" t="s">
        <v>1392</v>
      </c>
      <c r="E175" s="2">
        <v>176</v>
      </c>
    </row>
    <row r="176" spans="1:5" x14ac:dyDescent="0.3">
      <c r="A176" s="2" t="s">
        <v>1393</v>
      </c>
      <c r="B176" s="2" t="s">
        <v>626</v>
      </c>
      <c r="C176" s="2" t="s">
        <v>1066</v>
      </c>
      <c r="D176" s="2" t="s">
        <v>1394</v>
      </c>
      <c r="E176" s="2">
        <v>177</v>
      </c>
    </row>
    <row r="177" spans="1:5" x14ac:dyDescent="0.3">
      <c r="A177" s="2" t="s">
        <v>1395</v>
      </c>
      <c r="B177" s="2" t="s">
        <v>848</v>
      </c>
      <c r="C177" s="2" t="s">
        <v>1052</v>
      </c>
      <c r="D177" s="2" t="s">
        <v>1072</v>
      </c>
      <c r="E177" s="2">
        <v>178</v>
      </c>
    </row>
    <row r="178" spans="1:5" x14ac:dyDescent="0.3">
      <c r="A178" s="2" t="s">
        <v>1396</v>
      </c>
      <c r="B178" s="2" t="s">
        <v>700</v>
      </c>
      <c r="C178" s="2" t="s">
        <v>1084</v>
      </c>
      <c r="D178" s="2" t="s">
        <v>1397</v>
      </c>
      <c r="E178" s="2">
        <v>179</v>
      </c>
    </row>
    <row r="179" spans="1:5" x14ac:dyDescent="0.3">
      <c r="A179" s="2" t="s">
        <v>1398</v>
      </c>
      <c r="B179" s="2" t="s">
        <v>650</v>
      </c>
      <c r="C179" s="2" t="s">
        <v>1040</v>
      </c>
      <c r="D179" s="2" t="s">
        <v>1399</v>
      </c>
      <c r="E179" s="2">
        <v>180</v>
      </c>
    </row>
    <row r="180" spans="1:5" x14ac:dyDescent="0.3">
      <c r="A180" s="2" t="s">
        <v>1400</v>
      </c>
      <c r="B180" s="2" t="s">
        <v>759</v>
      </c>
      <c r="C180" s="2" t="s">
        <v>1069</v>
      </c>
      <c r="D180" s="2" t="s">
        <v>1401</v>
      </c>
      <c r="E180" s="2">
        <v>181</v>
      </c>
    </row>
    <row r="181" spans="1:5" x14ac:dyDescent="0.3">
      <c r="A181" s="2" t="s">
        <v>1402</v>
      </c>
      <c r="B181" s="2" t="s">
        <v>678</v>
      </c>
      <c r="C181" s="2" t="s">
        <v>1084</v>
      </c>
      <c r="D181" s="2" t="s">
        <v>1403</v>
      </c>
      <c r="E181" s="2">
        <v>182</v>
      </c>
    </row>
    <row r="182" spans="1:5" x14ac:dyDescent="0.3">
      <c r="A182" s="2" t="s">
        <v>1404</v>
      </c>
      <c r="B182" s="2" t="s">
        <v>639</v>
      </c>
      <c r="C182" s="2" t="s">
        <v>1055</v>
      </c>
      <c r="D182" s="2" t="s">
        <v>1405</v>
      </c>
      <c r="E182" s="2">
        <v>183</v>
      </c>
    </row>
    <row r="183" spans="1:5" x14ac:dyDescent="0.3">
      <c r="A183" s="2" t="s">
        <v>1406</v>
      </c>
      <c r="B183" s="2" t="s">
        <v>782</v>
      </c>
      <c r="C183" s="2" t="s">
        <v>1066</v>
      </c>
      <c r="D183" s="2" t="s">
        <v>1407</v>
      </c>
      <c r="E183" s="2">
        <v>184</v>
      </c>
    </row>
    <row r="184" spans="1:5" x14ac:dyDescent="0.3">
      <c r="A184" s="2" t="s">
        <v>1408</v>
      </c>
      <c r="B184" s="2" t="s">
        <v>842</v>
      </c>
      <c r="C184" s="2" t="s">
        <v>1066</v>
      </c>
      <c r="D184" s="2" t="s">
        <v>1409</v>
      </c>
      <c r="E184" s="2">
        <v>185</v>
      </c>
    </row>
    <row r="185" spans="1:5" x14ac:dyDescent="0.3">
      <c r="A185" s="2" t="s">
        <v>1410</v>
      </c>
      <c r="B185" s="2" t="s">
        <v>770</v>
      </c>
      <c r="C185" s="2" t="s">
        <v>1132</v>
      </c>
      <c r="D185" s="2" t="s">
        <v>1411</v>
      </c>
      <c r="E185" s="2">
        <v>186</v>
      </c>
    </row>
    <row r="186" spans="1:5" x14ac:dyDescent="0.3">
      <c r="A186" s="2" t="s">
        <v>1412</v>
      </c>
      <c r="B186" s="2" t="s">
        <v>645</v>
      </c>
      <c r="C186" s="2" t="s">
        <v>1084</v>
      </c>
      <c r="D186" s="2" t="s">
        <v>1413</v>
      </c>
      <c r="E186" s="2">
        <v>187</v>
      </c>
    </row>
    <row r="187" spans="1:5" x14ac:dyDescent="0.3">
      <c r="A187" s="2" t="s">
        <v>1414</v>
      </c>
      <c r="B187" s="2" t="s">
        <v>810</v>
      </c>
      <c r="C187" s="2" t="s">
        <v>1156</v>
      </c>
      <c r="D187" s="2" t="s">
        <v>1415</v>
      </c>
      <c r="E187" s="2">
        <v>188</v>
      </c>
    </row>
    <row r="188" spans="1:5" x14ac:dyDescent="0.3">
      <c r="A188" s="2" t="s">
        <v>1416</v>
      </c>
      <c r="B188" s="2" t="s">
        <v>633</v>
      </c>
      <c r="C188" s="2" t="s">
        <v>1040</v>
      </c>
      <c r="D188" s="2" t="s">
        <v>1417</v>
      </c>
      <c r="E188" s="2">
        <v>189</v>
      </c>
    </row>
    <row r="189" spans="1:5" x14ac:dyDescent="0.3">
      <c r="A189" s="2" t="s">
        <v>1418</v>
      </c>
      <c r="B189" s="2" t="s">
        <v>831</v>
      </c>
      <c r="C189" s="2" t="s">
        <v>1040</v>
      </c>
      <c r="D189" s="2" t="s">
        <v>1419</v>
      </c>
      <c r="E189" s="2">
        <v>190</v>
      </c>
    </row>
    <row r="190" spans="1:5" x14ac:dyDescent="0.3">
      <c r="A190" s="2" t="s">
        <v>1420</v>
      </c>
      <c r="B190" s="2" t="s">
        <v>765</v>
      </c>
      <c r="C190" s="2" t="s">
        <v>1043</v>
      </c>
      <c r="D190" s="2" t="s">
        <v>1421</v>
      </c>
      <c r="E190" s="2">
        <v>191</v>
      </c>
    </row>
    <row r="191" spans="1:5" x14ac:dyDescent="0.3">
      <c r="A191" s="2" t="s">
        <v>1422</v>
      </c>
      <c r="B191" s="2" t="s">
        <v>880</v>
      </c>
      <c r="C191" s="2" t="s">
        <v>1423</v>
      </c>
      <c r="D191" s="2" t="s">
        <v>1424</v>
      </c>
      <c r="E191" s="2">
        <v>192</v>
      </c>
    </row>
    <row r="192" spans="1:5" x14ac:dyDescent="0.3">
      <c r="A192" s="2" t="s">
        <v>1425</v>
      </c>
      <c r="B192" s="2" t="s">
        <v>683</v>
      </c>
      <c r="C192" s="2" t="s">
        <v>1052</v>
      </c>
      <c r="D192" s="2" t="s">
        <v>1426</v>
      </c>
      <c r="E192" s="2">
        <v>193</v>
      </c>
    </row>
    <row r="193" spans="1:5" x14ac:dyDescent="0.3">
      <c r="A193" s="2" t="s">
        <v>1427</v>
      </c>
      <c r="B193" s="2" t="s">
        <v>826</v>
      </c>
      <c r="C193" s="2" t="s">
        <v>1069</v>
      </c>
      <c r="D193" s="2" t="s">
        <v>1428</v>
      </c>
      <c r="E193" s="2">
        <v>194</v>
      </c>
    </row>
    <row r="194" spans="1:5" x14ac:dyDescent="0.3">
      <c r="A194" s="2" t="s">
        <v>1429</v>
      </c>
      <c r="B194" s="2" t="s">
        <v>655</v>
      </c>
      <c r="C194" s="2" t="s">
        <v>1043</v>
      </c>
      <c r="D194" s="2" t="s">
        <v>1430</v>
      </c>
      <c r="E194" s="2">
        <v>195</v>
      </c>
    </row>
    <row r="195" spans="1:5" x14ac:dyDescent="0.3">
      <c r="A195" s="2" t="s">
        <v>1431</v>
      </c>
      <c r="B195" s="2" t="s">
        <v>726</v>
      </c>
      <c r="C195" s="2" t="s">
        <v>1043</v>
      </c>
      <c r="D195" s="2" t="s">
        <v>1432</v>
      </c>
      <c r="E195" s="2">
        <v>196</v>
      </c>
    </row>
    <row r="196" spans="1:5" x14ac:dyDescent="0.3">
      <c r="A196" s="2" t="s">
        <v>1433</v>
      </c>
      <c r="B196" s="2" t="s">
        <v>855</v>
      </c>
      <c r="C196" s="2" t="s">
        <v>1084</v>
      </c>
      <c r="D196" s="2" t="s">
        <v>1434</v>
      </c>
      <c r="E196" s="2">
        <v>197</v>
      </c>
    </row>
    <row r="197" spans="1:5" x14ac:dyDescent="0.3">
      <c r="A197" s="2" t="s">
        <v>1435</v>
      </c>
      <c r="B197" s="2" t="s">
        <v>810</v>
      </c>
      <c r="C197" s="2" t="s">
        <v>1055</v>
      </c>
      <c r="D197" s="2" t="s">
        <v>1269</v>
      </c>
      <c r="E197" s="2">
        <v>198</v>
      </c>
    </row>
    <row r="198" spans="1:5" x14ac:dyDescent="0.3">
      <c r="A198" s="2" t="s">
        <v>1436</v>
      </c>
      <c r="B198" s="2" t="s">
        <v>684</v>
      </c>
      <c r="C198" s="2" t="s">
        <v>1043</v>
      </c>
      <c r="D198" s="2" t="s">
        <v>1437</v>
      </c>
      <c r="E198" s="2">
        <v>199</v>
      </c>
    </row>
    <row r="199" spans="1:5" x14ac:dyDescent="0.3">
      <c r="A199" s="2" t="s">
        <v>1438</v>
      </c>
      <c r="B199" s="2" t="s">
        <v>745</v>
      </c>
      <c r="C199" s="2" t="s">
        <v>1066</v>
      </c>
      <c r="D199" s="2" t="s">
        <v>1439</v>
      </c>
      <c r="E199" s="2">
        <v>200</v>
      </c>
    </row>
    <row r="200" spans="1:5" x14ac:dyDescent="0.3">
      <c r="A200" s="2" t="s">
        <v>1440</v>
      </c>
      <c r="B200" s="2" t="s">
        <v>762</v>
      </c>
      <c r="C200" s="2" t="s">
        <v>1069</v>
      </c>
      <c r="D200" s="2" t="s">
        <v>1441</v>
      </c>
      <c r="E200" s="2">
        <v>201</v>
      </c>
    </row>
    <row r="201" spans="1:5" x14ac:dyDescent="0.3">
      <c r="A201" s="2" t="s">
        <v>1442</v>
      </c>
      <c r="B201" s="2" t="s">
        <v>829</v>
      </c>
      <c r="C201" s="2" t="s">
        <v>1040</v>
      </c>
      <c r="D201" s="2" t="s">
        <v>1443</v>
      </c>
      <c r="E201" s="2">
        <v>202</v>
      </c>
    </row>
    <row r="202" spans="1:5" x14ac:dyDescent="0.3">
      <c r="A202" s="2" t="s">
        <v>1444</v>
      </c>
      <c r="B202" s="2" t="s">
        <v>869</v>
      </c>
      <c r="C202" s="2" t="s">
        <v>1055</v>
      </c>
      <c r="D202" s="2" t="s">
        <v>1445</v>
      </c>
      <c r="E202" s="2">
        <v>203</v>
      </c>
    </row>
    <row r="203" spans="1:5" x14ac:dyDescent="0.3">
      <c r="A203" s="2" t="s">
        <v>1446</v>
      </c>
      <c r="B203" s="2" t="s">
        <v>666</v>
      </c>
      <c r="C203" s="2" t="s">
        <v>1043</v>
      </c>
      <c r="D203" s="2" t="s">
        <v>1447</v>
      </c>
      <c r="E203" s="2">
        <v>204</v>
      </c>
    </row>
    <row r="204" spans="1:5" x14ac:dyDescent="0.3">
      <c r="A204" s="2" t="s">
        <v>1448</v>
      </c>
      <c r="B204" s="2" t="s">
        <v>633</v>
      </c>
      <c r="C204" s="2" t="s">
        <v>1040</v>
      </c>
      <c r="D204" s="2" t="s">
        <v>1449</v>
      </c>
      <c r="E204" s="2">
        <v>205</v>
      </c>
    </row>
    <row r="205" spans="1:5" x14ac:dyDescent="0.3">
      <c r="A205" s="2" t="s">
        <v>1450</v>
      </c>
      <c r="B205" s="2" t="s">
        <v>816</v>
      </c>
      <c r="C205" s="2" t="s">
        <v>1069</v>
      </c>
      <c r="D205" s="2" t="s">
        <v>1451</v>
      </c>
      <c r="E205" s="2">
        <v>206</v>
      </c>
    </row>
    <row r="206" spans="1:5" x14ac:dyDescent="0.3">
      <c r="A206" s="2" t="s">
        <v>1452</v>
      </c>
      <c r="B206" s="2" t="s">
        <v>844</v>
      </c>
      <c r="C206" s="2" t="s">
        <v>1453</v>
      </c>
      <c r="D206" s="2" t="s">
        <v>1454</v>
      </c>
      <c r="E206" s="2">
        <v>207</v>
      </c>
    </row>
    <row r="207" spans="1:5" x14ac:dyDescent="0.3">
      <c r="A207" s="2" t="s">
        <v>1455</v>
      </c>
      <c r="B207" s="2" t="s">
        <v>727</v>
      </c>
      <c r="C207" s="2" t="s">
        <v>1055</v>
      </c>
      <c r="D207" s="2" t="s">
        <v>1456</v>
      </c>
      <c r="E207" s="2">
        <v>208</v>
      </c>
    </row>
    <row r="208" spans="1:5" x14ac:dyDescent="0.3">
      <c r="A208" s="2" t="s">
        <v>1457</v>
      </c>
      <c r="B208" s="2" t="s">
        <v>810</v>
      </c>
      <c r="C208" s="2" t="s">
        <v>1055</v>
      </c>
      <c r="D208" s="2" t="s">
        <v>903</v>
      </c>
      <c r="E208" s="2">
        <v>209</v>
      </c>
    </row>
    <row r="209" spans="1:5" x14ac:dyDescent="0.3">
      <c r="A209" s="2" t="s">
        <v>1458</v>
      </c>
      <c r="B209" s="2" t="s">
        <v>810</v>
      </c>
      <c r="C209" s="2" t="s">
        <v>1055</v>
      </c>
      <c r="D209" s="2" t="s">
        <v>1459</v>
      </c>
      <c r="E209" s="2">
        <v>210</v>
      </c>
    </row>
    <row r="210" spans="1:5" x14ac:dyDescent="0.3">
      <c r="A210" s="2" t="s">
        <v>1460</v>
      </c>
      <c r="B210" s="2" t="s">
        <v>873</v>
      </c>
      <c r="C210" s="2" t="s">
        <v>1052</v>
      </c>
      <c r="D210" s="2" t="s">
        <v>1107</v>
      </c>
      <c r="E210" s="2">
        <v>211</v>
      </c>
    </row>
    <row r="211" spans="1:5" x14ac:dyDescent="0.3">
      <c r="A211" s="2" t="s">
        <v>1461</v>
      </c>
      <c r="B211" s="2" t="s">
        <v>870</v>
      </c>
      <c r="C211" s="2" t="s">
        <v>1040</v>
      </c>
      <c r="D211" s="2" t="s">
        <v>1462</v>
      </c>
      <c r="E211" s="2">
        <v>212</v>
      </c>
    </row>
    <row r="212" spans="1:5" x14ac:dyDescent="0.3">
      <c r="A212" s="2" t="s">
        <v>1463</v>
      </c>
      <c r="B212" s="2" t="s">
        <v>827</v>
      </c>
      <c r="C212" s="2" t="s">
        <v>1132</v>
      </c>
      <c r="D212" s="2" t="s">
        <v>1464</v>
      </c>
      <c r="E212" s="2">
        <v>213</v>
      </c>
    </row>
    <row r="213" spans="1:5" x14ac:dyDescent="0.3">
      <c r="A213" s="2" t="s">
        <v>1465</v>
      </c>
      <c r="B213" s="2" t="s">
        <v>638</v>
      </c>
      <c r="C213" s="2" t="s">
        <v>1084</v>
      </c>
      <c r="D213" s="2" t="s">
        <v>1466</v>
      </c>
      <c r="E213" s="2">
        <v>214</v>
      </c>
    </row>
    <row r="214" spans="1:5" x14ac:dyDescent="0.3">
      <c r="A214" s="2" t="s">
        <v>1467</v>
      </c>
      <c r="B214" s="2" t="s">
        <v>877</v>
      </c>
      <c r="C214" s="2" t="s">
        <v>1055</v>
      </c>
      <c r="D214" s="2" t="s">
        <v>1466</v>
      </c>
      <c r="E214" s="2">
        <v>215</v>
      </c>
    </row>
    <row r="215" spans="1:5" x14ac:dyDescent="0.3">
      <c r="A215" s="2" t="s">
        <v>1468</v>
      </c>
      <c r="B215" s="2" t="s">
        <v>642</v>
      </c>
      <c r="C215" s="2" t="s">
        <v>1069</v>
      </c>
      <c r="D215" s="2" t="s">
        <v>1469</v>
      </c>
      <c r="E215" s="2">
        <v>216</v>
      </c>
    </row>
    <row r="216" spans="1:5" x14ac:dyDescent="0.3">
      <c r="A216" s="2" t="s">
        <v>1470</v>
      </c>
      <c r="B216" s="2" t="s">
        <v>775</v>
      </c>
      <c r="C216" s="2" t="s">
        <v>1063</v>
      </c>
      <c r="D216" s="2" t="s">
        <v>1471</v>
      </c>
      <c r="E216" s="2">
        <v>217</v>
      </c>
    </row>
    <row r="217" spans="1:5" x14ac:dyDescent="0.3">
      <c r="A217" s="2" t="s">
        <v>1472</v>
      </c>
      <c r="B217" s="2" t="s">
        <v>661</v>
      </c>
      <c r="C217" s="2" t="s">
        <v>1084</v>
      </c>
      <c r="D217" s="2" t="s">
        <v>1473</v>
      </c>
      <c r="E217" s="2">
        <v>218</v>
      </c>
    </row>
    <row r="218" spans="1:5" x14ac:dyDescent="0.3">
      <c r="A218" s="2" t="s">
        <v>1474</v>
      </c>
      <c r="B218" s="2" t="s">
        <v>883</v>
      </c>
      <c r="C218" s="2" t="s">
        <v>1049</v>
      </c>
      <c r="D218" s="2" t="s">
        <v>1116</v>
      </c>
      <c r="E218" s="2">
        <v>219</v>
      </c>
    </row>
    <row r="219" spans="1:5" x14ac:dyDescent="0.3">
      <c r="A219" s="2" t="s">
        <v>1475</v>
      </c>
      <c r="B219" s="2" t="s">
        <v>758</v>
      </c>
      <c r="C219" s="2" t="s">
        <v>1055</v>
      </c>
      <c r="D219" s="2" t="s">
        <v>1392</v>
      </c>
      <c r="E219" s="2">
        <v>220</v>
      </c>
    </row>
    <row r="220" spans="1:5" x14ac:dyDescent="0.3">
      <c r="A220" s="2" t="s">
        <v>1476</v>
      </c>
      <c r="B220" s="2" t="s">
        <v>863</v>
      </c>
      <c r="C220" s="2" t="s">
        <v>1084</v>
      </c>
      <c r="D220" s="2" t="s">
        <v>1477</v>
      </c>
      <c r="E220" s="2">
        <v>221</v>
      </c>
    </row>
    <row r="221" spans="1:5" x14ac:dyDescent="0.3">
      <c r="A221" s="2" t="s">
        <v>1478</v>
      </c>
      <c r="B221" s="2" t="s">
        <v>847</v>
      </c>
      <c r="C221" s="2" t="s">
        <v>1066</v>
      </c>
      <c r="D221" s="2" t="s">
        <v>1479</v>
      </c>
      <c r="E221" s="2">
        <v>222</v>
      </c>
    </row>
    <row r="222" spans="1:5" x14ac:dyDescent="0.3">
      <c r="A222" s="2" t="s">
        <v>1480</v>
      </c>
      <c r="B222" s="2" t="s">
        <v>626</v>
      </c>
      <c r="C222" s="2" t="s">
        <v>1132</v>
      </c>
      <c r="D222" s="2" t="s">
        <v>1481</v>
      </c>
      <c r="E222" s="2">
        <v>223</v>
      </c>
    </row>
    <row r="223" spans="1:5" x14ac:dyDescent="0.3">
      <c r="A223" s="2" t="s">
        <v>1482</v>
      </c>
      <c r="B223" s="2" t="s">
        <v>819</v>
      </c>
      <c r="C223" s="2" t="s">
        <v>1055</v>
      </c>
      <c r="D223" s="2" t="s">
        <v>1483</v>
      </c>
      <c r="E223" s="2">
        <v>224</v>
      </c>
    </row>
    <row r="224" spans="1:5" x14ac:dyDescent="0.3">
      <c r="A224" s="2" t="s">
        <v>1484</v>
      </c>
      <c r="B224" s="2" t="s">
        <v>886</v>
      </c>
      <c r="C224" s="2" t="s">
        <v>1084</v>
      </c>
      <c r="D224" s="2" t="s">
        <v>1485</v>
      </c>
      <c r="E224" s="2">
        <v>225</v>
      </c>
    </row>
    <row r="225" spans="1:5" x14ac:dyDescent="0.3">
      <c r="A225" s="2" t="s">
        <v>1486</v>
      </c>
      <c r="B225" s="2" t="s">
        <v>815</v>
      </c>
      <c r="C225" s="2" t="s">
        <v>1052</v>
      </c>
      <c r="D225" s="2" t="s">
        <v>1487</v>
      </c>
      <c r="E225" s="2">
        <v>226</v>
      </c>
    </row>
    <row r="226" spans="1:5" x14ac:dyDescent="0.3">
      <c r="A226" s="2" t="s">
        <v>1488</v>
      </c>
      <c r="B226" s="2" t="s">
        <v>710</v>
      </c>
      <c r="C226" s="2" t="s">
        <v>1066</v>
      </c>
      <c r="D226" s="2" t="s">
        <v>1489</v>
      </c>
      <c r="E226" s="2">
        <v>227</v>
      </c>
    </row>
    <row r="227" spans="1:5" x14ac:dyDescent="0.3">
      <c r="A227" s="2" t="s">
        <v>1490</v>
      </c>
      <c r="B227" s="2" t="s">
        <v>684</v>
      </c>
      <c r="C227" s="2" t="s">
        <v>1043</v>
      </c>
      <c r="D227" s="2" t="s">
        <v>1491</v>
      </c>
      <c r="E227" s="2">
        <v>228</v>
      </c>
    </row>
    <row r="228" spans="1:5" x14ac:dyDescent="0.3">
      <c r="A228" s="2" t="s">
        <v>1492</v>
      </c>
      <c r="B228" s="2" t="s">
        <v>753</v>
      </c>
      <c r="C228" s="2" t="s">
        <v>1043</v>
      </c>
      <c r="D228" s="2" t="s">
        <v>1493</v>
      </c>
      <c r="E228" s="2">
        <v>229</v>
      </c>
    </row>
    <row r="229" spans="1:5" x14ac:dyDescent="0.3">
      <c r="A229" s="2" t="s">
        <v>1494</v>
      </c>
      <c r="B229" s="2" t="s">
        <v>699</v>
      </c>
      <c r="C229" s="2" t="s">
        <v>1040</v>
      </c>
      <c r="D229" s="2" t="s">
        <v>1495</v>
      </c>
      <c r="E229" s="2">
        <v>230</v>
      </c>
    </row>
    <row r="230" spans="1:5" x14ac:dyDescent="0.3">
      <c r="A230" s="2" t="s">
        <v>1496</v>
      </c>
      <c r="B230" s="2" t="s">
        <v>750</v>
      </c>
      <c r="C230" s="2" t="s">
        <v>1043</v>
      </c>
      <c r="D230" s="2" t="s">
        <v>1222</v>
      </c>
      <c r="E230" s="2">
        <v>231</v>
      </c>
    </row>
    <row r="231" spans="1:5" x14ac:dyDescent="0.3">
      <c r="A231" s="2" t="s">
        <v>1497</v>
      </c>
      <c r="B231" s="2" t="s">
        <v>771</v>
      </c>
      <c r="C231" s="2" t="s">
        <v>1040</v>
      </c>
      <c r="D231" s="2" t="s">
        <v>1498</v>
      </c>
      <c r="E231" s="2">
        <v>232</v>
      </c>
    </row>
    <row r="232" spans="1:5" x14ac:dyDescent="0.3">
      <c r="A232" s="2" t="s">
        <v>1499</v>
      </c>
      <c r="B232" s="2" t="s">
        <v>835</v>
      </c>
      <c r="C232" s="2" t="s">
        <v>1040</v>
      </c>
      <c r="D232" s="2" t="s">
        <v>1500</v>
      </c>
      <c r="E232" s="2">
        <v>233</v>
      </c>
    </row>
    <row r="233" spans="1:5" x14ac:dyDescent="0.3">
      <c r="A233" s="2" t="s">
        <v>1501</v>
      </c>
      <c r="B233" s="2" t="s">
        <v>777</v>
      </c>
      <c r="C233" s="2" t="s">
        <v>1052</v>
      </c>
      <c r="D233" s="2" t="s">
        <v>1502</v>
      </c>
      <c r="E233" s="2">
        <v>234</v>
      </c>
    </row>
    <row r="234" spans="1:5" x14ac:dyDescent="0.3">
      <c r="A234" s="2" t="s">
        <v>1503</v>
      </c>
      <c r="B234" s="2" t="s">
        <v>810</v>
      </c>
      <c r="C234" s="2" t="s">
        <v>1052</v>
      </c>
      <c r="D234" s="2" t="s">
        <v>903</v>
      </c>
      <c r="E234" s="2">
        <v>235</v>
      </c>
    </row>
    <row r="235" spans="1:5" x14ac:dyDescent="0.3">
      <c r="A235" s="2" t="s">
        <v>1504</v>
      </c>
      <c r="B235" s="2" t="s">
        <v>825</v>
      </c>
      <c r="C235" s="2" t="s">
        <v>1040</v>
      </c>
      <c r="D235" s="2" t="s">
        <v>1505</v>
      </c>
      <c r="E235" s="2">
        <v>236</v>
      </c>
    </row>
    <row r="236" spans="1:5" x14ac:dyDescent="0.3">
      <c r="A236" s="2" t="s">
        <v>1506</v>
      </c>
      <c r="B236" s="2" t="s">
        <v>632</v>
      </c>
      <c r="C236" s="2" t="s">
        <v>1043</v>
      </c>
      <c r="D236" s="2" t="s">
        <v>1507</v>
      </c>
      <c r="E236" s="2">
        <v>237</v>
      </c>
    </row>
    <row r="237" spans="1:5" x14ac:dyDescent="0.3">
      <c r="A237" s="2" t="s">
        <v>1508</v>
      </c>
      <c r="B237" s="2" t="s">
        <v>732</v>
      </c>
      <c r="C237" s="2" t="s">
        <v>1043</v>
      </c>
      <c r="D237" s="2" t="s">
        <v>1509</v>
      </c>
      <c r="E237" s="2">
        <v>238</v>
      </c>
    </row>
    <row r="238" spans="1:5" x14ac:dyDescent="0.3">
      <c r="A238" s="2" t="s">
        <v>1510</v>
      </c>
      <c r="B238" s="2" t="s">
        <v>623</v>
      </c>
      <c r="C238" s="2" t="s">
        <v>1043</v>
      </c>
      <c r="D238" s="2" t="s">
        <v>1511</v>
      </c>
      <c r="E238" s="2">
        <v>239</v>
      </c>
    </row>
    <row r="239" spans="1:5" x14ac:dyDescent="0.3">
      <c r="A239" s="2" t="s">
        <v>1512</v>
      </c>
      <c r="B239" s="2" t="s">
        <v>866</v>
      </c>
      <c r="C239" s="2" t="s">
        <v>1066</v>
      </c>
      <c r="D239" s="2" t="s">
        <v>1513</v>
      </c>
      <c r="E239" s="2">
        <v>240</v>
      </c>
    </row>
    <row r="240" spans="1:5" x14ac:dyDescent="0.3">
      <c r="A240" s="2" t="s">
        <v>1514</v>
      </c>
      <c r="B240" s="2" t="s">
        <v>880</v>
      </c>
      <c r="C240" s="2" t="s">
        <v>1423</v>
      </c>
      <c r="D240" s="2" t="s">
        <v>1515</v>
      </c>
      <c r="E240" s="2">
        <v>241</v>
      </c>
    </row>
    <row r="241" spans="1:5" x14ac:dyDescent="0.3">
      <c r="A241" s="2" t="s">
        <v>1516</v>
      </c>
      <c r="B241" s="2" t="s">
        <v>797</v>
      </c>
      <c r="C241" s="2" t="s">
        <v>1049</v>
      </c>
      <c r="D241" s="2" t="s">
        <v>1517</v>
      </c>
      <c r="E241" s="2">
        <v>242</v>
      </c>
    </row>
    <row r="242" spans="1:5" x14ac:dyDescent="0.3">
      <c r="A242" s="2" t="s">
        <v>1518</v>
      </c>
      <c r="B242" s="2" t="s">
        <v>656</v>
      </c>
      <c r="C242" s="2" t="s">
        <v>1040</v>
      </c>
      <c r="D242" s="2" t="s">
        <v>1519</v>
      </c>
      <c r="E242" s="2">
        <v>243</v>
      </c>
    </row>
    <row r="243" spans="1:5" x14ac:dyDescent="0.3">
      <c r="A243" s="2" t="s">
        <v>1520</v>
      </c>
      <c r="B243" s="2" t="s">
        <v>843</v>
      </c>
      <c r="C243" s="2" t="s">
        <v>1084</v>
      </c>
      <c r="D243" s="2" t="s">
        <v>1521</v>
      </c>
      <c r="E243" s="2">
        <v>244</v>
      </c>
    </row>
    <row r="244" spans="1:5" x14ac:dyDescent="0.3">
      <c r="A244" s="2" t="s">
        <v>1522</v>
      </c>
      <c r="B244" s="2" t="s">
        <v>723</v>
      </c>
      <c r="C244" s="2" t="s">
        <v>1040</v>
      </c>
      <c r="D244" s="2" t="s">
        <v>1523</v>
      </c>
      <c r="E244" s="2">
        <v>245</v>
      </c>
    </row>
    <row r="245" spans="1:5" x14ac:dyDescent="0.3">
      <c r="A245" s="2" t="s">
        <v>1524</v>
      </c>
      <c r="B245" s="2" t="s">
        <v>843</v>
      </c>
      <c r="C245" s="2" t="s">
        <v>1040</v>
      </c>
      <c r="D245" s="2" t="s">
        <v>1368</v>
      </c>
      <c r="E245" s="2">
        <v>246</v>
      </c>
    </row>
    <row r="246" spans="1:5" x14ac:dyDescent="0.3">
      <c r="A246" s="2" t="s">
        <v>1525</v>
      </c>
      <c r="B246" s="2" t="s">
        <v>810</v>
      </c>
      <c r="C246" s="2" t="s">
        <v>1066</v>
      </c>
      <c r="D246" s="2" t="s">
        <v>1526</v>
      </c>
      <c r="E246" s="2">
        <v>247</v>
      </c>
    </row>
    <row r="247" spans="1:5" x14ac:dyDescent="0.3">
      <c r="A247" s="2" t="s">
        <v>1527</v>
      </c>
      <c r="B247" s="2" t="s">
        <v>691</v>
      </c>
      <c r="C247" s="2" t="s">
        <v>1040</v>
      </c>
      <c r="D247" s="2" t="s">
        <v>1528</v>
      </c>
      <c r="E247" s="2">
        <v>248</v>
      </c>
    </row>
    <row r="248" spans="1:5" x14ac:dyDescent="0.3">
      <c r="A248" s="2" t="s">
        <v>1529</v>
      </c>
      <c r="B248" s="2" t="s">
        <v>726</v>
      </c>
      <c r="C248" s="2" t="s">
        <v>1132</v>
      </c>
      <c r="D248" s="2" t="s">
        <v>1530</v>
      </c>
      <c r="E248" s="2">
        <v>249</v>
      </c>
    </row>
    <row r="249" spans="1:5" x14ac:dyDescent="0.3">
      <c r="A249" s="2" t="s">
        <v>1531</v>
      </c>
      <c r="B249" s="2" t="s">
        <v>720</v>
      </c>
      <c r="C249" s="2" t="s">
        <v>1532</v>
      </c>
      <c r="D249" s="2" t="s">
        <v>1533</v>
      </c>
      <c r="E249" s="2">
        <v>250</v>
      </c>
    </row>
    <row r="250" spans="1:5" x14ac:dyDescent="0.3">
      <c r="A250" s="2" t="s">
        <v>1534</v>
      </c>
      <c r="B250" s="2" t="s">
        <v>864</v>
      </c>
      <c r="C250" s="2" t="s">
        <v>1043</v>
      </c>
      <c r="D250" s="2" t="s">
        <v>1535</v>
      </c>
      <c r="E250" s="2">
        <v>251</v>
      </c>
    </row>
    <row r="251" spans="1:5" x14ac:dyDescent="0.3">
      <c r="A251" s="2" t="s">
        <v>1536</v>
      </c>
      <c r="B251" s="2" t="s">
        <v>841</v>
      </c>
      <c r="C251" s="2" t="s">
        <v>1069</v>
      </c>
      <c r="D251" s="2" t="s">
        <v>1383</v>
      </c>
      <c r="E251" s="2">
        <v>252</v>
      </c>
    </row>
    <row r="252" spans="1:5" x14ac:dyDescent="0.3">
      <c r="A252" s="2" t="s">
        <v>1537</v>
      </c>
      <c r="B252" s="2" t="s">
        <v>679</v>
      </c>
      <c r="C252" s="2" t="s">
        <v>1069</v>
      </c>
      <c r="D252" s="2" t="s">
        <v>1538</v>
      </c>
      <c r="E252" s="2">
        <v>253</v>
      </c>
    </row>
    <row r="253" spans="1:5" x14ac:dyDescent="0.3">
      <c r="A253" s="2" t="s">
        <v>1539</v>
      </c>
      <c r="B253" s="2" t="s">
        <v>803</v>
      </c>
      <c r="C253" s="2" t="s">
        <v>1040</v>
      </c>
      <c r="D253" s="2" t="s">
        <v>1540</v>
      </c>
      <c r="E253" s="2">
        <v>254</v>
      </c>
    </row>
    <row r="254" spans="1:5" x14ac:dyDescent="0.3">
      <c r="A254" s="2" t="s">
        <v>1541</v>
      </c>
      <c r="B254" s="2" t="s">
        <v>628</v>
      </c>
      <c r="C254" s="2" t="s">
        <v>1040</v>
      </c>
      <c r="D254" s="2" t="s">
        <v>1542</v>
      </c>
      <c r="E254" s="2">
        <v>255</v>
      </c>
    </row>
    <row r="255" spans="1:5" x14ac:dyDescent="0.3">
      <c r="A255" s="2" t="s">
        <v>1543</v>
      </c>
      <c r="B255" s="2" t="s">
        <v>704</v>
      </c>
      <c r="C255" s="2" t="s">
        <v>1040</v>
      </c>
      <c r="D255" s="2" t="s">
        <v>1544</v>
      </c>
      <c r="E255" s="2">
        <v>256</v>
      </c>
    </row>
    <row r="256" spans="1:5" x14ac:dyDescent="0.3">
      <c r="A256" s="2" t="s">
        <v>1545</v>
      </c>
      <c r="B256" s="2" t="s">
        <v>667</v>
      </c>
      <c r="C256" s="2" t="s">
        <v>1040</v>
      </c>
      <c r="D256" s="2" t="s">
        <v>1114</v>
      </c>
      <c r="E256" s="2">
        <v>257</v>
      </c>
    </row>
    <row r="257" spans="1:5" x14ac:dyDescent="0.3">
      <c r="A257" s="2" t="s">
        <v>1546</v>
      </c>
      <c r="B257" s="2" t="s">
        <v>728</v>
      </c>
      <c r="C257" s="2" t="s">
        <v>1069</v>
      </c>
      <c r="D257" s="2" t="s">
        <v>1547</v>
      </c>
      <c r="E257" s="2">
        <v>258</v>
      </c>
    </row>
    <row r="258" spans="1:5" x14ac:dyDescent="0.3">
      <c r="A258" s="2" t="s">
        <v>1548</v>
      </c>
      <c r="B258" s="2" t="s">
        <v>810</v>
      </c>
      <c r="C258" s="2" t="s">
        <v>1066</v>
      </c>
      <c r="D258" s="2" t="s">
        <v>1385</v>
      </c>
      <c r="E258" s="2">
        <v>259</v>
      </c>
    </row>
    <row r="259" spans="1:5" x14ac:dyDescent="0.3">
      <c r="A259" s="2" t="s">
        <v>1549</v>
      </c>
      <c r="B259" s="2" t="s">
        <v>766</v>
      </c>
      <c r="C259" s="2" t="s">
        <v>1550</v>
      </c>
      <c r="D259" s="2" t="s">
        <v>1551</v>
      </c>
      <c r="E259" s="2">
        <v>260</v>
      </c>
    </row>
    <row r="260" spans="1:5" x14ac:dyDescent="0.3">
      <c r="A260" s="2" t="s">
        <v>1552</v>
      </c>
      <c r="B260" s="2" t="s">
        <v>755</v>
      </c>
      <c r="C260" s="2" t="s">
        <v>1069</v>
      </c>
      <c r="D260" s="2" t="s">
        <v>1553</v>
      </c>
      <c r="E260" s="2">
        <v>261</v>
      </c>
    </row>
    <row r="261" spans="1:5" x14ac:dyDescent="0.3">
      <c r="A261" s="2" t="s">
        <v>1554</v>
      </c>
      <c r="B261" s="2" t="s">
        <v>750</v>
      </c>
      <c r="C261" s="2" t="s">
        <v>1043</v>
      </c>
      <c r="D261" s="2" t="s">
        <v>1526</v>
      </c>
      <c r="E261" s="2">
        <v>262</v>
      </c>
    </row>
    <row r="262" spans="1:5" x14ac:dyDescent="0.3">
      <c r="A262" s="2" t="s">
        <v>1555</v>
      </c>
      <c r="B262" s="2" t="s">
        <v>865</v>
      </c>
      <c r="C262" s="2" t="s">
        <v>1132</v>
      </c>
      <c r="D262" s="2" t="s">
        <v>1556</v>
      </c>
      <c r="E262" s="2">
        <v>263</v>
      </c>
    </row>
    <row r="263" spans="1:5" x14ac:dyDescent="0.3">
      <c r="A263" s="2" t="s">
        <v>1557</v>
      </c>
      <c r="B263" s="2" t="s">
        <v>677</v>
      </c>
      <c r="C263" s="2" t="s">
        <v>1043</v>
      </c>
      <c r="D263" s="2" t="s">
        <v>1558</v>
      </c>
      <c r="E263" s="2">
        <v>264</v>
      </c>
    </row>
    <row r="264" spans="1:5" x14ac:dyDescent="0.3">
      <c r="A264" s="2" t="s">
        <v>1559</v>
      </c>
      <c r="B264" s="2" t="s">
        <v>810</v>
      </c>
      <c r="C264" s="2" t="s">
        <v>1052</v>
      </c>
      <c r="D264" s="2" t="s">
        <v>1560</v>
      </c>
      <c r="E264" s="2">
        <v>265</v>
      </c>
    </row>
    <row r="265" spans="1:5" x14ac:dyDescent="0.3">
      <c r="A265" s="2" t="s">
        <v>1561</v>
      </c>
      <c r="B265" s="2" t="s">
        <v>794</v>
      </c>
      <c r="C265" s="2" t="s">
        <v>1049</v>
      </c>
      <c r="D265" s="2" t="s">
        <v>1099</v>
      </c>
      <c r="E265" s="2">
        <v>266</v>
      </c>
    </row>
    <row r="266" spans="1:5" x14ac:dyDescent="0.3">
      <c r="A266" s="2" t="s">
        <v>1562</v>
      </c>
      <c r="B266" s="2" t="s">
        <v>632</v>
      </c>
      <c r="C266" s="2" t="s">
        <v>1043</v>
      </c>
      <c r="D266" s="2" t="s">
        <v>1212</v>
      </c>
      <c r="E266" s="2">
        <v>267</v>
      </c>
    </row>
    <row r="267" spans="1:5" x14ac:dyDescent="0.3">
      <c r="A267" s="2" t="s">
        <v>1563</v>
      </c>
      <c r="B267" s="2" t="s">
        <v>786</v>
      </c>
      <c r="C267" s="2" t="s">
        <v>1066</v>
      </c>
      <c r="D267" s="2" t="s">
        <v>1564</v>
      </c>
      <c r="E267" s="2">
        <v>268</v>
      </c>
    </row>
    <row r="268" spans="1:5" x14ac:dyDescent="0.3">
      <c r="A268" s="2" t="s">
        <v>1565</v>
      </c>
      <c r="B268" s="2" t="s">
        <v>810</v>
      </c>
      <c r="C268" s="2" t="s">
        <v>1084</v>
      </c>
      <c r="D268" s="2" t="s">
        <v>1526</v>
      </c>
      <c r="E268" s="2">
        <v>269</v>
      </c>
    </row>
    <row r="269" spans="1:5" x14ac:dyDescent="0.3">
      <c r="A269" s="2" t="s">
        <v>1566</v>
      </c>
      <c r="B269" s="2" t="s">
        <v>671</v>
      </c>
      <c r="C269" s="2" t="s">
        <v>1069</v>
      </c>
      <c r="D269" s="2" t="s">
        <v>1567</v>
      </c>
      <c r="E269" s="2">
        <v>270</v>
      </c>
    </row>
    <row r="270" spans="1:5" x14ac:dyDescent="0.3">
      <c r="A270" s="2" t="s">
        <v>1568</v>
      </c>
      <c r="B270" s="2" t="s">
        <v>804</v>
      </c>
      <c r="C270" s="2" t="s">
        <v>1066</v>
      </c>
      <c r="D270" s="2" t="s">
        <v>1569</v>
      </c>
      <c r="E270" s="2">
        <v>271</v>
      </c>
    </row>
    <row r="271" spans="1:5" x14ac:dyDescent="0.3">
      <c r="A271" s="2" t="s">
        <v>1570</v>
      </c>
      <c r="B271" s="2" t="s">
        <v>765</v>
      </c>
      <c r="C271" s="2" t="s">
        <v>1043</v>
      </c>
      <c r="D271" s="2" t="s">
        <v>1571</v>
      </c>
      <c r="E271" s="2">
        <v>272</v>
      </c>
    </row>
    <row r="272" spans="1:5" x14ac:dyDescent="0.3">
      <c r="A272" s="2" t="s">
        <v>1572</v>
      </c>
      <c r="B272" s="2" t="s">
        <v>732</v>
      </c>
      <c r="C272" s="2" t="s">
        <v>1043</v>
      </c>
      <c r="D272" s="2" t="s">
        <v>1573</v>
      </c>
      <c r="E272" s="2">
        <v>273</v>
      </c>
    </row>
    <row r="273" spans="1:5" x14ac:dyDescent="0.3">
      <c r="A273" s="2" t="s">
        <v>1574</v>
      </c>
      <c r="B273" s="2" t="s">
        <v>732</v>
      </c>
      <c r="C273" s="2" t="s">
        <v>1066</v>
      </c>
      <c r="D273" s="2" t="s">
        <v>1575</v>
      </c>
      <c r="E273" s="2">
        <v>274</v>
      </c>
    </row>
    <row r="274" spans="1:5" x14ac:dyDescent="0.3">
      <c r="A274" s="2" t="s">
        <v>1576</v>
      </c>
      <c r="B274" s="2" t="s">
        <v>637</v>
      </c>
      <c r="C274" s="2" t="s">
        <v>1132</v>
      </c>
      <c r="D274" s="2" t="s">
        <v>1577</v>
      </c>
      <c r="E274" s="2">
        <v>275</v>
      </c>
    </row>
    <row r="275" spans="1:5" x14ac:dyDescent="0.3">
      <c r="A275" s="2" t="s">
        <v>1578</v>
      </c>
      <c r="B275" s="2" t="s">
        <v>696</v>
      </c>
      <c r="C275" s="2" t="s">
        <v>1055</v>
      </c>
      <c r="D275" s="2" t="s">
        <v>1579</v>
      </c>
      <c r="E275" s="2">
        <v>276</v>
      </c>
    </row>
    <row r="276" spans="1:5" x14ac:dyDescent="0.3">
      <c r="A276" s="2" t="s">
        <v>1580</v>
      </c>
      <c r="B276" s="2" t="s">
        <v>774</v>
      </c>
      <c r="C276" s="2" t="s">
        <v>1066</v>
      </c>
      <c r="D276" s="2" t="s">
        <v>1581</v>
      </c>
      <c r="E276" s="2">
        <v>277</v>
      </c>
    </row>
    <row r="277" spans="1:5" x14ac:dyDescent="0.3">
      <c r="A277" s="2" t="s">
        <v>1582</v>
      </c>
      <c r="B277" s="2" t="s">
        <v>706</v>
      </c>
      <c r="C277" s="2" t="s">
        <v>1052</v>
      </c>
      <c r="D277" s="2" t="s">
        <v>1526</v>
      </c>
      <c r="E277" s="2">
        <v>278</v>
      </c>
    </row>
    <row r="278" spans="1:5" x14ac:dyDescent="0.3">
      <c r="A278" s="2" t="s">
        <v>1583</v>
      </c>
      <c r="B278" s="2" t="s">
        <v>890</v>
      </c>
      <c r="C278" s="2" t="s">
        <v>1069</v>
      </c>
      <c r="D278" s="2" t="s">
        <v>1584</v>
      </c>
      <c r="E278" s="2">
        <v>279</v>
      </c>
    </row>
    <row r="279" spans="1:5" x14ac:dyDescent="0.3">
      <c r="A279" s="2" t="s">
        <v>1585</v>
      </c>
      <c r="B279" s="2" t="s">
        <v>808</v>
      </c>
      <c r="C279" s="2" t="s">
        <v>1066</v>
      </c>
      <c r="D279" s="2" t="s">
        <v>1586</v>
      </c>
      <c r="E279" s="2">
        <v>280</v>
      </c>
    </row>
    <row r="280" spans="1:5" x14ac:dyDescent="0.3">
      <c r="A280" s="2" t="s">
        <v>1587</v>
      </c>
      <c r="B280" s="2" t="s">
        <v>764</v>
      </c>
      <c r="C280" s="2" t="s">
        <v>1066</v>
      </c>
      <c r="D280" s="2" t="s">
        <v>1588</v>
      </c>
      <c r="E280" s="2">
        <v>281</v>
      </c>
    </row>
    <row r="281" spans="1:5" x14ac:dyDescent="0.3">
      <c r="A281" s="2" t="s">
        <v>1589</v>
      </c>
      <c r="B281" s="2" t="s">
        <v>750</v>
      </c>
      <c r="C281" s="2" t="s">
        <v>1043</v>
      </c>
      <c r="D281" s="2" t="s">
        <v>1222</v>
      </c>
      <c r="E281" s="2">
        <v>282</v>
      </c>
    </row>
    <row r="282" spans="1:5" x14ac:dyDescent="0.3">
      <c r="A282" s="2" t="s">
        <v>1590</v>
      </c>
      <c r="B282" s="2" t="s">
        <v>745</v>
      </c>
      <c r="C282" s="2" t="s">
        <v>1084</v>
      </c>
      <c r="D282" s="2" t="s">
        <v>1212</v>
      </c>
      <c r="E282" s="2">
        <v>283</v>
      </c>
    </row>
    <row r="283" spans="1:5" x14ac:dyDescent="0.3">
      <c r="A283" s="2" t="s">
        <v>1591</v>
      </c>
      <c r="B283" s="2" t="s">
        <v>662</v>
      </c>
      <c r="C283" s="2" t="s">
        <v>1040</v>
      </c>
      <c r="D283" s="2" t="s">
        <v>1592</v>
      </c>
      <c r="E283" s="2">
        <v>284</v>
      </c>
    </row>
    <row r="284" spans="1:5" x14ac:dyDescent="0.3">
      <c r="A284" s="2" t="s">
        <v>1593</v>
      </c>
      <c r="B284" s="2" t="s">
        <v>855</v>
      </c>
      <c r="C284" s="2" t="s">
        <v>1069</v>
      </c>
      <c r="D284" s="2" t="s">
        <v>1594</v>
      </c>
      <c r="E284" s="2">
        <v>285</v>
      </c>
    </row>
    <row r="285" spans="1:5" x14ac:dyDescent="0.3">
      <c r="A285" s="2" t="s">
        <v>1595</v>
      </c>
      <c r="B285" s="2" t="s">
        <v>734</v>
      </c>
      <c r="C285" s="2" t="s">
        <v>1596</v>
      </c>
      <c r="D285" s="2" t="s">
        <v>1597</v>
      </c>
      <c r="E285" s="2">
        <v>286</v>
      </c>
    </row>
    <row r="286" spans="1:5" x14ac:dyDescent="0.3">
      <c r="A286" s="2" t="s">
        <v>1598</v>
      </c>
      <c r="B286" s="2" t="s">
        <v>804</v>
      </c>
      <c r="C286" s="2" t="s">
        <v>1055</v>
      </c>
      <c r="D286" s="2" t="s">
        <v>1511</v>
      </c>
      <c r="E286" s="2">
        <v>287</v>
      </c>
    </row>
    <row r="287" spans="1:5" x14ac:dyDescent="0.3">
      <c r="A287" s="2" t="s">
        <v>1599</v>
      </c>
      <c r="B287" s="2" t="s">
        <v>812</v>
      </c>
      <c r="C287" s="2" t="s">
        <v>1055</v>
      </c>
      <c r="D287" s="2" t="s">
        <v>1513</v>
      </c>
      <c r="E287" s="2">
        <v>288</v>
      </c>
    </row>
    <row r="288" spans="1:5" x14ac:dyDescent="0.3">
      <c r="A288" s="2" t="s">
        <v>1600</v>
      </c>
      <c r="B288" s="2" t="s">
        <v>864</v>
      </c>
      <c r="C288" s="2" t="s">
        <v>1043</v>
      </c>
      <c r="D288" s="2" t="s">
        <v>1601</v>
      </c>
      <c r="E288" s="2">
        <v>289</v>
      </c>
    </row>
    <row r="289" spans="1:5" x14ac:dyDescent="0.3">
      <c r="A289" s="2" t="s">
        <v>1602</v>
      </c>
      <c r="B289" s="2" t="s">
        <v>842</v>
      </c>
      <c r="C289" s="2" t="s">
        <v>1066</v>
      </c>
      <c r="D289" s="2" t="s">
        <v>1603</v>
      </c>
      <c r="E289" s="2">
        <v>290</v>
      </c>
    </row>
    <row r="290" spans="1:5" x14ac:dyDescent="0.3">
      <c r="A290" s="2" t="s">
        <v>1604</v>
      </c>
      <c r="B290" s="2" t="s">
        <v>836</v>
      </c>
      <c r="C290" s="2" t="s">
        <v>1605</v>
      </c>
      <c r="D290" s="2" t="s">
        <v>1606</v>
      </c>
      <c r="E290" s="2">
        <v>291</v>
      </c>
    </row>
    <row r="291" spans="1:5" x14ac:dyDescent="0.3">
      <c r="A291" s="2" t="s">
        <v>1607</v>
      </c>
      <c r="B291" s="2" t="s">
        <v>759</v>
      </c>
      <c r="C291" s="2" t="s">
        <v>1040</v>
      </c>
      <c r="D291" s="2" t="s">
        <v>1608</v>
      </c>
      <c r="E291" s="2">
        <v>292</v>
      </c>
    </row>
    <row r="292" spans="1:5" x14ac:dyDescent="0.3">
      <c r="A292" s="2" t="s">
        <v>1609</v>
      </c>
      <c r="B292" s="2" t="s">
        <v>848</v>
      </c>
      <c r="C292" s="2" t="s">
        <v>1055</v>
      </c>
      <c r="D292" s="2" t="s">
        <v>1610</v>
      </c>
      <c r="E292" s="2">
        <v>293</v>
      </c>
    </row>
    <row r="293" spans="1:5" x14ac:dyDescent="0.3">
      <c r="A293" s="2" t="s">
        <v>1611</v>
      </c>
      <c r="B293" s="2" t="s">
        <v>840</v>
      </c>
      <c r="C293" s="2" t="s">
        <v>1612</v>
      </c>
      <c r="D293" s="2" t="s">
        <v>1613</v>
      </c>
      <c r="E293" s="2">
        <v>294</v>
      </c>
    </row>
    <row r="294" spans="1:5" x14ac:dyDescent="0.3">
      <c r="A294" s="2" t="s">
        <v>1614</v>
      </c>
      <c r="B294" s="2" t="s">
        <v>870</v>
      </c>
      <c r="C294" s="2" t="s">
        <v>1040</v>
      </c>
      <c r="D294" s="2" t="s">
        <v>1615</v>
      </c>
      <c r="E294" s="2">
        <v>295</v>
      </c>
    </row>
    <row r="295" spans="1:5" x14ac:dyDescent="0.3">
      <c r="A295" s="2" t="s">
        <v>1616</v>
      </c>
      <c r="B295" s="2" t="s">
        <v>737</v>
      </c>
      <c r="C295" s="2" t="s">
        <v>1040</v>
      </c>
      <c r="D295" s="2" t="s">
        <v>1617</v>
      </c>
      <c r="E295" s="2">
        <v>296</v>
      </c>
    </row>
    <row r="296" spans="1:5" x14ac:dyDescent="0.3">
      <c r="A296" s="2" t="s">
        <v>1618</v>
      </c>
      <c r="B296" s="2" t="s">
        <v>868</v>
      </c>
      <c r="C296" s="2" t="s">
        <v>1084</v>
      </c>
      <c r="D296" s="2" t="s">
        <v>1619</v>
      </c>
      <c r="E296" s="2">
        <v>297</v>
      </c>
    </row>
    <row r="297" spans="1:5" x14ac:dyDescent="0.3">
      <c r="A297" s="2" t="s">
        <v>1620</v>
      </c>
      <c r="B297" s="2" t="s">
        <v>789</v>
      </c>
      <c r="C297" s="2" t="s">
        <v>1066</v>
      </c>
      <c r="D297" s="2" t="s">
        <v>1621</v>
      </c>
      <c r="E297" s="2">
        <v>298</v>
      </c>
    </row>
    <row r="298" spans="1:5" x14ac:dyDescent="0.3">
      <c r="A298" s="2" t="s">
        <v>1622</v>
      </c>
      <c r="B298" s="2" t="s">
        <v>868</v>
      </c>
      <c r="C298" s="2" t="s">
        <v>1066</v>
      </c>
      <c r="D298" s="2" t="s">
        <v>1623</v>
      </c>
      <c r="E298" s="2">
        <v>299</v>
      </c>
    </row>
    <row r="299" spans="1:5" x14ac:dyDescent="0.3">
      <c r="A299" s="2" t="s">
        <v>1624</v>
      </c>
      <c r="B299" s="2" t="s">
        <v>759</v>
      </c>
      <c r="C299" s="2" t="s">
        <v>1040</v>
      </c>
      <c r="D299" s="2" t="s">
        <v>1625</v>
      </c>
      <c r="E299" s="2">
        <v>300</v>
      </c>
    </row>
    <row r="300" spans="1:5" x14ac:dyDescent="0.3">
      <c r="A300" s="2" t="s">
        <v>1626</v>
      </c>
      <c r="B300" s="2" t="s">
        <v>741</v>
      </c>
      <c r="C300" s="2" t="s">
        <v>1627</v>
      </c>
      <c r="D300" s="2" t="s">
        <v>1628</v>
      </c>
      <c r="E300" s="2">
        <v>301</v>
      </c>
    </row>
    <row r="301" spans="1:5" x14ac:dyDescent="0.3">
      <c r="A301" s="2" t="s">
        <v>1629</v>
      </c>
      <c r="B301" s="2" t="s">
        <v>859</v>
      </c>
      <c r="C301" s="2" t="s">
        <v>1049</v>
      </c>
      <c r="D301" s="2" t="s">
        <v>1630</v>
      </c>
      <c r="E301" s="2">
        <v>302</v>
      </c>
    </row>
    <row r="302" spans="1:5" x14ac:dyDescent="0.3">
      <c r="A302" s="2" t="s">
        <v>1631</v>
      </c>
      <c r="B302" s="2" t="s">
        <v>732</v>
      </c>
      <c r="C302" s="2" t="s">
        <v>1043</v>
      </c>
      <c r="D302" s="2" t="s">
        <v>1632</v>
      </c>
      <c r="E302" s="2">
        <v>303</v>
      </c>
    </row>
    <row r="303" spans="1:5" x14ac:dyDescent="0.3">
      <c r="A303" s="2" t="s">
        <v>1633</v>
      </c>
      <c r="B303" s="2" t="s">
        <v>760</v>
      </c>
      <c r="C303" s="2" t="s">
        <v>1066</v>
      </c>
      <c r="D303" s="2" t="s">
        <v>1634</v>
      </c>
      <c r="E303" s="2">
        <v>304</v>
      </c>
    </row>
    <row r="304" spans="1:5" x14ac:dyDescent="0.3">
      <c r="A304" s="2" t="s">
        <v>1635</v>
      </c>
      <c r="B304" s="2" t="s">
        <v>726</v>
      </c>
      <c r="C304" s="2" t="s">
        <v>1055</v>
      </c>
      <c r="D304" s="2" t="s">
        <v>1636</v>
      </c>
      <c r="E304" s="2">
        <v>305</v>
      </c>
    </row>
    <row r="305" spans="1:5" x14ac:dyDescent="0.3">
      <c r="A305" s="2" t="s">
        <v>1637</v>
      </c>
      <c r="B305" s="2" t="s">
        <v>883</v>
      </c>
      <c r="C305" s="2" t="s">
        <v>1049</v>
      </c>
      <c r="D305" s="2" t="s">
        <v>1157</v>
      </c>
      <c r="E305" s="2">
        <v>306</v>
      </c>
    </row>
    <row r="306" spans="1:5" x14ac:dyDescent="0.3">
      <c r="A306" s="2" t="s">
        <v>1638</v>
      </c>
      <c r="B306" s="2" t="s">
        <v>803</v>
      </c>
      <c r="C306" s="2" t="s">
        <v>1084</v>
      </c>
      <c r="D306" s="2" t="s">
        <v>1639</v>
      </c>
      <c r="E306" s="2">
        <v>307</v>
      </c>
    </row>
    <row r="307" spans="1:5" x14ac:dyDescent="0.3">
      <c r="A307" s="2" t="s">
        <v>1640</v>
      </c>
      <c r="B307" s="2" t="s">
        <v>751</v>
      </c>
      <c r="C307" s="2" t="s">
        <v>1040</v>
      </c>
      <c r="D307" s="2" t="s">
        <v>1641</v>
      </c>
      <c r="E307" s="2">
        <v>308</v>
      </c>
    </row>
    <row r="308" spans="1:5" x14ac:dyDescent="0.3">
      <c r="A308" s="2" t="s">
        <v>1642</v>
      </c>
      <c r="B308" s="2" t="s">
        <v>688</v>
      </c>
      <c r="C308" s="2" t="s">
        <v>1132</v>
      </c>
      <c r="D308" s="2" t="s">
        <v>1643</v>
      </c>
      <c r="E308" s="2">
        <v>309</v>
      </c>
    </row>
    <row r="309" spans="1:5" x14ac:dyDescent="0.3">
      <c r="A309" s="2" t="s">
        <v>1644</v>
      </c>
      <c r="B309" s="2" t="s">
        <v>795</v>
      </c>
      <c r="C309" s="2" t="s">
        <v>1063</v>
      </c>
      <c r="D309" s="2" t="s">
        <v>1645</v>
      </c>
      <c r="E309" s="2">
        <v>310</v>
      </c>
    </row>
    <row r="310" spans="1:5" x14ac:dyDescent="0.3">
      <c r="A310" s="2" t="s">
        <v>1646</v>
      </c>
      <c r="B310" s="2" t="s">
        <v>657</v>
      </c>
      <c r="C310" s="2" t="s">
        <v>1066</v>
      </c>
      <c r="D310" s="2" t="s">
        <v>1647</v>
      </c>
      <c r="E310" s="2">
        <v>311</v>
      </c>
    </row>
    <row r="311" spans="1:5" x14ac:dyDescent="0.3">
      <c r="A311" s="2" t="s">
        <v>1648</v>
      </c>
      <c r="B311" s="2" t="s">
        <v>810</v>
      </c>
      <c r="C311" s="2" t="s">
        <v>1055</v>
      </c>
      <c r="D311" s="2" t="s">
        <v>1649</v>
      </c>
      <c r="E311" s="2">
        <v>312</v>
      </c>
    </row>
    <row r="312" spans="1:5" x14ac:dyDescent="0.3">
      <c r="A312" s="2" t="s">
        <v>1650</v>
      </c>
      <c r="B312" s="2" t="s">
        <v>806</v>
      </c>
      <c r="C312" s="2" t="s">
        <v>1049</v>
      </c>
      <c r="D312" s="2" t="s">
        <v>1651</v>
      </c>
      <c r="E312" s="2">
        <v>313</v>
      </c>
    </row>
    <row r="313" spans="1:5" x14ac:dyDescent="0.3">
      <c r="A313" s="2" t="s">
        <v>1652</v>
      </c>
      <c r="B313" s="2" t="s">
        <v>827</v>
      </c>
      <c r="C313" s="2" t="s">
        <v>1069</v>
      </c>
      <c r="D313" s="2" t="s">
        <v>1381</v>
      </c>
      <c r="E313" s="2">
        <v>314</v>
      </c>
    </row>
    <row r="314" spans="1:5" x14ac:dyDescent="0.3">
      <c r="A314" s="2" t="s">
        <v>1653</v>
      </c>
      <c r="B314" s="2" t="s">
        <v>750</v>
      </c>
      <c r="C314" s="2" t="s">
        <v>1043</v>
      </c>
      <c r="D314" s="2" t="s">
        <v>916</v>
      </c>
      <c r="E314" s="2">
        <v>315</v>
      </c>
    </row>
    <row r="315" spans="1:5" x14ac:dyDescent="0.3">
      <c r="A315" s="2" t="s">
        <v>1654</v>
      </c>
      <c r="B315" s="2" t="s">
        <v>837</v>
      </c>
      <c r="C315" s="2" t="s">
        <v>1069</v>
      </c>
      <c r="D315" s="2" t="s">
        <v>1655</v>
      </c>
      <c r="E315" s="2">
        <v>316</v>
      </c>
    </row>
    <row r="316" spans="1:5" x14ac:dyDescent="0.3">
      <c r="A316" s="2" t="s">
        <v>1656</v>
      </c>
      <c r="B316" s="2" t="s">
        <v>769</v>
      </c>
      <c r="C316" s="2" t="s">
        <v>1132</v>
      </c>
      <c r="D316" s="2" t="s">
        <v>1657</v>
      </c>
      <c r="E316" s="2">
        <v>317</v>
      </c>
    </row>
    <row r="317" spans="1:5" x14ac:dyDescent="0.3">
      <c r="A317" s="2" t="s">
        <v>1658</v>
      </c>
      <c r="B317" s="2" t="s">
        <v>719</v>
      </c>
      <c r="C317" s="2" t="s">
        <v>1055</v>
      </c>
      <c r="D317" s="2" t="s">
        <v>1149</v>
      </c>
      <c r="E317" s="2">
        <v>318</v>
      </c>
    </row>
    <row r="318" spans="1:5" x14ac:dyDescent="0.3">
      <c r="A318" s="2" t="s">
        <v>1659</v>
      </c>
      <c r="B318" s="2" t="s">
        <v>810</v>
      </c>
      <c r="C318" s="2" t="s">
        <v>1066</v>
      </c>
      <c r="D318" s="2" t="s">
        <v>903</v>
      </c>
      <c r="E318" s="2">
        <v>319</v>
      </c>
    </row>
    <row r="319" spans="1:5" x14ac:dyDescent="0.3">
      <c r="A319" s="2" t="s">
        <v>1660</v>
      </c>
      <c r="B319" s="2" t="s">
        <v>707</v>
      </c>
      <c r="C319" s="2" t="s">
        <v>1066</v>
      </c>
      <c r="D319" s="2" t="s">
        <v>1661</v>
      </c>
      <c r="E319" s="2">
        <v>320</v>
      </c>
    </row>
    <row r="320" spans="1:5" x14ac:dyDescent="0.3">
      <c r="A320" s="2" t="s">
        <v>1662</v>
      </c>
      <c r="B320" s="2" t="s">
        <v>733</v>
      </c>
      <c r="C320" s="2" t="s">
        <v>1040</v>
      </c>
      <c r="D320" s="2" t="s">
        <v>1663</v>
      </c>
      <c r="E320" s="2">
        <v>321</v>
      </c>
    </row>
    <row r="321" spans="1:5" x14ac:dyDescent="0.3">
      <c r="A321" s="2" t="s">
        <v>1664</v>
      </c>
      <c r="B321" s="2" t="s">
        <v>801</v>
      </c>
      <c r="C321" s="2" t="s">
        <v>1063</v>
      </c>
      <c r="D321" s="2" t="s">
        <v>1665</v>
      </c>
      <c r="E321" s="2">
        <v>322</v>
      </c>
    </row>
    <row r="322" spans="1:5" x14ac:dyDescent="0.3">
      <c r="A322" s="2" t="s">
        <v>1666</v>
      </c>
      <c r="B322" s="2" t="s">
        <v>857</v>
      </c>
      <c r="C322" s="2" t="s">
        <v>1066</v>
      </c>
      <c r="D322" s="2" t="s">
        <v>1667</v>
      </c>
      <c r="E322" s="2">
        <v>323</v>
      </c>
    </row>
    <row r="323" spans="1:5" x14ac:dyDescent="0.3">
      <c r="A323" s="2" t="s">
        <v>1668</v>
      </c>
      <c r="B323" s="2" t="s">
        <v>631</v>
      </c>
      <c r="C323" s="2" t="s">
        <v>1084</v>
      </c>
      <c r="D323" s="2" t="s">
        <v>1669</v>
      </c>
      <c r="E323" s="2">
        <v>324</v>
      </c>
    </row>
    <row r="324" spans="1:5" x14ac:dyDescent="0.3">
      <c r="A324" s="2" t="s">
        <v>1670</v>
      </c>
      <c r="B324" s="2" t="s">
        <v>753</v>
      </c>
      <c r="C324" s="2" t="s">
        <v>1084</v>
      </c>
      <c r="D324" s="2" t="s">
        <v>1671</v>
      </c>
      <c r="E324" s="2">
        <v>325</v>
      </c>
    </row>
    <row r="325" spans="1:5" x14ac:dyDescent="0.3">
      <c r="A325" s="2" t="s">
        <v>1672</v>
      </c>
      <c r="B325" s="2" t="s">
        <v>799</v>
      </c>
      <c r="C325" s="2" t="s">
        <v>1066</v>
      </c>
      <c r="D325" s="2" t="s">
        <v>1643</v>
      </c>
      <c r="E325" s="2">
        <v>326</v>
      </c>
    </row>
    <row r="326" spans="1:5" x14ac:dyDescent="0.3">
      <c r="A326" s="2" t="s">
        <v>1673</v>
      </c>
      <c r="B326" s="2" t="s">
        <v>732</v>
      </c>
      <c r="C326" s="2" t="s">
        <v>1043</v>
      </c>
      <c r="D326" s="2" t="s">
        <v>1674</v>
      </c>
      <c r="E326" s="2">
        <v>327</v>
      </c>
    </row>
    <row r="327" spans="1:5" x14ac:dyDescent="0.3">
      <c r="A327" s="2" t="s">
        <v>1675</v>
      </c>
      <c r="B327" s="2" t="s">
        <v>659</v>
      </c>
      <c r="C327" s="2" t="s">
        <v>1063</v>
      </c>
      <c r="D327" s="2" t="s">
        <v>1676</v>
      </c>
      <c r="E327" s="2">
        <v>328</v>
      </c>
    </row>
    <row r="328" spans="1:5" x14ac:dyDescent="0.3">
      <c r="A328" s="2" t="s">
        <v>1677</v>
      </c>
      <c r="B328" s="2" t="s">
        <v>889</v>
      </c>
      <c r="C328" s="2" t="s">
        <v>1066</v>
      </c>
      <c r="D328" s="2" t="s">
        <v>1678</v>
      </c>
      <c r="E328" s="2">
        <v>329</v>
      </c>
    </row>
    <row r="329" spans="1:5" x14ac:dyDescent="0.3">
      <c r="A329" s="2" t="s">
        <v>1679</v>
      </c>
      <c r="B329" s="2" t="s">
        <v>846</v>
      </c>
      <c r="C329" s="2" t="s">
        <v>1063</v>
      </c>
      <c r="D329" s="2" t="s">
        <v>1680</v>
      </c>
      <c r="E329" s="2">
        <v>330</v>
      </c>
    </row>
    <row r="330" spans="1:5" x14ac:dyDescent="0.3">
      <c r="A330" s="2" t="s">
        <v>1681</v>
      </c>
      <c r="B330" s="2" t="s">
        <v>846</v>
      </c>
      <c r="C330" s="2" t="s">
        <v>1063</v>
      </c>
      <c r="D330" s="2" t="s">
        <v>1682</v>
      </c>
      <c r="E330" s="2">
        <v>331</v>
      </c>
    </row>
    <row r="331" spans="1:5" x14ac:dyDescent="0.3">
      <c r="A331" s="2" t="s">
        <v>1683</v>
      </c>
      <c r="B331" s="2" t="s">
        <v>832</v>
      </c>
      <c r="C331" s="2" t="s">
        <v>1040</v>
      </c>
      <c r="D331" s="2" t="s">
        <v>1684</v>
      </c>
      <c r="E331" s="2">
        <v>332</v>
      </c>
    </row>
    <row r="332" spans="1:5" x14ac:dyDescent="0.3">
      <c r="A332" s="2" t="s">
        <v>1685</v>
      </c>
      <c r="B332" s="2" t="s">
        <v>872</v>
      </c>
      <c r="C332" s="2" t="s">
        <v>1052</v>
      </c>
      <c r="D332" s="2" t="s">
        <v>1686</v>
      </c>
      <c r="E332" s="2">
        <v>333</v>
      </c>
    </row>
    <row r="333" spans="1:5" x14ac:dyDescent="0.3">
      <c r="A333" s="2" t="s">
        <v>1687</v>
      </c>
      <c r="B333" s="2" t="s">
        <v>759</v>
      </c>
      <c r="C333" s="2" t="s">
        <v>1132</v>
      </c>
      <c r="D333" s="2" t="s">
        <v>1688</v>
      </c>
      <c r="E333" s="2">
        <v>334</v>
      </c>
    </row>
    <row r="334" spans="1:5" x14ac:dyDescent="0.3">
      <c r="A334" s="2" t="s">
        <v>1689</v>
      </c>
      <c r="B334" s="2" t="s">
        <v>697</v>
      </c>
      <c r="C334" s="2" t="s">
        <v>1063</v>
      </c>
      <c r="D334" s="2" t="s">
        <v>1690</v>
      </c>
      <c r="E334" s="2">
        <v>335</v>
      </c>
    </row>
    <row r="335" spans="1:5" x14ac:dyDescent="0.3">
      <c r="A335" s="2" t="s">
        <v>1691</v>
      </c>
      <c r="B335" s="2" t="s">
        <v>641</v>
      </c>
      <c r="C335" s="2" t="s">
        <v>1055</v>
      </c>
      <c r="D335" s="2" t="s">
        <v>1692</v>
      </c>
      <c r="E335" s="2">
        <v>336</v>
      </c>
    </row>
    <row r="336" spans="1:5" x14ac:dyDescent="0.3">
      <c r="A336" s="2" t="s">
        <v>1693</v>
      </c>
      <c r="B336" s="2" t="s">
        <v>815</v>
      </c>
      <c r="C336" s="2" t="s">
        <v>1066</v>
      </c>
      <c r="D336" s="2" t="s">
        <v>1694</v>
      </c>
      <c r="E336" s="2">
        <v>337</v>
      </c>
    </row>
    <row r="337" spans="1:5" x14ac:dyDescent="0.3">
      <c r="A337" s="2" t="s">
        <v>1695</v>
      </c>
      <c r="B337" s="2" t="s">
        <v>739</v>
      </c>
      <c r="C337" s="2" t="s">
        <v>1069</v>
      </c>
      <c r="D337" s="2" t="s">
        <v>1696</v>
      </c>
      <c r="E337" s="2">
        <v>338</v>
      </c>
    </row>
    <row r="338" spans="1:5" x14ac:dyDescent="0.3">
      <c r="A338" s="2" t="s">
        <v>1697</v>
      </c>
      <c r="B338" s="2" t="s">
        <v>622</v>
      </c>
      <c r="C338" s="2" t="s">
        <v>1040</v>
      </c>
      <c r="D338" s="2" t="s">
        <v>1513</v>
      </c>
      <c r="E338" s="2">
        <v>339</v>
      </c>
    </row>
    <row r="339" spans="1:5" x14ac:dyDescent="0.3">
      <c r="A339" s="2" t="s">
        <v>1698</v>
      </c>
      <c r="B339" s="2" t="s">
        <v>802</v>
      </c>
      <c r="C339" s="2" t="s">
        <v>1052</v>
      </c>
      <c r="D339" s="2" t="s">
        <v>1699</v>
      </c>
      <c r="E339" s="2">
        <v>340</v>
      </c>
    </row>
    <row r="340" spans="1:5" x14ac:dyDescent="0.3">
      <c r="A340" s="2" t="s">
        <v>1700</v>
      </c>
      <c r="B340" s="2" t="s">
        <v>750</v>
      </c>
      <c r="C340" s="2" t="s">
        <v>1043</v>
      </c>
      <c r="D340" s="2" t="s">
        <v>916</v>
      </c>
      <c r="E340" s="2">
        <v>341</v>
      </c>
    </row>
    <row r="341" spans="1:5" x14ac:dyDescent="0.3">
      <c r="A341" s="2" t="s">
        <v>1701</v>
      </c>
      <c r="B341" s="2" t="s">
        <v>817</v>
      </c>
      <c r="C341" s="2" t="s">
        <v>1066</v>
      </c>
      <c r="D341" s="2" t="s">
        <v>1702</v>
      </c>
      <c r="E341" s="2">
        <v>342</v>
      </c>
    </row>
    <row r="342" spans="1:5" x14ac:dyDescent="0.3">
      <c r="A342" s="2" t="s">
        <v>1703</v>
      </c>
      <c r="B342" s="2" t="s">
        <v>687</v>
      </c>
      <c r="C342" s="2" t="s">
        <v>1704</v>
      </c>
      <c r="D342" s="2" t="s">
        <v>1705</v>
      </c>
      <c r="E342" s="2">
        <v>343</v>
      </c>
    </row>
    <row r="343" spans="1:5" x14ac:dyDescent="0.3">
      <c r="A343" s="2" t="s">
        <v>1706</v>
      </c>
      <c r="B343" s="2" t="s">
        <v>658</v>
      </c>
      <c r="C343" s="2" t="s">
        <v>1423</v>
      </c>
      <c r="D343" s="2" t="s">
        <v>1707</v>
      </c>
      <c r="E343" s="2">
        <v>344</v>
      </c>
    </row>
    <row r="344" spans="1:5" x14ac:dyDescent="0.3">
      <c r="A344" s="2" t="s">
        <v>1708</v>
      </c>
      <c r="B344" s="2" t="s">
        <v>765</v>
      </c>
      <c r="C344" s="2" t="s">
        <v>1046</v>
      </c>
      <c r="D344" s="2" t="s">
        <v>1709</v>
      </c>
      <c r="E344" s="2">
        <v>345</v>
      </c>
    </row>
    <row r="345" spans="1:5" x14ac:dyDescent="0.3">
      <c r="A345" s="2" t="s">
        <v>1710</v>
      </c>
      <c r="B345" s="2" t="s">
        <v>792</v>
      </c>
      <c r="C345" s="2" t="s">
        <v>1198</v>
      </c>
      <c r="D345" s="2" t="s">
        <v>1711</v>
      </c>
      <c r="E345" s="2">
        <v>346</v>
      </c>
    </row>
    <row r="346" spans="1:5" x14ac:dyDescent="0.3">
      <c r="A346" s="2" t="s">
        <v>1712</v>
      </c>
      <c r="B346" s="2" t="s">
        <v>724</v>
      </c>
      <c r="C346" s="2" t="s">
        <v>1084</v>
      </c>
      <c r="D346" s="2" t="s">
        <v>1058</v>
      </c>
      <c r="E346" s="2">
        <v>347</v>
      </c>
    </row>
    <row r="347" spans="1:5" x14ac:dyDescent="0.3">
      <c r="A347" s="2" t="s">
        <v>1713</v>
      </c>
      <c r="B347" s="2" t="s">
        <v>867</v>
      </c>
      <c r="C347" s="2" t="s">
        <v>1040</v>
      </c>
      <c r="D347" s="2" t="s">
        <v>1714</v>
      </c>
      <c r="E347" s="2">
        <v>348</v>
      </c>
    </row>
    <row r="348" spans="1:5" x14ac:dyDescent="0.3">
      <c r="A348" s="2" t="s">
        <v>1715</v>
      </c>
      <c r="B348" s="2" t="s">
        <v>738</v>
      </c>
      <c r="C348" s="2" t="s">
        <v>1084</v>
      </c>
      <c r="D348" s="2" t="s">
        <v>1643</v>
      </c>
      <c r="E348" s="2">
        <v>349</v>
      </c>
    </row>
    <row r="349" spans="1:5" x14ac:dyDescent="0.3">
      <c r="A349" s="2" t="s">
        <v>1716</v>
      </c>
      <c r="B349" s="2" t="s">
        <v>709</v>
      </c>
      <c r="C349" s="2" t="s">
        <v>1176</v>
      </c>
      <c r="D349" s="2" t="s">
        <v>1717</v>
      </c>
      <c r="E349" s="2">
        <v>350</v>
      </c>
    </row>
    <row r="350" spans="1:5" x14ac:dyDescent="0.3">
      <c r="A350" s="2" t="s">
        <v>1718</v>
      </c>
      <c r="B350" s="2" t="s">
        <v>800</v>
      </c>
      <c r="C350" s="2" t="s">
        <v>1069</v>
      </c>
      <c r="D350" s="2" t="s">
        <v>1719</v>
      </c>
      <c r="E350" s="2">
        <v>351</v>
      </c>
    </row>
    <row r="351" spans="1:5" x14ac:dyDescent="0.3">
      <c r="A351" s="2" t="s">
        <v>1720</v>
      </c>
      <c r="B351" s="2" t="s">
        <v>726</v>
      </c>
      <c r="C351" s="2" t="s">
        <v>1040</v>
      </c>
      <c r="D351" s="2" t="s">
        <v>1721</v>
      </c>
      <c r="E351" s="2">
        <v>352</v>
      </c>
    </row>
    <row r="352" spans="1:5" x14ac:dyDescent="0.3">
      <c r="A352" s="2" t="s">
        <v>1722</v>
      </c>
      <c r="B352" s="2" t="s">
        <v>650</v>
      </c>
      <c r="C352" s="2" t="s">
        <v>1040</v>
      </c>
      <c r="D352" s="2" t="s">
        <v>1399</v>
      </c>
      <c r="E352" s="2">
        <v>353</v>
      </c>
    </row>
    <row r="353" spans="1:5" x14ac:dyDescent="0.3">
      <c r="A353" s="2" t="s">
        <v>1723</v>
      </c>
      <c r="B353" s="2" t="s">
        <v>868</v>
      </c>
      <c r="C353" s="2" t="s">
        <v>1084</v>
      </c>
      <c r="D353" s="2" t="s">
        <v>1724</v>
      </c>
      <c r="E353" s="2">
        <v>354</v>
      </c>
    </row>
    <row r="354" spans="1:5" x14ac:dyDescent="0.3">
      <c r="A354" s="2" t="s">
        <v>1725</v>
      </c>
      <c r="B354" s="2" t="s">
        <v>685</v>
      </c>
      <c r="C354" s="2" t="s">
        <v>1132</v>
      </c>
      <c r="D354" s="2" t="s">
        <v>1726</v>
      </c>
      <c r="E354" s="2">
        <v>355</v>
      </c>
    </row>
    <row r="355" spans="1:5" x14ac:dyDescent="0.3">
      <c r="A355" s="2" t="s">
        <v>1727</v>
      </c>
      <c r="B355" s="2" t="s">
        <v>732</v>
      </c>
      <c r="C355" s="2" t="s">
        <v>1043</v>
      </c>
      <c r="D355" s="2" t="s">
        <v>1728</v>
      </c>
      <c r="E355" s="2">
        <v>356</v>
      </c>
    </row>
    <row r="356" spans="1:5" x14ac:dyDescent="0.3">
      <c r="A356" s="2" t="s">
        <v>1729</v>
      </c>
      <c r="B356" s="2" t="s">
        <v>804</v>
      </c>
      <c r="C356" s="2" t="s">
        <v>1063</v>
      </c>
      <c r="D356" s="2" t="s">
        <v>1730</v>
      </c>
      <c r="E356" s="2">
        <v>357</v>
      </c>
    </row>
    <row r="357" spans="1:5" x14ac:dyDescent="0.3">
      <c r="A357" s="2" t="s">
        <v>1731</v>
      </c>
      <c r="B357" s="2" t="s">
        <v>693</v>
      </c>
      <c r="C357" s="2" t="s">
        <v>1132</v>
      </c>
      <c r="D357" s="2" t="s">
        <v>1732</v>
      </c>
      <c r="E357" s="2">
        <v>358</v>
      </c>
    </row>
    <row r="358" spans="1:5" x14ac:dyDescent="0.3">
      <c r="A358" s="2" t="s">
        <v>1733</v>
      </c>
      <c r="B358" s="2" t="s">
        <v>771</v>
      </c>
      <c r="C358" s="2" t="s">
        <v>1040</v>
      </c>
      <c r="D358" s="2" t="s">
        <v>1734</v>
      </c>
      <c r="E358" s="2">
        <v>359</v>
      </c>
    </row>
    <row r="359" spans="1:5" x14ac:dyDescent="0.3">
      <c r="A359" s="2" t="s">
        <v>1735</v>
      </c>
      <c r="B359" s="2" t="s">
        <v>747</v>
      </c>
      <c r="C359" s="2" t="s">
        <v>1063</v>
      </c>
      <c r="D359" s="2" t="s">
        <v>1736</v>
      </c>
      <c r="E359" s="2">
        <v>360</v>
      </c>
    </row>
    <row r="360" spans="1:5" x14ac:dyDescent="0.3">
      <c r="A360" s="2" t="s">
        <v>1737</v>
      </c>
      <c r="B360" s="2" t="s">
        <v>846</v>
      </c>
      <c r="C360" s="2" t="s">
        <v>1063</v>
      </c>
      <c r="D360" s="2" t="s">
        <v>1738</v>
      </c>
      <c r="E360" s="2">
        <v>361</v>
      </c>
    </row>
    <row r="361" spans="1:5" x14ac:dyDescent="0.3">
      <c r="A361" s="2" t="s">
        <v>1739</v>
      </c>
      <c r="B361" s="2" t="s">
        <v>861</v>
      </c>
      <c r="C361" s="2" t="s">
        <v>1063</v>
      </c>
      <c r="D361" s="2" t="s">
        <v>1740</v>
      </c>
      <c r="E361" s="2">
        <v>362</v>
      </c>
    </row>
    <row r="362" spans="1:5" x14ac:dyDescent="0.3">
      <c r="A362" s="2" t="s">
        <v>1741</v>
      </c>
      <c r="B362" s="2" t="s">
        <v>867</v>
      </c>
      <c r="C362" s="2" t="s">
        <v>1066</v>
      </c>
      <c r="D362" s="2" t="s">
        <v>1260</v>
      </c>
      <c r="E362" s="2">
        <v>363</v>
      </c>
    </row>
    <row r="363" spans="1:5" x14ac:dyDescent="0.3">
      <c r="A363" s="2" t="s">
        <v>1742</v>
      </c>
      <c r="B363" s="2" t="s">
        <v>791</v>
      </c>
      <c r="C363" s="2" t="s">
        <v>1084</v>
      </c>
      <c r="D363" s="2" t="s">
        <v>1743</v>
      </c>
      <c r="E363" s="2">
        <v>364</v>
      </c>
    </row>
    <row r="364" spans="1:5" x14ac:dyDescent="0.3">
      <c r="A364" s="2" t="s">
        <v>1744</v>
      </c>
      <c r="B364" s="2" t="s">
        <v>660</v>
      </c>
      <c r="C364" s="2" t="s">
        <v>1069</v>
      </c>
      <c r="D364" s="2" t="s">
        <v>1745</v>
      </c>
      <c r="E364" s="2">
        <v>365</v>
      </c>
    </row>
    <row r="365" spans="1:5" x14ac:dyDescent="0.3">
      <c r="A365" s="2" t="s">
        <v>1746</v>
      </c>
      <c r="B365" s="2" t="s">
        <v>666</v>
      </c>
      <c r="C365" s="2" t="s">
        <v>1043</v>
      </c>
      <c r="D365" s="2" t="s">
        <v>1643</v>
      </c>
      <c r="E365" s="2">
        <v>366</v>
      </c>
    </row>
    <row r="366" spans="1:5" x14ac:dyDescent="0.3">
      <c r="A366" s="2" t="s">
        <v>1747</v>
      </c>
      <c r="B366" s="2" t="s">
        <v>840</v>
      </c>
      <c r="C366" s="2" t="s">
        <v>1748</v>
      </c>
      <c r="D366" s="2" t="s">
        <v>1749</v>
      </c>
      <c r="E366" s="2">
        <v>367</v>
      </c>
    </row>
    <row r="367" spans="1:5" x14ac:dyDescent="0.3">
      <c r="A367" s="2" t="s">
        <v>1750</v>
      </c>
      <c r="B367" s="2" t="s">
        <v>810</v>
      </c>
      <c r="C367" s="2" t="s">
        <v>1066</v>
      </c>
      <c r="D367" s="2" t="s">
        <v>1526</v>
      </c>
      <c r="E367" s="2">
        <v>368</v>
      </c>
    </row>
    <row r="368" spans="1:5" x14ac:dyDescent="0.3">
      <c r="A368" s="2" t="s">
        <v>1751</v>
      </c>
      <c r="B368" s="2" t="s">
        <v>810</v>
      </c>
      <c r="C368" s="2" t="s">
        <v>1055</v>
      </c>
      <c r="D368" s="2" t="s">
        <v>1752</v>
      </c>
      <c r="E368" s="2">
        <v>369</v>
      </c>
    </row>
    <row r="369" spans="1:5" x14ac:dyDescent="0.3">
      <c r="A369" s="2" t="s">
        <v>1753</v>
      </c>
      <c r="B369" s="2" t="s">
        <v>709</v>
      </c>
      <c r="C369" s="2" t="s">
        <v>1066</v>
      </c>
      <c r="D369" s="2" t="s">
        <v>1754</v>
      </c>
      <c r="E369" s="2">
        <v>370</v>
      </c>
    </row>
    <row r="370" spans="1:5" x14ac:dyDescent="0.3">
      <c r="A370" s="2" t="s">
        <v>1755</v>
      </c>
      <c r="B370" s="2" t="s">
        <v>870</v>
      </c>
      <c r="C370" s="2" t="s">
        <v>1040</v>
      </c>
      <c r="D370" s="2" t="s">
        <v>1462</v>
      </c>
      <c r="E370" s="2">
        <v>371</v>
      </c>
    </row>
    <row r="371" spans="1:5" x14ac:dyDescent="0.3">
      <c r="A371" s="2" t="s">
        <v>1756</v>
      </c>
      <c r="B371" s="2" t="s">
        <v>866</v>
      </c>
      <c r="C371" s="2" t="s">
        <v>1066</v>
      </c>
      <c r="D371" s="2" t="s">
        <v>1757</v>
      </c>
      <c r="E371" s="2">
        <v>372</v>
      </c>
    </row>
    <row r="372" spans="1:5" x14ac:dyDescent="0.3">
      <c r="A372" s="2" t="s">
        <v>1758</v>
      </c>
      <c r="B372" s="2" t="s">
        <v>633</v>
      </c>
      <c r="C372" s="2" t="s">
        <v>1132</v>
      </c>
      <c r="D372" s="2" t="s">
        <v>1759</v>
      </c>
      <c r="E372" s="2">
        <v>373</v>
      </c>
    </row>
    <row r="373" spans="1:5" x14ac:dyDescent="0.3">
      <c r="A373" s="2" t="s">
        <v>1760</v>
      </c>
      <c r="B373" s="2" t="s">
        <v>684</v>
      </c>
      <c r="C373" s="2" t="s">
        <v>1761</v>
      </c>
      <c r="D373" s="2" t="s">
        <v>1762</v>
      </c>
      <c r="E373" s="2">
        <v>374</v>
      </c>
    </row>
    <row r="374" spans="1:5" x14ac:dyDescent="0.3">
      <c r="A374" s="2" t="s">
        <v>1763</v>
      </c>
      <c r="B374" s="2" t="s">
        <v>729</v>
      </c>
      <c r="C374" s="2" t="s">
        <v>1063</v>
      </c>
      <c r="D374" s="2" t="s">
        <v>1764</v>
      </c>
      <c r="E374" s="2">
        <v>375</v>
      </c>
    </row>
    <row r="375" spans="1:5" x14ac:dyDescent="0.3">
      <c r="A375" s="2" t="s">
        <v>1765</v>
      </c>
      <c r="B375" s="2" t="s">
        <v>689</v>
      </c>
      <c r="C375" s="2" t="s">
        <v>1063</v>
      </c>
      <c r="D375" s="2" t="s">
        <v>1766</v>
      </c>
      <c r="E375" s="2">
        <v>376</v>
      </c>
    </row>
    <row r="376" spans="1:5" x14ac:dyDescent="0.3">
      <c r="A376" s="2" t="s">
        <v>1767</v>
      </c>
      <c r="B376" s="2" t="s">
        <v>870</v>
      </c>
      <c r="C376" s="2" t="s">
        <v>1040</v>
      </c>
      <c r="D376" s="2" t="s">
        <v>1462</v>
      </c>
      <c r="E376" s="2">
        <v>377</v>
      </c>
    </row>
    <row r="377" spans="1:5" x14ac:dyDescent="0.3">
      <c r="A377" s="2" t="s">
        <v>1768</v>
      </c>
      <c r="B377" s="2" t="s">
        <v>624</v>
      </c>
      <c r="C377" s="2" t="s">
        <v>1084</v>
      </c>
      <c r="D377" s="2" t="s">
        <v>1122</v>
      </c>
      <c r="E377" s="2">
        <v>378</v>
      </c>
    </row>
    <row r="378" spans="1:5" x14ac:dyDescent="0.3">
      <c r="A378" s="2" t="s">
        <v>1769</v>
      </c>
      <c r="B378" s="2" t="s">
        <v>884</v>
      </c>
      <c r="C378" s="2" t="s">
        <v>1084</v>
      </c>
      <c r="D378" s="2" t="s">
        <v>1513</v>
      </c>
      <c r="E378" s="2">
        <v>379</v>
      </c>
    </row>
    <row r="379" spans="1:5" x14ac:dyDescent="0.3">
      <c r="A379" s="2" t="s">
        <v>1770</v>
      </c>
      <c r="B379" s="2" t="s">
        <v>805</v>
      </c>
      <c r="C379" s="2" t="s">
        <v>1084</v>
      </c>
      <c r="D379" s="2" t="s">
        <v>1771</v>
      </c>
      <c r="E379" s="2">
        <v>380</v>
      </c>
    </row>
    <row r="380" spans="1:5" x14ac:dyDescent="0.3">
      <c r="A380" s="2" t="s">
        <v>1772</v>
      </c>
      <c r="B380" s="2" t="s">
        <v>681</v>
      </c>
      <c r="C380" s="2" t="s">
        <v>1052</v>
      </c>
      <c r="D380" s="2" t="s">
        <v>1773</v>
      </c>
      <c r="E380" s="2">
        <v>381</v>
      </c>
    </row>
    <row r="381" spans="1:5" x14ac:dyDescent="0.3">
      <c r="A381" s="2" t="s">
        <v>1774</v>
      </c>
      <c r="B381" s="2" t="s">
        <v>681</v>
      </c>
      <c r="C381" s="2" t="s">
        <v>1052</v>
      </c>
      <c r="D381" s="2" t="s">
        <v>1099</v>
      </c>
      <c r="E381" s="2">
        <v>382</v>
      </c>
    </row>
    <row r="382" spans="1:5" x14ac:dyDescent="0.3">
      <c r="A382" s="2" t="s">
        <v>1775</v>
      </c>
      <c r="B382" s="2" t="s">
        <v>834</v>
      </c>
      <c r="C382" s="2" t="s">
        <v>1055</v>
      </c>
      <c r="D382" s="2" t="s">
        <v>1776</v>
      </c>
      <c r="E382" s="2">
        <v>383</v>
      </c>
    </row>
    <row r="383" spans="1:5" x14ac:dyDescent="0.3">
      <c r="A383" s="2" t="s">
        <v>1777</v>
      </c>
      <c r="B383" s="2" t="s">
        <v>810</v>
      </c>
      <c r="C383" s="2" t="s">
        <v>1055</v>
      </c>
      <c r="D383" s="2" t="s">
        <v>1526</v>
      </c>
      <c r="E383" s="2">
        <v>384</v>
      </c>
    </row>
    <row r="384" spans="1:5" x14ac:dyDescent="0.3">
      <c r="A384" s="2" t="s">
        <v>1778</v>
      </c>
      <c r="B384" s="2" t="s">
        <v>878</v>
      </c>
      <c r="C384" s="2" t="s">
        <v>1084</v>
      </c>
      <c r="D384" s="2" t="s">
        <v>1779</v>
      </c>
      <c r="E384" s="2">
        <v>385</v>
      </c>
    </row>
    <row r="385" spans="1:5" x14ac:dyDescent="0.3">
      <c r="A385" s="2" t="s">
        <v>1780</v>
      </c>
      <c r="B385" s="2" t="s">
        <v>733</v>
      </c>
      <c r="C385" s="2" t="s">
        <v>1040</v>
      </c>
      <c r="D385" s="2" t="s">
        <v>1740</v>
      </c>
      <c r="E385" s="2">
        <v>386</v>
      </c>
    </row>
    <row r="386" spans="1:5" x14ac:dyDescent="0.3">
      <c r="A386" s="2" t="s">
        <v>1781</v>
      </c>
      <c r="B386" s="2" t="s">
        <v>810</v>
      </c>
      <c r="C386" s="2" t="s">
        <v>1084</v>
      </c>
      <c r="D386" s="2" t="s">
        <v>903</v>
      </c>
      <c r="E386" s="2">
        <v>387</v>
      </c>
    </row>
    <row r="387" spans="1:5" x14ac:dyDescent="0.3">
      <c r="A387" s="2" t="s">
        <v>1782</v>
      </c>
      <c r="B387" s="2" t="s">
        <v>871</v>
      </c>
      <c r="C387" s="2" t="s">
        <v>1132</v>
      </c>
      <c r="D387" s="2" t="s">
        <v>1783</v>
      </c>
      <c r="E387" s="2">
        <v>388</v>
      </c>
    </row>
    <row r="388" spans="1:5" x14ac:dyDescent="0.3">
      <c r="A388" s="2" t="s">
        <v>1784</v>
      </c>
      <c r="B388" s="2" t="s">
        <v>743</v>
      </c>
      <c r="C388" s="2" t="s">
        <v>1063</v>
      </c>
      <c r="D388" s="2" t="s">
        <v>1212</v>
      </c>
      <c r="E388" s="2">
        <v>389</v>
      </c>
    </row>
    <row r="389" spans="1:5" x14ac:dyDescent="0.3">
      <c r="A389" s="2" t="s">
        <v>1785</v>
      </c>
      <c r="B389" s="2" t="s">
        <v>888</v>
      </c>
      <c r="C389" s="2" t="s">
        <v>1069</v>
      </c>
      <c r="D389" s="2" t="s">
        <v>1786</v>
      </c>
      <c r="E389" s="2">
        <v>390</v>
      </c>
    </row>
    <row r="390" spans="1:5" x14ac:dyDescent="0.3">
      <c r="A390" s="2" t="s">
        <v>1787</v>
      </c>
      <c r="B390" s="2" t="s">
        <v>626</v>
      </c>
      <c r="C390" s="2" t="s">
        <v>1066</v>
      </c>
      <c r="D390" s="2" t="s">
        <v>1788</v>
      </c>
      <c r="E390" s="2">
        <v>391</v>
      </c>
    </row>
    <row r="391" spans="1:5" x14ac:dyDescent="0.3">
      <c r="A391" s="2" t="s">
        <v>1789</v>
      </c>
      <c r="B391" s="2" t="s">
        <v>659</v>
      </c>
      <c r="C391" s="2" t="s">
        <v>1052</v>
      </c>
      <c r="D391" s="2" t="s">
        <v>1177</v>
      </c>
      <c r="E391" s="2">
        <v>392</v>
      </c>
    </row>
    <row r="392" spans="1:5" x14ac:dyDescent="0.3">
      <c r="A392" s="2" t="s">
        <v>1790</v>
      </c>
      <c r="B392" s="2" t="s">
        <v>692</v>
      </c>
      <c r="C392" s="2" t="s">
        <v>1066</v>
      </c>
      <c r="D392" s="2" t="s">
        <v>1260</v>
      </c>
      <c r="E392" s="2">
        <v>393</v>
      </c>
    </row>
    <row r="393" spans="1:5" x14ac:dyDescent="0.3">
      <c r="A393" s="2" t="s">
        <v>1791</v>
      </c>
      <c r="B393" s="2" t="s">
        <v>870</v>
      </c>
      <c r="C393" s="2" t="s">
        <v>1040</v>
      </c>
      <c r="D393" s="2" t="s">
        <v>1462</v>
      </c>
      <c r="E393" s="2">
        <v>394</v>
      </c>
    </row>
    <row r="394" spans="1:5" x14ac:dyDescent="0.3">
      <c r="A394" s="2" t="s">
        <v>1792</v>
      </c>
      <c r="B394" s="2" t="s">
        <v>718</v>
      </c>
      <c r="C394" s="2" t="s">
        <v>1069</v>
      </c>
      <c r="D394" s="2" t="s">
        <v>1793</v>
      </c>
      <c r="E394" s="2">
        <v>395</v>
      </c>
    </row>
    <row r="395" spans="1:5" x14ac:dyDescent="0.3">
      <c r="A395" s="2" t="s">
        <v>1794</v>
      </c>
      <c r="B395" s="2" t="s">
        <v>738</v>
      </c>
      <c r="C395" s="2" t="s">
        <v>1084</v>
      </c>
      <c r="D395" s="2" t="s">
        <v>1795</v>
      </c>
      <c r="E395" s="2">
        <v>396</v>
      </c>
    </row>
    <row r="396" spans="1:5" x14ac:dyDescent="0.3">
      <c r="A396" s="2" t="s">
        <v>1796</v>
      </c>
      <c r="B396" s="2" t="s">
        <v>750</v>
      </c>
      <c r="C396" s="2" t="s">
        <v>1043</v>
      </c>
      <c r="D396" s="2" t="s">
        <v>1222</v>
      </c>
      <c r="E396" s="2">
        <v>397</v>
      </c>
    </row>
    <row r="397" spans="1:5" x14ac:dyDescent="0.3">
      <c r="A397" s="2" t="s">
        <v>1797</v>
      </c>
      <c r="B397" s="2" t="s">
        <v>874</v>
      </c>
      <c r="C397" s="2" t="s">
        <v>1066</v>
      </c>
      <c r="D397" s="2" t="s">
        <v>1798</v>
      </c>
      <c r="E397" s="2">
        <v>398</v>
      </c>
    </row>
    <row r="398" spans="1:5" x14ac:dyDescent="0.3">
      <c r="A398" s="2" t="s">
        <v>1799</v>
      </c>
      <c r="B398" s="2" t="s">
        <v>797</v>
      </c>
      <c r="C398" s="2" t="s">
        <v>1132</v>
      </c>
      <c r="D398" s="2" t="s">
        <v>1800</v>
      </c>
      <c r="E398" s="2">
        <v>399</v>
      </c>
    </row>
    <row r="399" spans="1:5" x14ac:dyDescent="0.3">
      <c r="A399" s="2" t="s">
        <v>1801</v>
      </c>
      <c r="B399" s="2" t="s">
        <v>891</v>
      </c>
      <c r="C399" s="2" t="s">
        <v>1132</v>
      </c>
      <c r="D399" s="2" t="s">
        <v>1802</v>
      </c>
      <c r="E399" s="2">
        <v>400</v>
      </c>
    </row>
    <row r="400" spans="1:5" x14ac:dyDescent="0.3">
      <c r="A400" s="2" t="s">
        <v>1803</v>
      </c>
      <c r="B400" s="2" t="s">
        <v>796</v>
      </c>
      <c r="C400" s="2" t="s">
        <v>1132</v>
      </c>
      <c r="D400" s="2" t="s">
        <v>1804</v>
      </c>
      <c r="E400" s="2">
        <v>401</v>
      </c>
    </row>
    <row r="401" spans="1:5" x14ac:dyDescent="0.3">
      <c r="A401" s="2" t="s">
        <v>1805</v>
      </c>
      <c r="B401" s="2" t="s">
        <v>822</v>
      </c>
      <c r="C401" s="2" t="s">
        <v>1063</v>
      </c>
      <c r="D401" s="2" t="s">
        <v>1806</v>
      </c>
      <c r="E401" s="2">
        <v>402</v>
      </c>
    </row>
    <row r="402" spans="1:5" x14ac:dyDescent="0.3">
      <c r="A402" s="2" t="s">
        <v>1807</v>
      </c>
      <c r="B402" s="2" t="s">
        <v>809</v>
      </c>
      <c r="C402" s="2" t="s">
        <v>1066</v>
      </c>
      <c r="D402" s="2" t="s">
        <v>1808</v>
      </c>
      <c r="E402" s="2">
        <v>403</v>
      </c>
    </row>
    <row r="403" spans="1:5" x14ac:dyDescent="0.3">
      <c r="A403" s="2" t="s">
        <v>1809</v>
      </c>
      <c r="B403" s="2" t="s">
        <v>796</v>
      </c>
      <c r="C403" s="2" t="s">
        <v>1132</v>
      </c>
      <c r="D403" s="2" t="s">
        <v>1810</v>
      </c>
      <c r="E403" s="2">
        <v>404</v>
      </c>
    </row>
    <row r="404" spans="1:5" x14ac:dyDescent="0.3">
      <c r="A404" s="2" t="s">
        <v>1811</v>
      </c>
      <c r="B404" s="2" t="s">
        <v>821</v>
      </c>
      <c r="C404" s="2" t="s">
        <v>1176</v>
      </c>
      <c r="D404" s="2" t="s">
        <v>1812</v>
      </c>
      <c r="E404" s="2">
        <v>405</v>
      </c>
    </row>
    <row r="405" spans="1:5" x14ac:dyDescent="0.3">
      <c r="A405" s="2" t="s">
        <v>1813</v>
      </c>
      <c r="B405" s="2" t="s">
        <v>843</v>
      </c>
      <c r="C405" s="2" t="s">
        <v>1040</v>
      </c>
      <c r="D405" s="2" t="s">
        <v>1814</v>
      </c>
      <c r="E405" s="2">
        <v>406</v>
      </c>
    </row>
    <row r="406" spans="1:5" x14ac:dyDescent="0.3">
      <c r="A406" s="2" t="s">
        <v>1815</v>
      </c>
      <c r="B406" s="2" t="s">
        <v>810</v>
      </c>
      <c r="C406" s="2" t="s">
        <v>1063</v>
      </c>
      <c r="D406" s="2" t="s">
        <v>1816</v>
      </c>
      <c r="E406" s="2">
        <v>407</v>
      </c>
    </row>
    <row r="407" spans="1:5" x14ac:dyDescent="0.3">
      <c r="A407" s="2" t="s">
        <v>1817</v>
      </c>
      <c r="B407" s="2" t="s">
        <v>875</v>
      </c>
      <c r="C407" s="2" t="s">
        <v>1043</v>
      </c>
      <c r="D407" s="2" t="s">
        <v>1818</v>
      </c>
      <c r="E407" s="2">
        <v>408</v>
      </c>
    </row>
    <row r="408" spans="1:5" x14ac:dyDescent="0.3">
      <c r="A408" s="2" t="s">
        <v>1819</v>
      </c>
      <c r="B408" s="2" t="s">
        <v>752</v>
      </c>
      <c r="C408" s="2" t="s">
        <v>1069</v>
      </c>
      <c r="D408" s="2" t="s">
        <v>1820</v>
      </c>
      <c r="E408" s="2">
        <v>409</v>
      </c>
    </row>
    <row r="409" spans="1:5" x14ac:dyDescent="0.3">
      <c r="A409" s="2" t="s">
        <v>1821</v>
      </c>
      <c r="B409" s="2" t="s">
        <v>810</v>
      </c>
      <c r="C409" s="2" t="s">
        <v>1066</v>
      </c>
      <c r="D409" s="2" t="s">
        <v>1822</v>
      </c>
      <c r="E409" s="2">
        <v>410</v>
      </c>
    </row>
    <row r="410" spans="1:5" x14ac:dyDescent="0.3">
      <c r="A410" s="2" t="s">
        <v>1823</v>
      </c>
      <c r="B410" s="2" t="s">
        <v>790</v>
      </c>
      <c r="C410" s="2" t="s">
        <v>1046</v>
      </c>
      <c r="D410" s="2" t="s">
        <v>1824</v>
      </c>
      <c r="E410" s="2">
        <v>411</v>
      </c>
    </row>
    <row r="411" spans="1:5" x14ac:dyDescent="0.3">
      <c r="A411" s="2" t="s">
        <v>1825</v>
      </c>
      <c r="B411" s="2" t="s">
        <v>681</v>
      </c>
      <c r="C411" s="2" t="s">
        <v>1052</v>
      </c>
      <c r="D411" s="2" t="s">
        <v>1826</v>
      </c>
      <c r="E411" s="2">
        <v>412</v>
      </c>
    </row>
    <row r="412" spans="1:5" x14ac:dyDescent="0.3">
      <c r="A412" s="2" t="s">
        <v>1827</v>
      </c>
      <c r="B412" s="2" t="s">
        <v>810</v>
      </c>
      <c r="C412" s="2" t="s">
        <v>1066</v>
      </c>
      <c r="D412" s="2" t="s">
        <v>1828</v>
      </c>
      <c r="E412" s="2">
        <v>413</v>
      </c>
    </row>
    <row r="413" spans="1:5" x14ac:dyDescent="0.3">
      <c r="A413" s="2" t="s">
        <v>1829</v>
      </c>
      <c r="B413" s="2" t="s">
        <v>856</v>
      </c>
      <c r="C413" s="2" t="s">
        <v>1132</v>
      </c>
      <c r="D413" s="2" t="s">
        <v>1830</v>
      </c>
      <c r="E413" s="2">
        <v>414</v>
      </c>
    </row>
    <row r="414" spans="1:5" x14ac:dyDescent="0.3">
      <c r="A414" s="2" t="s">
        <v>1831</v>
      </c>
      <c r="B414" s="2" t="s">
        <v>759</v>
      </c>
      <c r="C414" s="2" t="s">
        <v>1069</v>
      </c>
      <c r="D414" s="2" t="s">
        <v>1832</v>
      </c>
      <c r="E414" s="2">
        <v>415</v>
      </c>
    </row>
    <row r="415" spans="1:5" x14ac:dyDescent="0.3">
      <c r="A415" s="2" t="s">
        <v>1833</v>
      </c>
      <c r="B415" s="2" t="s">
        <v>632</v>
      </c>
      <c r="C415" s="2" t="s">
        <v>1043</v>
      </c>
      <c r="D415" s="2" t="s">
        <v>1834</v>
      </c>
      <c r="E415" s="2">
        <v>416</v>
      </c>
    </row>
    <row r="416" spans="1:5" x14ac:dyDescent="0.3">
      <c r="A416" s="2" t="s">
        <v>1835</v>
      </c>
      <c r="B416" s="2" t="s">
        <v>654</v>
      </c>
      <c r="C416" s="2" t="s">
        <v>1066</v>
      </c>
      <c r="D416" s="2" t="s">
        <v>1836</v>
      </c>
      <c r="E416" s="2">
        <v>417</v>
      </c>
    </row>
    <row r="417" spans="1:5" x14ac:dyDescent="0.3">
      <c r="A417" s="2" t="s">
        <v>1837</v>
      </c>
      <c r="B417" s="2" t="s">
        <v>653</v>
      </c>
      <c r="C417" s="2" t="s">
        <v>1055</v>
      </c>
      <c r="D417" s="2" t="s">
        <v>1838</v>
      </c>
      <c r="E417" s="2">
        <v>418</v>
      </c>
    </row>
    <row r="418" spans="1:5" x14ac:dyDescent="0.3">
      <c r="A418" s="2" t="s">
        <v>1839</v>
      </c>
      <c r="B418" s="2" t="s">
        <v>745</v>
      </c>
      <c r="C418" s="2" t="s">
        <v>1069</v>
      </c>
      <c r="D418" s="2" t="s">
        <v>1840</v>
      </c>
      <c r="E418" s="2">
        <v>419</v>
      </c>
    </row>
    <row r="419" spans="1:5" x14ac:dyDescent="0.3">
      <c r="A419" s="2" t="s">
        <v>1841</v>
      </c>
      <c r="B419" s="2" t="s">
        <v>750</v>
      </c>
      <c r="C419" s="2" t="s">
        <v>1043</v>
      </c>
      <c r="D419" s="2" t="s">
        <v>916</v>
      </c>
      <c r="E419" s="2">
        <v>420</v>
      </c>
    </row>
    <row r="420" spans="1:5" x14ac:dyDescent="0.3">
      <c r="A420" s="2" t="s">
        <v>1842</v>
      </c>
      <c r="B420" s="2" t="s">
        <v>632</v>
      </c>
      <c r="C420" s="2" t="s">
        <v>1043</v>
      </c>
      <c r="D420" s="2" t="s">
        <v>1843</v>
      </c>
      <c r="E420" s="2">
        <v>421</v>
      </c>
    </row>
    <row r="421" spans="1:5" x14ac:dyDescent="0.3">
      <c r="A421" s="2" t="s">
        <v>1844</v>
      </c>
      <c r="B421" s="2" t="s">
        <v>674</v>
      </c>
      <c r="C421" s="2" t="s">
        <v>1845</v>
      </c>
      <c r="D421" s="2" t="s">
        <v>1157</v>
      </c>
      <c r="E421" s="2">
        <v>422</v>
      </c>
    </row>
    <row r="422" spans="1:5" x14ac:dyDescent="0.3">
      <c r="A422" s="2" t="s">
        <v>1846</v>
      </c>
      <c r="B422" s="2" t="s">
        <v>761</v>
      </c>
      <c r="C422" s="2" t="s">
        <v>1040</v>
      </c>
      <c r="D422" s="2" t="s">
        <v>1526</v>
      </c>
      <c r="E422" s="2">
        <v>423</v>
      </c>
    </row>
    <row r="423" spans="1:5" x14ac:dyDescent="0.3">
      <c r="A423" s="2" t="s">
        <v>1847</v>
      </c>
      <c r="B423" s="2" t="s">
        <v>797</v>
      </c>
      <c r="C423" s="2" t="s">
        <v>1049</v>
      </c>
      <c r="D423" s="2" t="s">
        <v>1848</v>
      </c>
      <c r="E423" s="2">
        <v>424</v>
      </c>
    </row>
    <row r="424" spans="1:5" x14ac:dyDescent="0.3">
      <c r="A424" s="2" t="s">
        <v>1849</v>
      </c>
      <c r="B424" s="2" t="s">
        <v>785</v>
      </c>
      <c r="C424" s="2" t="s">
        <v>1132</v>
      </c>
      <c r="D424" s="2" t="s">
        <v>1850</v>
      </c>
      <c r="E424" s="2">
        <v>426</v>
      </c>
    </row>
    <row r="425" spans="1:5" x14ac:dyDescent="0.3">
      <c r="A425" s="2" t="s">
        <v>1851</v>
      </c>
      <c r="B425" s="2" t="s">
        <v>876</v>
      </c>
      <c r="C425" s="2" t="s">
        <v>1069</v>
      </c>
      <c r="D425" s="2" t="s">
        <v>1852</v>
      </c>
      <c r="E425" s="2">
        <v>427</v>
      </c>
    </row>
    <row r="426" spans="1:5" x14ac:dyDescent="0.3">
      <c r="A426" s="2" t="s">
        <v>1853</v>
      </c>
      <c r="B426" s="2" t="s">
        <v>851</v>
      </c>
      <c r="C426" s="2" t="s">
        <v>1069</v>
      </c>
      <c r="D426" s="2" t="s">
        <v>1392</v>
      </c>
      <c r="E426" s="2">
        <v>428</v>
      </c>
    </row>
    <row r="427" spans="1:5" x14ac:dyDescent="0.3">
      <c r="A427" s="2" t="s">
        <v>1854</v>
      </c>
      <c r="B427" s="2" t="s">
        <v>634</v>
      </c>
      <c r="C427" s="2" t="s">
        <v>1855</v>
      </c>
      <c r="D427" s="2" t="s">
        <v>1856</v>
      </c>
      <c r="E427" s="2">
        <v>429</v>
      </c>
    </row>
    <row r="428" spans="1:5" x14ac:dyDescent="0.3">
      <c r="A428" s="2" t="s">
        <v>1857</v>
      </c>
      <c r="B428" s="2" t="s">
        <v>732</v>
      </c>
      <c r="C428" s="2" t="s">
        <v>1043</v>
      </c>
      <c r="D428" s="2" t="s">
        <v>1858</v>
      </c>
      <c r="E428" s="2">
        <v>430</v>
      </c>
    </row>
    <row r="429" spans="1:5" x14ac:dyDescent="0.3">
      <c r="A429" s="2" t="s">
        <v>1859</v>
      </c>
      <c r="B429" s="2" t="s">
        <v>654</v>
      </c>
      <c r="C429" s="2" t="s">
        <v>1066</v>
      </c>
      <c r="D429" s="2" t="s">
        <v>1860</v>
      </c>
      <c r="E429" s="2">
        <v>431</v>
      </c>
    </row>
    <row r="430" spans="1:5" x14ac:dyDescent="0.3">
      <c r="A430" s="2" t="s">
        <v>1861</v>
      </c>
      <c r="B430" s="2" t="s">
        <v>843</v>
      </c>
      <c r="C430" s="2" t="s">
        <v>1084</v>
      </c>
      <c r="D430" s="2" t="s">
        <v>1368</v>
      </c>
      <c r="E430" s="2">
        <v>432</v>
      </c>
    </row>
    <row r="431" spans="1:5" x14ac:dyDescent="0.3">
      <c r="A431" s="2" t="s">
        <v>1862</v>
      </c>
      <c r="B431" s="2" t="s">
        <v>744</v>
      </c>
      <c r="C431" s="2" t="s">
        <v>1040</v>
      </c>
      <c r="D431" s="2" t="s">
        <v>1863</v>
      </c>
      <c r="E431" s="2">
        <v>433</v>
      </c>
    </row>
    <row r="432" spans="1:5" x14ac:dyDescent="0.3">
      <c r="A432" s="2" t="s">
        <v>1864</v>
      </c>
      <c r="B432" s="2" t="s">
        <v>665</v>
      </c>
      <c r="C432" s="2" t="s">
        <v>1084</v>
      </c>
      <c r="D432" s="2" t="s">
        <v>1865</v>
      </c>
      <c r="E432" s="2">
        <v>434</v>
      </c>
    </row>
    <row r="433" spans="1:5" x14ac:dyDescent="0.3">
      <c r="A433" s="2" t="s">
        <v>1866</v>
      </c>
      <c r="B433" s="2" t="s">
        <v>640</v>
      </c>
      <c r="C433" s="2" t="s">
        <v>1066</v>
      </c>
      <c r="D433" s="2" t="s">
        <v>1867</v>
      </c>
      <c r="E433" s="2">
        <v>435</v>
      </c>
    </row>
    <row r="434" spans="1:5" x14ac:dyDescent="0.3">
      <c r="A434" s="2" t="s">
        <v>1868</v>
      </c>
      <c r="B434" s="2" t="s">
        <v>682</v>
      </c>
      <c r="C434" s="2" t="s">
        <v>1063</v>
      </c>
      <c r="D434" s="2" t="s">
        <v>1869</v>
      </c>
      <c r="E434" s="2">
        <v>436</v>
      </c>
    </row>
    <row r="435" spans="1:5" x14ac:dyDescent="0.3">
      <c r="A435" s="2" t="s">
        <v>1870</v>
      </c>
      <c r="B435" s="2" t="s">
        <v>726</v>
      </c>
      <c r="C435" s="2" t="s">
        <v>1132</v>
      </c>
      <c r="D435" s="2" t="s">
        <v>1432</v>
      </c>
      <c r="E435" s="2">
        <v>437</v>
      </c>
    </row>
    <row r="436" spans="1:5" x14ac:dyDescent="0.3">
      <c r="A436" s="2" t="s">
        <v>1871</v>
      </c>
      <c r="B436" s="2" t="s">
        <v>739</v>
      </c>
      <c r="C436" s="2" t="s">
        <v>1055</v>
      </c>
      <c r="D436" s="2" t="s">
        <v>1872</v>
      </c>
      <c r="E436" s="2">
        <v>438</v>
      </c>
    </row>
    <row r="437" spans="1:5" x14ac:dyDescent="0.3">
      <c r="A437" s="2" t="s">
        <v>1873</v>
      </c>
      <c r="B437" s="2" t="s">
        <v>695</v>
      </c>
      <c r="C437" s="2" t="s">
        <v>1063</v>
      </c>
      <c r="D437" s="2" t="s">
        <v>1874</v>
      </c>
      <c r="E437" s="2">
        <v>439</v>
      </c>
    </row>
    <row r="438" spans="1:5" x14ac:dyDescent="0.3">
      <c r="A438" s="2" t="s">
        <v>1875</v>
      </c>
      <c r="B438" s="2" t="s">
        <v>824</v>
      </c>
      <c r="C438" s="2" t="s">
        <v>1049</v>
      </c>
      <c r="D438" s="2" t="s">
        <v>1876</v>
      </c>
      <c r="E438" s="2">
        <v>440</v>
      </c>
    </row>
    <row r="439" spans="1:5" x14ac:dyDescent="0.3">
      <c r="A439" s="2" t="s">
        <v>1877</v>
      </c>
      <c r="B439" s="2" t="s">
        <v>753</v>
      </c>
      <c r="C439" s="2" t="s">
        <v>1084</v>
      </c>
      <c r="D439" s="2" t="s">
        <v>1878</v>
      </c>
      <c r="E439" s="2">
        <v>441</v>
      </c>
    </row>
    <row r="440" spans="1:5" x14ac:dyDescent="0.3">
      <c r="A440" s="2" t="s">
        <v>1879</v>
      </c>
      <c r="B440" s="2" t="s">
        <v>776</v>
      </c>
      <c r="C440" s="2" t="s">
        <v>1052</v>
      </c>
      <c r="D440" s="2" t="s">
        <v>1880</v>
      </c>
      <c r="E440" s="2">
        <v>442</v>
      </c>
    </row>
    <row r="441" spans="1:5" x14ac:dyDescent="0.3">
      <c r="A441" s="2" t="s">
        <v>1881</v>
      </c>
      <c r="B441" s="2" t="s">
        <v>748</v>
      </c>
      <c r="C441" s="2" t="s">
        <v>1049</v>
      </c>
      <c r="D441" s="2" t="s">
        <v>1882</v>
      </c>
      <c r="E441" s="2">
        <v>443</v>
      </c>
    </row>
    <row r="442" spans="1:5" x14ac:dyDescent="0.3">
      <c r="A442" s="2" t="s">
        <v>1883</v>
      </c>
      <c r="B442" s="2" t="s">
        <v>712</v>
      </c>
      <c r="C442" s="2" t="s">
        <v>1052</v>
      </c>
      <c r="D442" s="2" t="s">
        <v>1884</v>
      </c>
      <c r="E442" s="2">
        <v>444</v>
      </c>
    </row>
    <row r="443" spans="1:5" x14ac:dyDescent="0.3">
      <c r="A443" s="2" t="s">
        <v>1885</v>
      </c>
      <c r="B443" s="2" t="s">
        <v>632</v>
      </c>
      <c r="C443" s="2" t="s">
        <v>1043</v>
      </c>
      <c r="D443" s="2" t="s">
        <v>1212</v>
      </c>
      <c r="E443" s="2">
        <v>445</v>
      </c>
    </row>
    <row r="444" spans="1:5" x14ac:dyDescent="0.3">
      <c r="A444" s="2" t="s">
        <v>1886</v>
      </c>
      <c r="B444" s="2" t="s">
        <v>810</v>
      </c>
      <c r="C444" s="2" t="s">
        <v>1055</v>
      </c>
      <c r="D444" s="2" t="s">
        <v>1109</v>
      </c>
      <c r="E444" s="2">
        <v>446</v>
      </c>
    </row>
    <row r="445" spans="1:5" x14ac:dyDescent="0.3">
      <c r="A445" s="2" t="s">
        <v>1887</v>
      </c>
      <c r="B445" s="2" t="s">
        <v>809</v>
      </c>
      <c r="C445" s="2" t="s">
        <v>1066</v>
      </c>
      <c r="D445" s="2" t="s">
        <v>1888</v>
      </c>
      <c r="E445" s="2">
        <v>447</v>
      </c>
    </row>
    <row r="446" spans="1:5" x14ac:dyDescent="0.3">
      <c r="A446" s="2" t="s">
        <v>1889</v>
      </c>
      <c r="B446" s="2" t="s">
        <v>627</v>
      </c>
      <c r="C446" s="2" t="s">
        <v>1040</v>
      </c>
      <c r="D446" s="2" t="s">
        <v>1890</v>
      </c>
      <c r="E446" s="2">
        <v>448</v>
      </c>
    </row>
    <row r="447" spans="1:5" x14ac:dyDescent="0.3">
      <c r="A447" s="2" t="s">
        <v>1891</v>
      </c>
      <c r="B447" s="2" t="s">
        <v>811</v>
      </c>
      <c r="C447" s="2" t="s">
        <v>1066</v>
      </c>
      <c r="D447" s="2" t="s">
        <v>1892</v>
      </c>
      <c r="E447" s="2">
        <v>449</v>
      </c>
    </row>
    <row r="448" spans="1:5" x14ac:dyDescent="0.3">
      <c r="A448" s="2" t="s">
        <v>1893</v>
      </c>
      <c r="B448" s="2" t="s">
        <v>864</v>
      </c>
      <c r="C448" s="2" t="s">
        <v>1043</v>
      </c>
      <c r="D448" s="2" t="s">
        <v>1894</v>
      </c>
      <c r="E448" s="2">
        <v>450</v>
      </c>
    </row>
    <row r="449" spans="1:5" x14ac:dyDescent="0.3">
      <c r="A449" s="2" t="s">
        <v>1895</v>
      </c>
      <c r="B449" s="2" t="s">
        <v>686</v>
      </c>
      <c r="C449" s="2" t="s">
        <v>1132</v>
      </c>
      <c r="D449" s="2" t="s">
        <v>1896</v>
      </c>
      <c r="E449" s="2">
        <v>451</v>
      </c>
    </row>
    <row r="450" spans="1:5" x14ac:dyDescent="0.3">
      <c r="A450" s="2" t="s">
        <v>1897</v>
      </c>
      <c r="B450" s="2" t="s">
        <v>756</v>
      </c>
      <c r="C450" s="2" t="s">
        <v>1423</v>
      </c>
      <c r="D450" s="2" t="s">
        <v>1898</v>
      </c>
      <c r="E450" s="2">
        <v>452</v>
      </c>
    </row>
    <row r="451" spans="1:5" x14ac:dyDescent="0.3">
      <c r="A451" s="2" t="s">
        <v>1899</v>
      </c>
      <c r="B451" s="2" t="s">
        <v>750</v>
      </c>
      <c r="C451" s="2" t="s">
        <v>1084</v>
      </c>
      <c r="D451" s="2" t="s">
        <v>1900</v>
      </c>
      <c r="E451" s="2">
        <v>453</v>
      </c>
    </row>
    <row r="452" spans="1:5" x14ac:dyDescent="0.3">
      <c r="A452" s="2" t="s">
        <v>1901</v>
      </c>
      <c r="B452" s="2" t="s">
        <v>754</v>
      </c>
      <c r="C452" s="2" t="s">
        <v>1132</v>
      </c>
      <c r="D452" s="2" t="s">
        <v>1902</v>
      </c>
      <c r="E452" s="2">
        <v>454</v>
      </c>
    </row>
    <row r="453" spans="1:5" x14ac:dyDescent="0.3">
      <c r="A453" s="2" t="s">
        <v>1903</v>
      </c>
      <c r="B453" s="2" t="s">
        <v>826</v>
      </c>
      <c r="C453" s="2" t="s">
        <v>1084</v>
      </c>
      <c r="D453" s="2" t="s">
        <v>1904</v>
      </c>
      <c r="E453" s="2">
        <v>455</v>
      </c>
    </row>
    <row r="454" spans="1:5" x14ac:dyDescent="0.3">
      <c r="A454" s="2" t="s">
        <v>1905</v>
      </c>
      <c r="B454" s="2" t="s">
        <v>659</v>
      </c>
      <c r="C454" s="2" t="s">
        <v>1063</v>
      </c>
      <c r="D454" s="2" t="s">
        <v>1906</v>
      </c>
      <c r="E454" s="2">
        <v>456</v>
      </c>
    </row>
    <row r="455" spans="1:5" x14ac:dyDescent="0.3">
      <c r="A455" s="2" t="s">
        <v>1907</v>
      </c>
      <c r="B455" s="2" t="s">
        <v>640</v>
      </c>
      <c r="C455" s="2" t="s">
        <v>1043</v>
      </c>
      <c r="D455" s="2" t="s">
        <v>1908</v>
      </c>
      <c r="E455" s="2">
        <v>457</v>
      </c>
    </row>
    <row r="456" spans="1:5" x14ac:dyDescent="0.3">
      <c r="A456" s="2" t="s">
        <v>1909</v>
      </c>
      <c r="B456" s="2" t="s">
        <v>633</v>
      </c>
      <c r="C456" s="2" t="s">
        <v>1066</v>
      </c>
      <c r="D456" s="2" t="s">
        <v>1417</v>
      </c>
      <c r="E456" s="2">
        <v>458</v>
      </c>
    </row>
    <row r="457" spans="1:5" x14ac:dyDescent="0.3">
      <c r="A457" s="2" t="s">
        <v>1910</v>
      </c>
      <c r="B457" s="2" t="s">
        <v>759</v>
      </c>
      <c r="C457" s="2" t="s">
        <v>1049</v>
      </c>
      <c r="D457" s="2" t="s">
        <v>1911</v>
      </c>
      <c r="E457" s="2">
        <v>459</v>
      </c>
    </row>
    <row r="458" spans="1:5" x14ac:dyDescent="0.3">
      <c r="A458" s="2" t="s">
        <v>1912</v>
      </c>
      <c r="B458" s="2" t="s">
        <v>746</v>
      </c>
      <c r="C458" s="2" t="s">
        <v>1063</v>
      </c>
      <c r="D458" s="2" t="s">
        <v>1511</v>
      </c>
      <c r="E458" s="2">
        <v>460</v>
      </c>
    </row>
    <row r="459" spans="1:5" x14ac:dyDescent="0.3">
      <c r="A459" s="2" t="s">
        <v>1913</v>
      </c>
      <c r="B459" s="2" t="s">
        <v>649</v>
      </c>
      <c r="C459" s="2" t="s">
        <v>1063</v>
      </c>
      <c r="D459" s="2" t="s">
        <v>1253</v>
      </c>
      <c r="E459" s="2">
        <v>461</v>
      </c>
    </row>
    <row r="460" spans="1:5" x14ac:dyDescent="0.3">
      <c r="A460" s="2" t="s">
        <v>1914</v>
      </c>
      <c r="B460" s="2" t="s">
        <v>780</v>
      </c>
      <c r="C460" s="2" t="s">
        <v>1066</v>
      </c>
      <c r="D460" s="2" t="s">
        <v>1216</v>
      </c>
      <c r="E460" s="2">
        <v>462</v>
      </c>
    </row>
    <row r="461" spans="1:5" x14ac:dyDescent="0.3">
      <c r="A461" s="2" t="s">
        <v>1915</v>
      </c>
      <c r="B461" s="2" t="s">
        <v>721</v>
      </c>
      <c r="C461" s="2" t="s">
        <v>1040</v>
      </c>
      <c r="D461" s="2" t="s">
        <v>1916</v>
      </c>
      <c r="E461" s="2">
        <v>463</v>
      </c>
    </row>
    <row r="462" spans="1:5" x14ac:dyDescent="0.3">
      <c r="A462" s="2" t="s">
        <v>1917</v>
      </c>
      <c r="B462" s="2" t="s">
        <v>646</v>
      </c>
      <c r="C462" s="2" t="s">
        <v>1069</v>
      </c>
      <c r="D462" s="2" t="s">
        <v>1918</v>
      </c>
      <c r="E462" s="2">
        <v>464</v>
      </c>
    </row>
    <row r="463" spans="1:5" x14ac:dyDescent="0.3">
      <c r="A463" s="2" t="s">
        <v>1919</v>
      </c>
      <c r="B463" s="2" t="s">
        <v>672</v>
      </c>
      <c r="C463" s="2" t="s">
        <v>1132</v>
      </c>
      <c r="D463" s="2" t="s">
        <v>1920</v>
      </c>
      <c r="E463" s="2">
        <v>465</v>
      </c>
    </row>
    <row r="464" spans="1:5" x14ac:dyDescent="0.3">
      <c r="A464" s="2" t="s">
        <v>1921</v>
      </c>
      <c r="B464" s="2" t="s">
        <v>855</v>
      </c>
      <c r="C464" s="2" t="s">
        <v>1069</v>
      </c>
      <c r="D464" s="2" t="s">
        <v>1922</v>
      </c>
      <c r="E464" s="2">
        <v>466</v>
      </c>
    </row>
    <row r="465" spans="1:5" x14ac:dyDescent="0.3">
      <c r="A465" s="2" t="s">
        <v>1923</v>
      </c>
      <c r="B465" s="2" t="s">
        <v>651</v>
      </c>
      <c r="C465" s="2" t="s">
        <v>1043</v>
      </c>
      <c r="D465" s="2" t="s">
        <v>1924</v>
      </c>
      <c r="E465" s="2">
        <v>467</v>
      </c>
    </row>
    <row r="466" spans="1:5" x14ac:dyDescent="0.3">
      <c r="A466" s="2" t="s">
        <v>1925</v>
      </c>
      <c r="B466" s="2" t="s">
        <v>838</v>
      </c>
      <c r="C466" s="2" t="s">
        <v>1052</v>
      </c>
      <c r="D466" s="2" t="s">
        <v>1926</v>
      </c>
      <c r="E466" s="2">
        <v>468</v>
      </c>
    </row>
    <row r="467" spans="1:5" x14ac:dyDescent="0.3">
      <c r="A467" s="2" t="s">
        <v>1927</v>
      </c>
      <c r="B467" s="2" t="s">
        <v>750</v>
      </c>
      <c r="C467" s="2" t="s">
        <v>1043</v>
      </c>
      <c r="D467" s="2" t="s">
        <v>1526</v>
      </c>
      <c r="E467" s="2">
        <v>469</v>
      </c>
    </row>
    <row r="468" spans="1:5" x14ac:dyDescent="0.3">
      <c r="A468" s="2" t="s">
        <v>1928</v>
      </c>
      <c r="B468" s="2" t="s">
        <v>850</v>
      </c>
      <c r="C468" s="2" t="s">
        <v>1069</v>
      </c>
      <c r="D468" s="2" t="s">
        <v>1137</v>
      </c>
      <c r="E468" s="2">
        <v>470</v>
      </c>
    </row>
    <row r="469" spans="1:5" x14ac:dyDescent="0.3">
      <c r="A469" s="2" t="s">
        <v>1929</v>
      </c>
      <c r="B469" s="2" t="s">
        <v>629</v>
      </c>
      <c r="C469" s="2" t="s">
        <v>1043</v>
      </c>
      <c r="D469" s="2" t="s">
        <v>1930</v>
      </c>
      <c r="E469" s="2">
        <v>471</v>
      </c>
    </row>
    <row r="470" spans="1:5" x14ac:dyDescent="0.3">
      <c r="A470" s="2" t="s">
        <v>1931</v>
      </c>
      <c r="B470" s="2" t="s">
        <v>840</v>
      </c>
      <c r="C470" s="2" t="s">
        <v>1084</v>
      </c>
      <c r="D470" s="2" t="s">
        <v>1932</v>
      </c>
      <c r="E470" s="2">
        <v>472</v>
      </c>
    </row>
    <row r="471" spans="1:5" x14ac:dyDescent="0.3">
      <c r="A471" s="2" t="s">
        <v>1933</v>
      </c>
      <c r="B471" s="2" t="s">
        <v>765</v>
      </c>
      <c r="C471" s="2" t="s">
        <v>1043</v>
      </c>
      <c r="D471" s="2" t="s">
        <v>1934</v>
      </c>
      <c r="E471" s="2">
        <v>473</v>
      </c>
    </row>
    <row r="472" spans="1:5" x14ac:dyDescent="0.3">
      <c r="A472" s="2" t="s">
        <v>1935</v>
      </c>
      <c r="B472" s="2" t="s">
        <v>804</v>
      </c>
      <c r="C472" s="2" t="s">
        <v>1132</v>
      </c>
      <c r="D472" s="2" t="s">
        <v>1936</v>
      </c>
      <c r="E472" s="2">
        <v>474</v>
      </c>
    </row>
    <row r="473" spans="1:5" x14ac:dyDescent="0.3">
      <c r="A473" s="2" t="s">
        <v>1937</v>
      </c>
      <c r="B473" s="2" t="s">
        <v>860</v>
      </c>
      <c r="C473" s="2" t="s">
        <v>1052</v>
      </c>
      <c r="D473" s="2" t="s">
        <v>1938</v>
      </c>
      <c r="E473" s="2">
        <v>475</v>
      </c>
    </row>
    <row r="474" spans="1:5" x14ac:dyDescent="0.3">
      <c r="A474" s="2" t="s">
        <v>1939</v>
      </c>
      <c r="B474" s="2" t="s">
        <v>745</v>
      </c>
      <c r="C474" s="2" t="s">
        <v>1940</v>
      </c>
      <c r="D474" s="2" t="s">
        <v>1863</v>
      </c>
      <c r="E474" s="2">
        <v>476</v>
      </c>
    </row>
    <row r="475" spans="1:5" x14ac:dyDescent="0.3">
      <c r="A475" s="2" t="s">
        <v>1941</v>
      </c>
      <c r="B475" s="2" t="s">
        <v>826</v>
      </c>
      <c r="C475" s="2" t="s">
        <v>1084</v>
      </c>
      <c r="D475" s="2" t="s">
        <v>1260</v>
      </c>
      <c r="E475" s="2">
        <v>478</v>
      </c>
    </row>
    <row r="476" spans="1:5" x14ac:dyDescent="0.3">
      <c r="A476" s="2" t="s">
        <v>1942</v>
      </c>
      <c r="B476" s="2" t="s">
        <v>870</v>
      </c>
      <c r="C476" s="2" t="s">
        <v>1040</v>
      </c>
      <c r="D476" s="2" t="s">
        <v>1462</v>
      </c>
      <c r="E476" s="2">
        <v>479</v>
      </c>
    </row>
    <row r="477" spans="1:5" x14ac:dyDescent="0.3">
      <c r="A477" s="2" t="s">
        <v>1943</v>
      </c>
      <c r="B477" s="2" t="s">
        <v>814</v>
      </c>
      <c r="C477" s="2" t="s">
        <v>1132</v>
      </c>
      <c r="D477" s="2" t="s">
        <v>1944</v>
      </c>
      <c r="E477" s="2">
        <v>480</v>
      </c>
    </row>
    <row r="478" spans="1:5" x14ac:dyDescent="0.3">
      <c r="A478" s="2" t="s">
        <v>1945</v>
      </c>
      <c r="B478" s="2" t="s">
        <v>867</v>
      </c>
      <c r="C478" s="2" t="s">
        <v>1040</v>
      </c>
      <c r="D478" s="2" t="s">
        <v>1714</v>
      </c>
      <c r="E478" s="2">
        <v>481</v>
      </c>
    </row>
    <row r="479" spans="1:5" x14ac:dyDescent="0.3">
      <c r="A479" s="2" t="s">
        <v>1946</v>
      </c>
      <c r="B479" s="2" t="s">
        <v>771</v>
      </c>
      <c r="C479" s="2" t="s">
        <v>1040</v>
      </c>
      <c r="D479" s="2" t="s">
        <v>1947</v>
      </c>
      <c r="E479" s="2">
        <v>482</v>
      </c>
    </row>
    <row r="480" spans="1:5" x14ac:dyDescent="0.3">
      <c r="A480" s="2" t="s">
        <v>1948</v>
      </c>
      <c r="B480" s="2" t="s">
        <v>673</v>
      </c>
      <c r="C480" s="2" t="s">
        <v>1040</v>
      </c>
      <c r="D480" s="2" t="s">
        <v>1099</v>
      </c>
      <c r="E480" s="2">
        <v>483</v>
      </c>
    </row>
    <row r="481" spans="1:5" x14ac:dyDescent="0.3">
      <c r="A481" s="2" t="s">
        <v>1949</v>
      </c>
      <c r="B481" s="2" t="s">
        <v>759</v>
      </c>
      <c r="C481" s="2" t="s">
        <v>1052</v>
      </c>
      <c r="D481" s="2" t="s">
        <v>1950</v>
      </c>
      <c r="E481" s="2">
        <v>484</v>
      </c>
    </row>
    <row r="482" spans="1:5" x14ac:dyDescent="0.3">
      <c r="A482" s="2" t="s">
        <v>1951</v>
      </c>
      <c r="B482" s="2" t="s">
        <v>683</v>
      </c>
      <c r="C482" s="2" t="s">
        <v>1055</v>
      </c>
      <c r="D482" s="2" t="s">
        <v>1952</v>
      </c>
      <c r="E482" s="2">
        <v>485</v>
      </c>
    </row>
    <row r="483" spans="1:5" x14ac:dyDescent="0.3">
      <c r="A483" s="2" t="s">
        <v>1953</v>
      </c>
      <c r="B483" s="2" t="s">
        <v>833</v>
      </c>
      <c r="C483" s="2" t="s">
        <v>1954</v>
      </c>
      <c r="D483" s="2" t="s">
        <v>1955</v>
      </c>
      <c r="E483" s="2">
        <v>486</v>
      </c>
    </row>
    <row r="484" spans="1:5" x14ac:dyDescent="0.3">
      <c r="A484" s="2" t="s">
        <v>1956</v>
      </c>
      <c r="B484" s="2" t="s">
        <v>707</v>
      </c>
      <c r="C484" s="2" t="s">
        <v>1066</v>
      </c>
      <c r="D484" s="2" t="s">
        <v>1957</v>
      </c>
      <c r="E484" s="2">
        <v>487</v>
      </c>
    </row>
    <row r="485" spans="1:5" x14ac:dyDescent="0.3">
      <c r="A485" s="2" t="s">
        <v>1958</v>
      </c>
      <c r="B485" s="2" t="s">
        <v>681</v>
      </c>
      <c r="C485" s="2" t="s">
        <v>1084</v>
      </c>
      <c r="D485" s="2" t="s">
        <v>1959</v>
      </c>
      <c r="E485" s="2">
        <v>488</v>
      </c>
    </row>
    <row r="486" spans="1:5" x14ac:dyDescent="0.3">
      <c r="A486" s="2" t="s">
        <v>1960</v>
      </c>
      <c r="B486" s="2" t="s">
        <v>717</v>
      </c>
      <c r="C486" s="2" t="s">
        <v>1066</v>
      </c>
      <c r="D486" s="2" t="s">
        <v>1961</v>
      </c>
      <c r="E486" s="2">
        <v>489</v>
      </c>
    </row>
    <row r="487" spans="1:5" x14ac:dyDescent="0.3">
      <c r="A487" s="2" t="s">
        <v>1962</v>
      </c>
      <c r="B487" s="2" t="s">
        <v>876</v>
      </c>
      <c r="C487" s="2" t="s">
        <v>1069</v>
      </c>
      <c r="D487" s="2" t="s">
        <v>1963</v>
      </c>
      <c r="E487" s="2">
        <v>490</v>
      </c>
    </row>
    <row r="488" spans="1:5" x14ac:dyDescent="0.3">
      <c r="A488" s="2" t="s">
        <v>1964</v>
      </c>
      <c r="B488" s="2" t="s">
        <v>879</v>
      </c>
      <c r="C488" s="2" t="s">
        <v>1069</v>
      </c>
      <c r="D488" s="2" t="s">
        <v>1965</v>
      </c>
      <c r="E488" s="2">
        <v>491</v>
      </c>
    </row>
    <row r="489" spans="1:5" x14ac:dyDescent="0.3">
      <c r="A489" s="2" t="s">
        <v>1966</v>
      </c>
      <c r="B489" s="2" t="s">
        <v>640</v>
      </c>
      <c r="C489" s="2" t="s">
        <v>1043</v>
      </c>
      <c r="D489" s="2" t="s">
        <v>1967</v>
      </c>
      <c r="E489" s="2">
        <v>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AA94-4166-49EC-A0F0-4566FC7C4FA7}">
  <dimension ref="A2:B46"/>
  <sheetViews>
    <sheetView tabSelected="1" workbookViewId="0">
      <selection activeCell="O24" sqref="O24"/>
    </sheetView>
  </sheetViews>
  <sheetFormatPr defaultRowHeight="14.4" x14ac:dyDescent="0.3"/>
  <cols>
    <col min="1" max="1" width="34.109375" bestFit="1" customWidth="1"/>
    <col min="2" max="2" width="13.21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5.44140625" bestFit="1" customWidth="1"/>
    <col min="9" max="9" width="10.77734375" bestFit="1" customWidth="1"/>
  </cols>
  <sheetData>
    <row r="2" spans="1:2" x14ac:dyDescent="0.3">
      <c r="A2" s="3" t="s">
        <v>894</v>
      </c>
      <c r="B2" t="s">
        <v>1971</v>
      </c>
    </row>
    <row r="4" spans="1:2" x14ac:dyDescent="0.3">
      <c r="A4" s="3" t="s">
        <v>1968</v>
      </c>
      <c r="B4" t="s">
        <v>1970</v>
      </c>
    </row>
    <row r="5" spans="1:2" x14ac:dyDescent="0.3">
      <c r="A5" s="4" t="s">
        <v>1063</v>
      </c>
      <c r="B5" s="10">
        <v>34</v>
      </c>
    </row>
    <row r="6" spans="1:2" x14ac:dyDescent="0.3">
      <c r="A6" s="4" t="s">
        <v>1627</v>
      </c>
      <c r="B6" s="10">
        <v>1</v>
      </c>
    </row>
    <row r="7" spans="1:2" x14ac:dyDescent="0.3">
      <c r="A7" s="4" t="s">
        <v>1940</v>
      </c>
      <c r="B7" s="10">
        <v>1</v>
      </c>
    </row>
    <row r="8" spans="1:2" x14ac:dyDescent="0.3">
      <c r="A8" s="4" t="s">
        <v>1453</v>
      </c>
      <c r="B8" s="10">
        <v>1</v>
      </c>
    </row>
    <row r="9" spans="1:2" x14ac:dyDescent="0.3">
      <c r="A9" s="4" t="s">
        <v>1845</v>
      </c>
      <c r="B9" s="10">
        <v>1</v>
      </c>
    </row>
    <row r="10" spans="1:2" x14ac:dyDescent="0.3">
      <c r="A10" s="4" t="s">
        <v>1954</v>
      </c>
      <c r="B10" s="10">
        <v>1</v>
      </c>
    </row>
    <row r="11" spans="1:2" x14ac:dyDescent="0.3">
      <c r="A11" s="4" t="s">
        <v>1084</v>
      </c>
      <c r="B11" s="10">
        <v>56</v>
      </c>
    </row>
    <row r="12" spans="1:2" x14ac:dyDescent="0.3">
      <c r="A12" s="4" t="s">
        <v>1153</v>
      </c>
      <c r="B12" s="10">
        <v>1</v>
      </c>
    </row>
    <row r="13" spans="1:2" x14ac:dyDescent="0.3">
      <c r="A13" s="4" t="s">
        <v>1069</v>
      </c>
      <c r="B13" s="10">
        <v>41</v>
      </c>
    </row>
    <row r="14" spans="1:2" x14ac:dyDescent="0.3">
      <c r="A14" s="4" t="s">
        <v>1055</v>
      </c>
      <c r="B14" s="10">
        <v>36</v>
      </c>
    </row>
    <row r="15" spans="1:2" x14ac:dyDescent="0.3">
      <c r="A15" s="4" t="s">
        <v>1312</v>
      </c>
      <c r="B15" s="10">
        <v>1</v>
      </c>
    </row>
    <row r="16" spans="1:2" x14ac:dyDescent="0.3">
      <c r="A16" s="4" t="s">
        <v>1165</v>
      </c>
      <c r="B16" s="10">
        <v>1</v>
      </c>
    </row>
    <row r="17" spans="1:2" x14ac:dyDescent="0.3">
      <c r="A17" s="4" t="s">
        <v>1193</v>
      </c>
      <c r="B17" s="10">
        <v>1</v>
      </c>
    </row>
    <row r="18" spans="1:2" x14ac:dyDescent="0.3">
      <c r="A18" s="4" t="s">
        <v>1761</v>
      </c>
      <c r="B18" s="10">
        <v>1</v>
      </c>
    </row>
    <row r="19" spans="1:2" x14ac:dyDescent="0.3">
      <c r="A19" s="4" t="s">
        <v>1096</v>
      </c>
      <c r="B19" s="10">
        <v>1</v>
      </c>
    </row>
    <row r="20" spans="1:2" x14ac:dyDescent="0.3">
      <c r="A20" s="4" t="s">
        <v>1855</v>
      </c>
      <c r="B20" s="10">
        <v>1</v>
      </c>
    </row>
    <row r="21" spans="1:2" x14ac:dyDescent="0.3">
      <c r="A21" s="4" t="s">
        <v>1043</v>
      </c>
      <c r="B21" s="10">
        <v>64</v>
      </c>
    </row>
    <row r="22" spans="1:2" x14ac:dyDescent="0.3">
      <c r="A22" s="4" t="s">
        <v>1156</v>
      </c>
      <c r="B22" s="10">
        <v>3</v>
      </c>
    </row>
    <row r="23" spans="1:2" x14ac:dyDescent="0.3">
      <c r="A23" s="4" t="s">
        <v>1209</v>
      </c>
      <c r="B23" s="10">
        <v>1</v>
      </c>
    </row>
    <row r="24" spans="1:2" x14ac:dyDescent="0.3">
      <c r="A24" s="4" t="s">
        <v>1257</v>
      </c>
      <c r="B24" s="10">
        <v>1</v>
      </c>
    </row>
    <row r="25" spans="1:2" x14ac:dyDescent="0.3">
      <c r="A25" s="4" t="s">
        <v>1052</v>
      </c>
      <c r="B25" s="10">
        <v>37</v>
      </c>
    </row>
    <row r="26" spans="1:2" x14ac:dyDescent="0.3">
      <c r="A26" s="4" t="s">
        <v>1423</v>
      </c>
      <c r="B26" s="10">
        <v>4</v>
      </c>
    </row>
    <row r="27" spans="1:2" x14ac:dyDescent="0.3">
      <c r="A27" s="4" t="s">
        <v>1334</v>
      </c>
      <c r="B27" s="10">
        <v>1</v>
      </c>
    </row>
    <row r="28" spans="1:2" x14ac:dyDescent="0.3">
      <c r="A28" s="4" t="s">
        <v>1046</v>
      </c>
      <c r="B28" s="10">
        <v>5</v>
      </c>
    </row>
    <row r="29" spans="1:2" x14ac:dyDescent="0.3">
      <c r="A29" s="4" t="s">
        <v>1612</v>
      </c>
      <c r="B29" s="10">
        <v>1</v>
      </c>
    </row>
    <row r="30" spans="1:2" x14ac:dyDescent="0.3">
      <c r="A30" s="4" t="s">
        <v>1176</v>
      </c>
      <c r="B30" s="10">
        <v>6</v>
      </c>
    </row>
    <row r="31" spans="1:2" x14ac:dyDescent="0.3">
      <c r="A31" s="4" t="s">
        <v>1132</v>
      </c>
      <c r="B31" s="10">
        <v>32</v>
      </c>
    </row>
    <row r="32" spans="1:2" x14ac:dyDescent="0.3">
      <c r="A32" s="4" t="s">
        <v>1550</v>
      </c>
      <c r="B32" s="10">
        <v>1</v>
      </c>
    </row>
    <row r="33" spans="1:2" x14ac:dyDescent="0.3">
      <c r="A33" s="4" t="s">
        <v>1596</v>
      </c>
      <c r="B33" s="10">
        <v>1</v>
      </c>
    </row>
    <row r="34" spans="1:2" x14ac:dyDescent="0.3">
      <c r="A34" s="4" t="s">
        <v>1066</v>
      </c>
      <c r="B34" s="10">
        <v>59</v>
      </c>
    </row>
    <row r="35" spans="1:2" x14ac:dyDescent="0.3">
      <c r="A35" s="4" t="s">
        <v>1271</v>
      </c>
      <c r="B35" s="10">
        <v>1</v>
      </c>
    </row>
    <row r="36" spans="1:2" x14ac:dyDescent="0.3">
      <c r="A36" s="4" t="s">
        <v>1532</v>
      </c>
      <c r="B36" s="10">
        <v>1</v>
      </c>
    </row>
    <row r="37" spans="1:2" x14ac:dyDescent="0.3">
      <c r="A37" s="4" t="s">
        <v>1049</v>
      </c>
      <c r="B37" s="10">
        <v>19</v>
      </c>
    </row>
    <row r="38" spans="1:2" x14ac:dyDescent="0.3">
      <c r="A38" s="4" t="s">
        <v>1040</v>
      </c>
      <c r="B38" s="10">
        <v>64</v>
      </c>
    </row>
    <row r="39" spans="1:2" x14ac:dyDescent="0.3">
      <c r="A39" s="4" t="s">
        <v>1605</v>
      </c>
      <c r="B39" s="10">
        <v>1</v>
      </c>
    </row>
    <row r="40" spans="1:2" x14ac:dyDescent="0.3">
      <c r="A40" s="4" t="s">
        <v>1198</v>
      </c>
      <c r="B40" s="10">
        <v>2</v>
      </c>
    </row>
    <row r="41" spans="1:2" x14ac:dyDescent="0.3">
      <c r="A41" s="4" t="s">
        <v>1326</v>
      </c>
      <c r="B41" s="10">
        <v>1</v>
      </c>
    </row>
    <row r="42" spans="1:2" x14ac:dyDescent="0.3">
      <c r="A42" s="4" t="s">
        <v>1748</v>
      </c>
      <c r="B42" s="10">
        <v>1</v>
      </c>
    </row>
    <row r="43" spans="1:2" x14ac:dyDescent="0.3">
      <c r="A43" s="4" t="s">
        <v>1704</v>
      </c>
      <c r="B43" s="10">
        <v>1</v>
      </c>
    </row>
    <row r="44" spans="1:2" x14ac:dyDescent="0.3">
      <c r="A44" s="4" t="s">
        <v>1111</v>
      </c>
      <c r="B44" s="10">
        <v>1</v>
      </c>
    </row>
    <row r="45" spans="1:2" x14ac:dyDescent="0.3">
      <c r="A45" s="4" t="s">
        <v>1365</v>
      </c>
      <c r="B45" s="10">
        <v>1</v>
      </c>
    </row>
    <row r="46" spans="1:2" x14ac:dyDescent="0.3">
      <c r="A46" s="4" t="s">
        <v>1969</v>
      </c>
      <c r="B46" s="10">
        <v>488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CC10-87F8-46BD-86AA-2B5DDB1BD17B}">
  <dimension ref="A3:B65"/>
  <sheetViews>
    <sheetView workbookViewId="0">
      <selection activeCell="Q11" sqref="Q11"/>
    </sheetView>
  </sheetViews>
  <sheetFormatPr defaultRowHeight="14.4" x14ac:dyDescent="0.3"/>
  <cols>
    <col min="1" max="1" width="32.6640625" bestFit="1" customWidth="1"/>
    <col min="2" max="2" width="13.21875" bestFit="1" customWidth="1"/>
  </cols>
  <sheetData>
    <row r="3" spans="1:2" x14ac:dyDescent="0.3">
      <c r="A3" s="3" t="s">
        <v>1968</v>
      </c>
      <c r="B3" t="s">
        <v>1970</v>
      </c>
    </row>
    <row r="4" spans="1:2" x14ac:dyDescent="0.3">
      <c r="A4" s="4" t="s">
        <v>103</v>
      </c>
      <c r="B4" s="10">
        <v>19</v>
      </c>
    </row>
    <row r="5" spans="1:2" x14ac:dyDescent="0.3">
      <c r="A5" s="4" t="s">
        <v>78</v>
      </c>
      <c r="B5" s="10">
        <v>1</v>
      </c>
    </row>
    <row r="6" spans="1:2" x14ac:dyDescent="0.3">
      <c r="A6" s="4" t="s">
        <v>206</v>
      </c>
      <c r="B6" s="10">
        <v>1</v>
      </c>
    </row>
    <row r="7" spans="1:2" x14ac:dyDescent="0.3">
      <c r="A7" s="4" t="s">
        <v>203</v>
      </c>
      <c r="B7" s="10">
        <v>20</v>
      </c>
    </row>
    <row r="8" spans="1:2" x14ac:dyDescent="0.3">
      <c r="A8" s="4" t="s">
        <v>49</v>
      </c>
      <c r="B8" s="10">
        <v>2</v>
      </c>
    </row>
    <row r="9" spans="1:2" x14ac:dyDescent="0.3">
      <c r="A9" s="4" t="s">
        <v>150</v>
      </c>
      <c r="B9" s="10">
        <v>3</v>
      </c>
    </row>
    <row r="10" spans="1:2" x14ac:dyDescent="0.3">
      <c r="A10" s="4" t="s">
        <v>457</v>
      </c>
      <c r="B10" s="10">
        <v>1</v>
      </c>
    </row>
    <row r="11" spans="1:2" x14ac:dyDescent="0.3">
      <c r="A11" s="4" t="s">
        <v>331</v>
      </c>
      <c r="B11" s="10">
        <v>1</v>
      </c>
    </row>
    <row r="12" spans="1:2" x14ac:dyDescent="0.3">
      <c r="A12" s="4" t="s">
        <v>226</v>
      </c>
      <c r="B12" s="10">
        <v>1</v>
      </c>
    </row>
    <row r="13" spans="1:2" x14ac:dyDescent="0.3">
      <c r="A13" s="4" t="s">
        <v>442</v>
      </c>
      <c r="B13" s="10">
        <v>1</v>
      </c>
    </row>
    <row r="14" spans="1:2" x14ac:dyDescent="0.3">
      <c r="A14" s="4" t="s">
        <v>209</v>
      </c>
      <c r="B14" s="10">
        <v>1</v>
      </c>
    </row>
    <row r="15" spans="1:2" x14ac:dyDescent="0.3">
      <c r="A15" s="4" t="s">
        <v>43</v>
      </c>
      <c r="B15" s="10">
        <v>57</v>
      </c>
    </row>
    <row r="16" spans="1:2" x14ac:dyDescent="0.3">
      <c r="A16" s="4" t="s">
        <v>338</v>
      </c>
      <c r="B16" s="10">
        <v>5</v>
      </c>
    </row>
    <row r="17" spans="1:2" x14ac:dyDescent="0.3">
      <c r="A17" s="4" t="s">
        <v>328</v>
      </c>
      <c r="B17" s="10">
        <v>2</v>
      </c>
    </row>
    <row r="18" spans="1:2" x14ac:dyDescent="0.3">
      <c r="A18" s="4" t="s">
        <v>153</v>
      </c>
      <c r="B18" s="10">
        <v>20</v>
      </c>
    </row>
    <row r="19" spans="1:2" x14ac:dyDescent="0.3">
      <c r="A19" s="4" t="s">
        <v>128</v>
      </c>
      <c r="B19" s="10">
        <v>2</v>
      </c>
    </row>
    <row r="20" spans="1:2" x14ac:dyDescent="0.3">
      <c r="A20" s="4" t="s">
        <v>335</v>
      </c>
      <c r="B20" s="10">
        <v>1</v>
      </c>
    </row>
    <row r="21" spans="1:2" x14ac:dyDescent="0.3">
      <c r="A21" s="4" t="s">
        <v>303</v>
      </c>
      <c r="B21" s="10">
        <v>1</v>
      </c>
    </row>
    <row r="22" spans="1:2" x14ac:dyDescent="0.3">
      <c r="A22" s="4" t="s">
        <v>284</v>
      </c>
      <c r="B22" s="10">
        <v>1</v>
      </c>
    </row>
    <row r="23" spans="1:2" x14ac:dyDescent="0.3">
      <c r="A23" s="4" t="s">
        <v>200</v>
      </c>
      <c r="B23" s="10">
        <v>4</v>
      </c>
    </row>
    <row r="24" spans="1:2" x14ac:dyDescent="0.3">
      <c r="A24" s="4" t="s">
        <v>174</v>
      </c>
      <c r="B24" s="10">
        <v>3</v>
      </c>
    </row>
    <row r="25" spans="1:2" x14ac:dyDescent="0.3">
      <c r="A25" s="4" t="s">
        <v>582</v>
      </c>
      <c r="B25" s="10">
        <v>1</v>
      </c>
    </row>
    <row r="26" spans="1:2" x14ac:dyDescent="0.3">
      <c r="A26" s="4" t="s">
        <v>16</v>
      </c>
      <c r="B26" s="10">
        <v>7</v>
      </c>
    </row>
    <row r="27" spans="1:2" x14ac:dyDescent="0.3">
      <c r="A27" s="4" t="s">
        <v>100</v>
      </c>
      <c r="B27" s="10">
        <v>8</v>
      </c>
    </row>
    <row r="28" spans="1:2" x14ac:dyDescent="0.3">
      <c r="A28" s="4" t="s">
        <v>341</v>
      </c>
      <c r="B28" s="10">
        <v>9</v>
      </c>
    </row>
    <row r="29" spans="1:2" x14ac:dyDescent="0.3">
      <c r="A29" s="4" t="s">
        <v>179</v>
      </c>
      <c r="B29" s="10">
        <v>1</v>
      </c>
    </row>
    <row r="30" spans="1:2" x14ac:dyDescent="0.3">
      <c r="A30" s="4" t="s">
        <v>39</v>
      </c>
      <c r="B30" s="10">
        <v>31</v>
      </c>
    </row>
    <row r="31" spans="1:2" x14ac:dyDescent="0.3">
      <c r="A31" s="4" t="s">
        <v>376</v>
      </c>
      <c r="B31" s="10">
        <v>9</v>
      </c>
    </row>
    <row r="32" spans="1:2" x14ac:dyDescent="0.3">
      <c r="A32" s="4" t="s">
        <v>156</v>
      </c>
      <c r="B32" s="10">
        <v>4</v>
      </c>
    </row>
    <row r="33" spans="1:2" x14ac:dyDescent="0.3">
      <c r="A33" s="4" t="s">
        <v>193</v>
      </c>
      <c r="B33" s="10">
        <v>2</v>
      </c>
    </row>
    <row r="34" spans="1:2" x14ac:dyDescent="0.3">
      <c r="A34" s="4" t="s">
        <v>86</v>
      </c>
      <c r="B34" s="10">
        <v>5</v>
      </c>
    </row>
    <row r="35" spans="1:2" x14ac:dyDescent="0.3">
      <c r="A35" s="4" t="s">
        <v>67</v>
      </c>
      <c r="B35" s="10">
        <v>8</v>
      </c>
    </row>
    <row r="36" spans="1:2" x14ac:dyDescent="0.3">
      <c r="A36" s="4" t="s">
        <v>23</v>
      </c>
      <c r="B36" s="10">
        <v>28</v>
      </c>
    </row>
    <row r="37" spans="1:2" x14ac:dyDescent="0.3">
      <c r="A37" s="4" t="s">
        <v>188</v>
      </c>
      <c r="B37" s="10">
        <v>2</v>
      </c>
    </row>
    <row r="38" spans="1:2" x14ac:dyDescent="0.3">
      <c r="A38" s="4" t="s">
        <v>46</v>
      </c>
      <c r="B38" s="10">
        <v>65</v>
      </c>
    </row>
    <row r="39" spans="1:2" x14ac:dyDescent="0.3">
      <c r="A39" s="4" t="s">
        <v>271</v>
      </c>
      <c r="B39" s="10">
        <v>1</v>
      </c>
    </row>
    <row r="40" spans="1:2" x14ac:dyDescent="0.3">
      <c r="A40" s="4" t="s">
        <v>121</v>
      </c>
      <c r="B40" s="10">
        <v>2</v>
      </c>
    </row>
    <row r="41" spans="1:2" x14ac:dyDescent="0.3">
      <c r="A41" s="4" t="s">
        <v>499</v>
      </c>
      <c r="B41" s="10">
        <v>1</v>
      </c>
    </row>
    <row r="42" spans="1:2" x14ac:dyDescent="0.3">
      <c r="A42" s="4" t="s">
        <v>381</v>
      </c>
      <c r="B42" s="10">
        <v>1</v>
      </c>
    </row>
    <row r="43" spans="1:2" x14ac:dyDescent="0.3">
      <c r="A43" s="4" t="s">
        <v>108</v>
      </c>
      <c r="B43" s="10">
        <v>2</v>
      </c>
    </row>
    <row r="44" spans="1:2" x14ac:dyDescent="0.3">
      <c r="A44" s="4" t="s">
        <v>27</v>
      </c>
      <c r="B44" s="10">
        <v>48</v>
      </c>
    </row>
    <row r="45" spans="1:2" x14ac:dyDescent="0.3">
      <c r="A45" s="4" t="s">
        <v>287</v>
      </c>
      <c r="B45" s="10">
        <v>1</v>
      </c>
    </row>
    <row r="46" spans="1:2" x14ac:dyDescent="0.3">
      <c r="A46" s="4" t="s">
        <v>9</v>
      </c>
      <c r="B46" s="10">
        <v>4</v>
      </c>
    </row>
    <row r="47" spans="1:2" x14ac:dyDescent="0.3">
      <c r="A47" s="4" t="s">
        <v>13</v>
      </c>
      <c r="B47" s="10">
        <v>8</v>
      </c>
    </row>
    <row r="48" spans="1:2" x14ac:dyDescent="0.3">
      <c r="A48" s="4" t="s">
        <v>54</v>
      </c>
      <c r="B48" s="10">
        <v>2</v>
      </c>
    </row>
    <row r="49" spans="1:2" x14ac:dyDescent="0.3">
      <c r="A49" s="4" t="s">
        <v>19</v>
      </c>
      <c r="B49" s="10">
        <v>3</v>
      </c>
    </row>
    <row r="50" spans="1:2" x14ac:dyDescent="0.3">
      <c r="A50" s="4" t="s">
        <v>516</v>
      </c>
      <c r="B50" s="10">
        <v>2</v>
      </c>
    </row>
    <row r="51" spans="1:2" x14ac:dyDescent="0.3">
      <c r="A51" s="4" t="s">
        <v>549</v>
      </c>
      <c r="B51" s="10">
        <v>1</v>
      </c>
    </row>
    <row r="52" spans="1:2" x14ac:dyDescent="0.3">
      <c r="A52" s="4" t="s">
        <v>386</v>
      </c>
      <c r="B52" s="10">
        <v>6</v>
      </c>
    </row>
    <row r="53" spans="1:2" x14ac:dyDescent="0.3">
      <c r="A53" s="4" t="s">
        <v>5</v>
      </c>
      <c r="B53" s="10">
        <v>7</v>
      </c>
    </row>
    <row r="54" spans="1:2" x14ac:dyDescent="0.3">
      <c r="A54" s="4" t="s">
        <v>73</v>
      </c>
      <c r="B54" s="10">
        <v>15</v>
      </c>
    </row>
    <row r="55" spans="1:2" x14ac:dyDescent="0.3">
      <c r="A55" s="4" t="s">
        <v>62</v>
      </c>
      <c r="B55" s="10">
        <v>1</v>
      </c>
    </row>
    <row r="56" spans="1:2" x14ac:dyDescent="0.3">
      <c r="A56" s="4" t="s">
        <v>524</v>
      </c>
      <c r="B56" s="10">
        <v>1</v>
      </c>
    </row>
    <row r="57" spans="1:2" x14ac:dyDescent="0.3">
      <c r="A57" s="4" t="s">
        <v>231</v>
      </c>
      <c r="B57" s="10">
        <v>2</v>
      </c>
    </row>
    <row r="58" spans="1:2" x14ac:dyDescent="0.3">
      <c r="A58" s="4" t="s">
        <v>488</v>
      </c>
      <c r="B58" s="10">
        <v>2</v>
      </c>
    </row>
    <row r="59" spans="1:2" x14ac:dyDescent="0.3">
      <c r="A59" s="4" t="s">
        <v>298</v>
      </c>
      <c r="B59" s="10">
        <v>1</v>
      </c>
    </row>
    <row r="60" spans="1:2" x14ac:dyDescent="0.3">
      <c r="A60" s="4" t="s">
        <v>34</v>
      </c>
      <c r="B60" s="10">
        <v>11</v>
      </c>
    </row>
    <row r="61" spans="1:2" x14ac:dyDescent="0.3">
      <c r="A61" s="4" t="s">
        <v>521</v>
      </c>
      <c r="B61" s="10">
        <v>1</v>
      </c>
    </row>
    <row r="62" spans="1:2" x14ac:dyDescent="0.3">
      <c r="A62" s="4" t="s">
        <v>70</v>
      </c>
      <c r="B62" s="10">
        <v>27</v>
      </c>
    </row>
    <row r="63" spans="1:2" x14ac:dyDescent="0.3">
      <c r="A63" s="4" t="s">
        <v>95</v>
      </c>
      <c r="B63" s="10">
        <v>9</v>
      </c>
    </row>
    <row r="64" spans="1:2" x14ac:dyDescent="0.3">
      <c r="A64" s="4" t="s">
        <v>1977</v>
      </c>
      <c r="B64" s="10">
        <v>2</v>
      </c>
    </row>
    <row r="65" spans="1:2" x14ac:dyDescent="0.3">
      <c r="A65" s="4" t="s">
        <v>1969</v>
      </c>
      <c r="B65" s="10">
        <v>488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2F26-013B-47C0-AFB0-688381C5E296}">
  <dimension ref="A3:B6"/>
  <sheetViews>
    <sheetView workbookViewId="0">
      <selection activeCell="R16" sqref="R16"/>
    </sheetView>
  </sheetViews>
  <sheetFormatPr defaultRowHeight="14.4" x14ac:dyDescent="0.3"/>
  <cols>
    <col min="1" max="1" width="20" bestFit="1" customWidth="1"/>
    <col min="2" max="2" width="13.21875" bestFit="1" customWidth="1"/>
  </cols>
  <sheetData>
    <row r="3" spans="1:2" x14ac:dyDescent="0.3">
      <c r="A3" s="3" t="s">
        <v>1968</v>
      </c>
      <c r="B3" t="s">
        <v>1970</v>
      </c>
    </row>
    <row r="4" spans="1:2" x14ac:dyDescent="0.3">
      <c r="A4" s="4" t="s">
        <v>40</v>
      </c>
      <c r="B4" s="10">
        <v>57</v>
      </c>
    </row>
    <row r="5" spans="1:2" x14ac:dyDescent="0.3">
      <c r="A5" s="4" t="s">
        <v>24</v>
      </c>
      <c r="B5" s="10">
        <v>46</v>
      </c>
    </row>
    <row r="6" spans="1:2" x14ac:dyDescent="0.3">
      <c r="A6" s="4" t="s">
        <v>1969</v>
      </c>
      <c r="B6" s="10">
        <v>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4A32-2D6A-416D-9AAF-C6A115CF9707}">
  <dimension ref="A1:B37"/>
  <sheetViews>
    <sheetView workbookViewId="0">
      <selection activeCell="B2" sqref="B2"/>
    </sheetView>
  </sheetViews>
  <sheetFormatPr defaultRowHeight="14.4" x14ac:dyDescent="0.3"/>
  <cols>
    <col min="1" max="1" width="32.109375" bestFit="1" customWidth="1"/>
    <col min="2" max="2" width="16.77734375" bestFit="1" customWidth="1"/>
    <col min="3" max="3" width="13.33203125" bestFit="1" customWidth="1"/>
    <col min="4" max="4" width="20.5546875" bestFit="1" customWidth="1"/>
    <col min="5" max="5" width="20" bestFit="1" customWidth="1"/>
    <col min="6" max="6" width="17.33203125" bestFit="1" customWidth="1"/>
    <col min="7" max="7" width="15.33203125" bestFit="1" customWidth="1"/>
    <col min="8" max="8" width="23.88671875" bestFit="1" customWidth="1"/>
    <col min="9" max="9" width="17.44140625" bestFit="1" customWidth="1"/>
    <col min="10" max="10" width="14.33203125" bestFit="1" customWidth="1"/>
    <col min="11" max="11" width="21.6640625" bestFit="1" customWidth="1"/>
    <col min="12" max="12" width="19" bestFit="1" customWidth="1"/>
    <col min="13" max="13" width="16.33203125" bestFit="1" customWidth="1"/>
    <col min="14" max="14" width="4.109375" bestFit="1" customWidth="1"/>
    <col min="15" max="15" width="10.77734375" bestFit="1" customWidth="1"/>
  </cols>
  <sheetData>
    <row r="1" spans="1:2" x14ac:dyDescent="0.3">
      <c r="A1" s="3" t="s">
        <v>2</v>
      </c>
      <c r="B1" t="s">
        <v>1985</v>
      </c>
    </row>
    <row r="3" spans="1:2" x14ac:dyDescent="0.3">
      <c r="A3" s="3" t="s">
        <v>1968</v>
      </c>
      <c r="B3" t="s">
        <v>1978</v>
      </c>
    </row>
    <row r="4" spans="1:2" x14ac:dyDescent="0.3">
      <c r="A4" s="4" t="s">
        <v>103</v>
      </c>
      <c r="B4" s="10">
        <v>4</v>
      </c>
    </row>
    <row r="5" spans="1:2" x14ac:dyDescent="0.3">
      <c r="A5" s="4" t="s">
        <v>78</v>
      </c>
      <c r="B5" s="10">
        <v>1</v>
      </c>
    </row>
    <row r="6" spans="1:2" x14ac:dyDescent="0.3">
      <c r="A6" s="4" t="s">
        <v>203</v>
      </c>
      <c r="B6" s="10">
        <v>5</v>
      </c>
    </row>
    <row r="7" spans="1:2" x14ac:dyDescent="0.3">
      <c r="A7" s="4" t="s">
        <v>49</v>
      </c>
      <c r="B7" s="10">
        <v>2</v>
      </c>
    </row>
    <row r="8" spans="1:2" x14ac:dyDescent="0.3">
      <c r="A8" s="4" t="s">
        <v>150</v>
      </c>
      <c r="B8" s="10">
        <v>2</v>
      </c>
    </row>
    <row r="9" spans="1:2" x14ac:dyDescent="0.3">
      <c r="A9" s="4" t="s">
        <v>43</v>
      </c>
      <c r="B9" s="10">
        <v>6</v>
      </c>
    </row>
    <row r="10" spans="1:2" x14ac:dyDescent="0.3">
      <c r="A10" s="4" t="s">
        <v>328</v>
      </c>
      <c r="B10" s="10">
        <v>1</v>
      </c>
    </row>
    <row r="11" spans="1:2" x14ac:dyDescent="0.3">
      <c r="A11" s="4" t="s">
        <v>153</v>
      </c>
      <c r="B11" s="10">
        <v>4</v>
      </c>
    </row>
    <row r="12" spans="1:2" x14ac:dyDescent="0.3">
      <c r="A12" s="4" t="s">
        <v>335</v>
      </c>
      <c r="B12" s="10">
        <v>1</v>
      </c>
    </row>
    <row r="13" spans="1:2" x14ac:dyDescent="0.3">
      <c r="A13" s="4" t="s">
        <v>174</v>
      </c>
      <c r="B13" s="10">
        <v>1</v>
      </c>
    </row>
    <row r="14" spans="1:2" x14ac:dyDescent="0.3">
      <c r="A14" s="4" t="s">
        <v>16</v>
      </c>
      <c r="B14" s="10">
        <v>3</v>
      </c>
    </row>
    <row r="15" spans="1:2" x14ac:dyDescent="0.3">
      <c r="A15" s="4" t="s">
        <v>100</v>
      </c>
      <c r="B15" s="10">
        <v>2</v>
      </c>
    </row>
    <row r="16" spans="1:2" x14ac:dyDescent="0.3">
      <c r="A16" s="4" t="s">
        <v>341</v>
      </c>
      <c r="B16" s="10">
        <v>2</v>
      </c>
    </row>
    <row r="17" spans="1:2" x14ac:dyDescent="0.3">
      <c r="A17" s="4" t="s">
        <v>39</v>
      </c>
      <c r="B17" s="10">
        <v>8</v>
      </c>
    </row>
    <row r="18" spans="1:2" x14ac:dyDescent="0.3">
      <c r="A18" s="4" t="s">
        <v>376</v>
      </c>
      <c r="B18" s="10">
        <v>2</v>
      </c>
    </row>
    <row r="19" spans="1:2" x14ac:dyDescent="0.3">
      <c r="A19" s="4" t="s">
        <v>156</v>
      </c>
      <c r="B19" s="10">
        <v>2</v>
      </c>
    </row>
    <row r="20" spans="1:2" x14ac:dyDescent="0.3">
      <c r="A20" s="4" t="s">
        <v>193</v>
      </c>
      <c r="B20" s="10">
        <v>1</v>
      </c>
    </row>
    <row r="21" spans="1:2" x14ac:dyDescent="0.3">
      <c r="A21" s="4" t="s">
        <v>86</v>
      </c>
      <c r="B21" s="10">
        <v>2</v>
      </c>
    </row>
    <row r="22" spans="1:2" x14ac:dyDescent="0.3">
      <c r="A22" s="4" t="s">
        <v>67</v>
      </c>
      <c r="B22" s="10">
        <v>3</v>
      </c>
    </row>
    <row r="23" spans="1:2" x14ac:dyDescent="0.3">
      <c r="A23" s="4" t="s">
        <v>23</v>
      </c>
      <c r="B23" s="10">
        <v>9</v>
      </c>
    </row>
    <row r="24" spans="1:2" x14ac:dyDescent="0.3">
      <c r="A24" s="4" t="s">
        <v>188</v>
      </c>
      <c r="B24" s="10">
        <v>2</v>
      </c>
    </row>
    <row r="25" spans="1:2" x14ac:dyDescent="0.3">
      <c r="A25" s="4" t="s">
        <v>46</v>
      </c>
      <c r="B25" s="10">
        <v>22</v>
      </c>
    </row>
    <row r="26" spans="1:2" x14ac:dyDescent="0.3">
      <c r="A26" s="4" t="s">
        <v>108</v>
      </c>
      <c r="B26" s="10">
        <v>1</v>
      </c>
    </row>
    <row r="27" spans="1:2" x14ac:dyDescent="0.3">
      <c r="A27" s="4" t="s">
        <v>27</v>
      </c>
      <c r="B27" s="10">
        <v>2</v>
      </c>
    </row>
    <row r="28" spans="1:2" x14ac:dyDescent="0.3">
      <c r="A28" s="4" t="s">
        <v>13</v>
      </c>
      <c r="B28" s="10">
        <v>4</v>
      </c>
    </row>
    <row r="29" spans="1:2" x14ac:dyDescent="0.3">
      <c r="A29" s="4" t="s">
        <v>386</v>
      </c>
      <c r="B29" s="10">
        <v>1</v>
      </c>
    </row>
    <row r="30" spans="1:2" x14ac:dyDescent="0.3">
      <c r="A30" s="4" t="s">
        <v>5</v>
      </c>
      <c r="B30" s="10">
        <v>2</v>
      </c>
    </row>
    <row r="31" spans="1:2" x14ac:dyDescent="0.3">
      <c r="A31" s="4" t="s">
        <v>73</v>
      </c>
      <c r="B31" s="10">
        <v>3</v>
      </c>
    </row>
    <row r="32" spans="1:2" x14ac:dyDescent="0.3">
      <c r="A32" s="4" t="s">
        <v>488</v>
      </c>
      <c r="B32" s="10">
        <v>1</v>
      </c>
    </row>
    <row r="33" spans="1:2" x14ac:dyDescent="0.3">
      <c r="A33" s="4" t="s">
        <v>34</v>
      </c>
      <c r="B33" s="10">
        <v>2</v>
      </c>
    </row>
    <row r="34" spans="1:2" x14ac:dyDescent="0.3">
      <c r="A34" s="4" t="s">
        <v>242</v>
      </c>
      <c r="B34" s="10">
        <v>1</v>
      </c>
    </row>
    <row r="35" spans="1:2" x14ac:dyDescent="0.3">
      <c r="A35" s="4" t="s">
        <v>70</v>
      </c>
      <c r="B35" s="10">
        <v>12</v>
      </c>
    </row>
    <row r="36" spans="1:2" x14ac:dyDescent="0.3">
      <c r="A36" s="4" t="s">
        <v>95</v>
      </c>
      <c r="B36" s="10">
        <v>2</v>
      </c>
    </row>
    <row r="37" spans="1:2" x14ac:dyDescent="0.3">
      <c r="A37" s="4" t="s">
        <v>1969</v>
      </c>
      <c r="B37" s="10">
        <v>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0503-AA6F-48F0-9E1C-D700F1E11133}">
  <dimension ref="A1:G489"/>
  <sheetViews>
    <sheetView workbookViewId="0">
      <selection activeCell="H25" sqref="H25"/>
    </sheetView>
  </sheetViews>
  <sheetFormatPr defaultRowHeight="14.4" x14ac:dyDescent="0.3"/>
  <cols>
    <col min="1" max="1" width="7.21875" customWidth="1"/>
    <col min="2" max="2" width="25" customWidth="1"/>
    <col min="3" max="3" width="33.5546875" customWidth="1"/>
    <col min="4" max="4" width="14.5546875" bestFit="1" customWidth="1"/>
    <col min="6" max="6" width="12.5546875" bestFit="1" customWidth="1"/>
    <col min="7" max="7" width="25.6640625" bestFit="1" customWidth="1"/>
  </cols>
  <sheetData>
    <row r="1" spans="1:7" x14ac:dyDescent="0.3">
      <c r="A1" s="7" t="s">
        <v>1035</v>
      </c>
      <c r="B1" s="7" t="s">
        <v>1037</v>
      </c>
      <c r="C1" s="7" t="s">
        <v>1038</v>
      </c>
      <c r="D1" s="7" t="s">
        <v>1979</v>
      </c>
    </row>
    <row r="2" spans="1:7" x14ac:dyDescent="0.3">
      <c r="A2" s="6" t="s">
        <v>1039</v>
      </c>
      <c r="B2" s="6" t="s">
        <v>1040</v>
      </c>
      <c r="C2" s="6" t="s">
        <v>1041</v>
      </c>
      <c r="D2" s="6" t="s">
        <v>1980</v>
      </c>
    </row>
    <row r="3" spans="1:7" x14ac:dyDescent="0.3">
      <c r="A3" s="5" t="s">
        <v>1042</v>
      </c>
      <c r="B3" s="5" t="s">
        <v>1043</v>
      </c>
      <c r="C3" s="5" t="s">
        <v>1044</v>
      </c>
      <c r="D3" s="5" t="s">
        <v>1980</v>
      </c>
    </row>
    <row r="4" spans="1:7" x14ac:dyDescent="0.3">
      <c r="A4" s="6" t="s">
        <v>1045</v>
      </c>
      <c r="B4" s="6" t="s">
        <v>1046</v>
      </c>
      <c r="C4" s="6" t="s">
        <v>1047</v>
      </c>
      <c r="D4" s="6" t="s">
        <v>1980</v>
      </c>
    </row>
    <row r="5" spans="1:7" x14ac:dyDescent="0.3">
      <c r="A5" s="5" t="s">
        <v>1048</v>
      </c>
      <c r="B5" s="5" t="s">
        <v>1049</v>
      </c>
      <c r="C5" s="5" t="s">
        <v>1050</v>
      </c>
      <c r="D5" s="5" t="s">
        <v>1157</v>
      </c>
    </row>
    <row r="6" spans="1:7" x14ac:dyDescent="0.3">
      <c r="A6" s="6" t="s">
        <v>1051</v>
      </c>
      <c r="B6" s="6" t="s">
        <v>1052</v>
      </c>
      <c r="C6" s="6" t="s">
        <v>1053</v>
      </c>
      <c r="D6" s="6" t="s">
        <v>1980</v>
      </c>
      <c r="F6" s="3" t="s">
        <v>1037</v>
      </c>
      <c r="G6" t="s">
        <v>1084</v>
      </c>
    </row>
    <row r="7" spans="1:7" x14ac:dyDescent="0.3">
      <c r="A7" s="5" t="s">
        <v>1054</v>
      </c>
      <c r="B7" s="5" t="s">
        <v>1055</v>
      </c>
      <c r="C7" s="5" t="s">
        <v>1056</v>
      </c>
      <c r="D7" s="5" t="s">
        <v>1157</v>
      </c>
    </row>
    <row r="8" spans="1:7" x14ac:dyDescent="0.3">
      <c r="A8" s="6" t="s">
        <v>1057</v>
      </c>
      <c r="B8" s="6" t="s">
        <v>1040</v>
      </c>
      <c r="C8" s="6" t="s">
        <v>1058</v>
      </c>
      <c r="D8" s="6" t="s">
        <v>1157</v>
      </c>
      <c r="F8" s="3" t="s">
        <v>1968</v>
      </c>
      <c r="G8" t="s">
        <v>1970</v>
      </c>
    </row>
    <row r="9" spans="1:7" x14ac:dyDescent="0.3">
      <c r="A9" s="5" t="s">
        <v>1059</v>
      </c>
      <c r="B9" s="5" t="s">
        <v>1040</v>
      </c>
      <c r="C9" s="5" t="s">
        <v>1058</v>
      </c>
      <c r="D9" s="5" t="s">
        <v>1157</v>
      </c>
      <c r="F9" s="4" t="s">
        <v>1157</v>
      </c>
      <c r="G9" s="10">
        <v>11</v>
      </c>
    </row>
    <row r="10" spans="1:7" x14ac:dyDescent="0.3">
      <c r="A10" s="6" t="s">
        <v>1060</v>
      </c>
      <c r="B10" s="6" t="s">
        <v>1043</v>
      </c>
      <c r="C10" s="6" t="s">
        <v>1061</v>
      </c>
      <c r="D10" s="6" t="s">
        <v>1980</v>
      </c>
      <c r="F10" s="4" t="s">
        <v>903</v>
      </c>
      <c r="G10" s="10">
        <v>5</v>
      </c>
    </row>
    <row r="11" spans="1:7" x14ac:dyDescent="0.3">
      <c r="A11" s="5" t="s">
        <v>1062</v>
      </c>
      <c r="B11" s="5" t="s">
        <v>1063</v>
      </c>
      <c r="C11" s="5" t="s">
        <v>1064</v>
      </c>
      <c r="D11" s="5" t="s">
        <v>1980</v>
      </c>
      <c r="F11" s="4" t="s">
        <v>1984</v>
      </c>
      <c r="G11" s="10">
        <v>1</v>
      </c>
    </row>
    <row r="12" spans="1:7" x14ac:dyDescent="0.3">
      <c r="A12" s="6" t="s">
        <v>1065</v>
      </c>
      <c r="B12" s="6" t="s">
        <v>1066</v>
      </c>
      <c r="C12" s="6" t="s">
        <v>1067</v>
      </c>
      <c r="D12" s="6" t="s">
        <v>1981</v>
      </c>
      <c r="F12" s="4" t="s">
        <v>1969</v>
      </c>
      <c r="G12" s="10">
        <v>17</v>
      </c>
    </row>
    <row r="13" spans="1:7" x14ac:dyDescent="0.3">
      <c r="A13" s="5" t="s">
        <v>1068</v>
      </c>
      <c r="B13" s="5" t="s">
        <v>1069</v>
      </c>
      <c r="C13" s="5" t="s">
        <v>1070</v>
      </c>
      <c r="D13" s="5" t="s">
        <v>903</v>
      </c>
    </row>
    <row r="14" spans="1:7" x14ac:dyDescent="0.3">
      <c r="A14" s="6" t="s">
        <v>1071</v>
      </c>
      <c r="B14" s="6" t="s">
        <v>1052</v>
      </c>
      <c r="C14" s="6" t="s">
        <v>1072</v>
      </c>
      <c r="D14" s="6" t="s">
        <v>1212</v>
      </c>
    </row>
    <row r="15" spans="1:7" x14ac:dyDescent="0.3">
      <c r="A15" s="5" t="s">
        <v>1073</v>
      </c>
      <c r="B15" s="5" t="s">
        <v>1040</v>
      </c>
      <c r="C15" s="5" t="s">
        <v>1074</v>
      </c>
      <c r="D15" s="5" t="s">
        <v>1212</v>
      </c>
    </row>
    <row r="16" spans="1:7" x14ac:dyDescent="0.3">
      <c r="A16" s="6" t="s">
        <v>1075</v>
      </c>
      <c r="B16" s="6" t="s">
        <v>1043</v>
      </c>
      <c r="C16" s="6" t="s">
        <v>1076</v>
      </c>
      <c r="D16" s="6" t="s">
        <v>1980</v>
      </c>
    </row>
    <row r="17" spans="1:6" x14ac:dyDescent="0.3">
      <c r="A17" s="5" t="s">
        <v>1077</v>
      </c>
      <c r="B17" s="5" t="s">
        <v>1046</v>
      </c>
      <c r="C17" s="5" t="s">
        <v>1078</v>
      </c>
      <c r="D17" s="5" t="s">
        <v>903</v>
      </c>
    </row>
    <row r="18" spans="1:6" x14ac:dyDescent="0.3">
      <c r="A18" s="6" t="s">
        <v>1079</v>
      </c>
      <c r="B18" s="6" t="s">
        <v>1055</v>
      </c>
      <c r="C18" s="6" t="s">
        <v>1080</v>
      </c>
      <c r="D18" s="6" t="s">
        <v>1526</v>
      </c>
    </row>
    <row r="19" spans="1:6" x14ac:dyDescent="0.3">
      <c r="A19" s="5" t="s">
        <v>1081</v>
      </c>
      <c r="B19" s="5" t="s">
        <v>1063</v>
      </c>
      <c r="C19" s="5" t="s">
        <v>1082</v>
      </c>
      <c r="D19" s="5" t="s">
        <v>1980</v>
      </c>
    </row>
    <row r="20" spans="1:6" x14ac:dyDescent="0.3">
      <c r="A20" s="6" t="s">
        <v>1083</v>
      </c>
      <c r="B20" s="6" t="s">
        <v>1084</v>
      </c>
      <c r="C20" s="6" t="s">
        <v>1085</v>
      </c>
      <c r="D20" s="6" t="s">
        <v>903</v>
      </c>
    </row>
    <row r="21" spans="1:6" x14ac:dyDescent="0.3">
      <c r="A21" s="5" t="s">
        <v>1086</v>
      </c>
      <c r="B21" s="5" t="s">
        <v>1040</v>
      </c>
      <c r="C21" s="5" t="s">
        <v>1058</v>
      </c>
      <c r="D21" s="5" t="s">
        <v>1157</v>
      </c>
    </row>
    <row r="22" spans="1:6" x14ac:dyDescent="0.3">
      <c r="A22" s="6" t="s">
        <v>1087</v>
      </c>
      <c r="B22" s="6" t="s">
        <v>1055</v>
      </c>
      <c r="C22" s="6" t="s">
        <v>1088</v>
      </c>
      <c r="D22" s="6" t="s">
        <v>1212</v>
      </c>
    </row>
    <row r="23" spans="1:6" x14ac:dyDescent="0.3">
      <c r="A23" s="5" t="s">
        <v>1089</v>
      </c>
      <c r="B23" s="5" t="s">
        <v>1066</v>
      </c>
      <c r="C23" s="5" t="s">
        <v>1090</v>
      </c>
      <c r="D23" s="5" t="s">
        <v>1980</v>
      </c>
      <c r="F23" s="9"/>
    </row>
    <row r="24" spans="1:6" x14ac:dyDescent="0.3">
      <c r="A24" s="6" t="s">
        <v>1091</v>
      </c>
      <c r="B24" s="6" t="s">
        <v>1052</v>
      </c>
      <c r="C24" s="6" t="s">
        <v>1092</v>
      </c>
      <c r="D24" s="6" t="s">
        <v>1157</v>
      </c>
    </row>
    <row r="25" spans="1:6" x14ac:dyDescent="0.3">
      <c r="A25" s="5" t="s">
        <v>1093</v>
      </c>
      <c r="B25" s="5" t="s">
        <v>1043</v>
      </c>
      <c r="C25" s="5" t="s">
        <v>1094</v>
      </c>
      <c r="D25" s="5" t="s">
        <v>1983</v>
      </c>
    </row>
    <row r="26" spans="1:6" x14ac:dyDescent="0.3">
      <c r="A26" s="6" t="s">
        <v>1095</v>
      </c>
      <c r="B26" s="6" t="s">
        <v>1096</v>
      </c>
      <c r="C26" s="6" t="s">
        <v>1097</v>
      </c>
      <c r="D26" s="6" t="s">
        <v>1980</v>
      </c>
    </row>
    <row r="27" spans="1:6" x14ac:dyDescent="0.3">
      <c r="A27" s="5" t="s">
        <v>1098</v>
      </c>
      <c r="B27" s="5" t="s">
        <v>1043</v>
      </c>
      <c r="C27" s="5" t="s">
        <v>1099</v>
      </c>
      <c r="D27" s="5" t="s">
        <v>1157</v>
      </c>
    </row>
    <row r="28" spans="1:6" x14ac:dyDescent="0.3">
      <c r="A28" s="6" t="s">
        <v>1100</v>
      </c>
      <c r="B28" s="6" t="s">
        <v>1063</v>
      </c>
      <c r="C28" s="6" t="s">
        <v>1101</v>
      </c>
      <c r="D28" s="6" t="s">
        <v>1980</v>
      </c>
    </row>
    <row r="29" spans="1:6" x14ac:dyDescent="0.3">
      <c r="A29" s="5" t="s">
        <v>1102</v>
      </c>
      <c r="B29" s="5" t="s">
        <v>1084</v>
      </c>
      <c r="C29" s="5" t="s">
        <v>1103</v>
      </c>
      <c r="D29" s="5" t="s">
        <v>1980</v>
      </c>
    </row>
    <row r="30" spans="1:6" x14ac:dyDescent="0.3">
      <c r="A30" s="6" t="s">
        <v>1104</v>
      </c>
      <c r="B30" s="6" t="s">
        <v>1040</v>
      </c>
      <c r="C30" s="6" t="s">
        <v>1105</v>
      </c>
      <c r="D30" s="6" t="s">
        <v>1984</v>
      </c>
    </row>
    <row r="31" spans="1:6" x14ac:dyDescent="0.3">
      <c r="A31" s="5" t="s">
        <v>1106</v>
      </c>
      <c r="B31" s="5" t="s">
        <v>1052</v>
      </c>
      <c r="C31" s="5" t="s">
        <v>1107</v>
      </c>
      <c r="D31" s="5" t="s">
        <v>1212</v>
      </c>
    </row>
    <row r="32" spans="1:6" x14ac:dyDescent="0.3">
      <c r="A32" s="6" t="s">
        <v>1108</v>
      </c>
      <c r="B32" s="6" t="s">
        <v>1055</v>
      </c>
      <c r="C32" s="6" t="s">
        <v>1109</v>
      </c>
      <c r="D32" s="6" t="s">
        <v>903</v>
      </c>
    </row>
    <row r="33" spans="1:4" x14ac:dyDescent="0.3">
      <c r="A33" s="5" t="s">
        <v>1110</v>
      </c>
      <c r="B33" s="5" t="s">
        <v>1111</v>
      </c>
      <c r="C33" s="5" t="s">
        <v>1112</v>
      </c>
      <c r="D33" s="5" t="s">
        <v>1980</v>
      </c>
    </row>
    <row r="34" spans="1:4" x14ac:dyDescent="0.3">
      <c r="A34" s="6" t="s">
        <v>1113</v>
      </c>
      <c r="B34" s="6" t="s">
        <v>1040</v>
      </c>
      <c r="C34" s="6" t="s">
        <v>1114</v>
      </c>
      <c r="D34" s="6" t="s">
        <v>1980</v>
      </c>
    </row>
    <row r="35" spans="1:4" x14ac:dyDescent="0.3">
      <c r="A35" s="5" t="s">
        <v>1115</v>
      </c>
      <c r="B35" s="5" t="s">
        <v>1049</v>
      </c>
      <c r="C35" s="5" t="s">
        <v>1116</v>
      </c>
      <c r="D35" s="5" t="s">
        <v>1980</v>
      </c>
    </row>
    <row r="36" spans="1:4" x14ac:dyDescent="0.3">
      <c r="A36" s="6" t="s">
        <v>1117</v>
      </c>
      <c r="B36" s="6" t="s">
        <v>1049</v>
      </c>
      <c r="C36" s="6" t="s">
        <v>1118</v>
      </c>
      <c r="D36" s="6" t="s">
        <v>1982</v>
      </c>
    </row>
    <row r="37" spans="1:4" x14ac:dyDescent="0.3">
      <c r="A37" s="5" t="s">
        <v>1119</v>
      </c>
      <c r="B37" s="5" t="s">
        <v>1040</v>
      </c>
      <c r="C37" s="5" t="s">
        <v>1120</v>
      </c>
      <c r="D37" s="5" t="s">
        <v>1980</v>
      </c>
    </row>
    <row r="38" spans="1:4" x14ac:dyDescent="0.3">
      <c r="A38" s="6" t="s">
        <v>1121</v>
      </c>
      <c r="B38" s="6" t="s">
        <v>1043</v>
      </c>
      <c r="C38" s="6" t="s">
        <v>1122</v>
      </c>
      <c r="D38" s="6" t="s">
        <v>1980</v>
      </c>
    </row>
    <row r="39" spans="1:4" x14ac:dyDescent="0.3">
      <c r="A39" s="5" t="s">
        <v>1123</v>
      </c>
      <c r="B39" s="5" t="s">
        <v>1069</v>
      </c>
      <c r="C39" s="5" t="s">
        <v>1124</v>
      </c>
      <c r="D39" s="5" t="s">
        <v>1980</v>
      </c>
    </row>
    <row r="40" spans="1:4" x14ac:dyDescent="0.3">
      <c r="A40" s="6" t="s">
        <v>1125</v>
      </c>
      <c r="B40" s="6" t="s">
        <v>1069</v>
      </c>
      <c r="C40" s="6" t="s">
        <v>1126</v>
      </c>
      <c r="D40" s="6" t="s">
        <v>1980</v>
      </c>
    </row>
    <row r="41" spans="1:4" x14ac:dyDescent="0.3">
      <c r="A41" s="5" t="s">
        <v>1127</v>
      </c>
      <c r="B41" s="5" t="s">
        <v>1049</v>
      </c>
      <c r="C41" s="5" t="s">
        <v>1128</v>
      </c>
      <c r="D41" s="5" t="s">
        <v>1980</v>
      </c>
    </row>
    <row r="42" spans="1:4" x14ac:dyDescent="0.3">
      <c r="A42" s="6" t="s">
        <v>1129</v>
      </c>
      <c r="B42" s="6" t="s">
        <v>1043</v>
      </c>
      <c r="C42" s="6" t="s">
        <v>1130</v>
      </c>
      <c r="D42" s="6" t="s">
        <v>1980</v>
      </c>
    </row>
    <row r="43" spans="1:4" x14ac:dyDescent="0.3">
      <c r="A43" s="5" t="s">
        <v>1131</v>
      </c>
      <c r="B43" s="5" t="s">
        <v>1132</v>
      </c>
      <c r="C43" s="5" t="s">
        <v>1133</v>
      </c>
      <c r="D43" s="5" t="s">
        <v>1983</v>
      </c>
    </row>
    <row r="44" spans="1:4" x14ac:dyDescent="0.3">
      <c r="A44" s="6" t="s">
        <v>1134</v>
      </c>
      <c r="B44" s="6" t="s">
        <v>1043</v>
      </c>
      <c r="C44" s="6" t="s">
        <v>1135</v>
      </c>
      <c r="D44" s="6" t="s">
        <v>1980</v>
      </c>
    </row>
    <row r="45" spans="1:4" x14ac:dyDescent="0.3">
      <c r="A45" s="5" t="s">
        <v>1136</v>
      </c>
      <c r="B45" s="5" t="s">
        <v>1052</v>
      </c>
      <c r="C45" s="5" t="s">
        <v>1137</v>
      </c>
      <c r="D45" s="5" t="s">
        <v>1980</v>
      </c>
    </row>
    <row r="46" spans="1:4" x14ac:dyDescent="0.3">
      <c r="A46" s="6" t="s">
        <v>1138</v>
      </c>
      <c r="B46" s="6" t="s">
        <v>1055</v>
      </c>
      <c r="C46" s="6" t="s">
        <v>1139</v>
      </c>
      <c r="D46" s="6" t="s">
        <v>1980</v>
      </c>
    </row>
    <row r="47" spans="1:4" x14ac:dyDescent="0.3">
      <c r="A47" s="5" t="s">
        <v>1140</v>
      </c>
      <c r="B47" s="5" t="s">
        <v>1069</v>
      </c>
      <c r="C47" s="5" t="s">
        <v>1141</v>
      </c>
      <c r="D47" s="5" t="s">
        <v>1980</v>
      </c>
    </row>
    <row r="48" spans="1:4" x14ac:dyDescent="0.3">
      <c r="A48" s="6" t="s">
        <v>1142</v>
      </c>
      <c r="B48" s="6" t="s">
        <v>1066</v>
      </c>
      <c r="C48" s="6" t="s">
        <v>1143</v>
      </c>
      <c r="D48" s="6" t="s">
        <v>1526</v>
      </c>
    </row>
    <row r="49" spans="1:4" x14ac:dyDescent="0.3">
      <c r="A49" s="5" t="s">
        <v>1144</v>
      </c>
      <c r="B49" s="5" t="s">
        <v>1084</v>
      </c>
      <c r="C49" s="5" t="s">
        <v>1145</v>
      </c>
      <c r="D49" s="5" t="s">
        <v>1980</v>
      </c>
    </row>
    <row r="50" spans="1:4" x14ac:dyDescent="0.3">
      <c r="A50" s="6" t="s">
        <v>1146</v>
      </c>
      <c r="B50" s="6" t="s">
        <v>1055</v>
      </c>
      <c r="C50" s="6" t="s">
        <v>1147</v>
      </c>
      <c r="D50" s="6" t="s">
        <v>1526</v>
      </c>
    </row>
    <row r="51" spans="1:4" x14ac:dyDescent="0.3">
      <c r="A51" s="5" t="s">
        <v>1148</v>
      </c>
      <c r="B51" s="5" t="s">
        <v>1052</v>
      </c>
      <c r="C51" s="5" t="s">
        <v>1149</v>
      </c>
      <c r="D51" s="5" t="s">
        <v>1980</v>
      </c>
    </row>
    <row r="52" spans="1:4" x14ac:dyDescent="0.3">
      <c r="A52" s="6" t="s">
        <v>1150</v>
      </c>
      <c r="B52" s="6" t="s">
        <v>1084</v>
      </c>
      <c r="C52" s="6" t="s">
        <v>1151</v>
      </c>
      <c r="D52" s="6" t="s">
        <v>1980</v>
      </c>
    </row>
    <row r="53" spans="1:4" x14ac:dyDescent="0.3">
      <c r="A53" s="5" t="s">
        <v>1152</v>
      </c>
      <c r="B53" s="5" t="s">
        <v>1153</v>
      </c>
      <c r="C53" s="5" t="s">
        <v>1154</v>
      </c>
      <c r="D53" s="5" t="s">
        <v>1980</v>
      </c>
    </row>
    <row r="54" spans="1:4" x14ac:dyDescent="0.3">
      <c r="A54" s="6" t="s">
        <v>1155</v>
      </c>
      <c r="B54" s="6" t="s">
        <v>1156</v>
      </c>
      <c r="C54" s="6" t="s">
        <v>1157</v>
      </c>
      <c r="D54" s="6" t="s">
        <v>1157</v>
      </c>
    </row>
    <row r="55" spans="1:4" x14ac:dyDescent="0.3">
      <c r="A55" s="5" t="s">
        <v>1158</v>
      </c>
      <c r="B55" s="5" t="s">
        <v>1084</v>
      </c>
      <c r="C55" s="5" t="s">
        <v>1159</v>
      </c>
      <c r="D55" s="5" t="s">
        <v>1980</v>
      </c>
    </row>
    <row r="56" spans="1:4" x14ac:dyDescent="0.3">
      <c r="A56" s="6" t="s">
        <v>1160</v>
      </c>
      <c r="B56" s="6" t="s">
        <v>1084</v>
      </c>
      <c r="C56" s="6" t="s">
        <v>1161</v>
      </c>
      <c r="D56" s="6" t="s">
        <v>1526</v>
      </c>
    </row>
    <row r="57" spans="1:4" x14ac:dyDescent="0.3">
      <c r="A57" s="5" t="s">
        <v>1162</v>
      </c>
      <c r="B57" s="5" t="s">
        <v>1084</v>
      </c>
      <c r="C57" s="5" t="s">
        <v>1163</v>
      </c>
      <c r="D57" s="5" t="s">
        <v>1980</v>
      </c>
    </row>
    <row r="58" spans="1:4" x14ac:dyDescent="0.3">
      <c r="A58" s="6" t="s">
        <v>1164</v>
      </c>
      <c r="B58" s="6" t="s">
        <v>1165</v>
      </c>
      <c r="C58" s="6" t="s">
        <v>1166</v>
      </c>
      <c r="D58" s="6" t="s">
        <v>1980</v>
      </c>
    </row>
    <row r="59" spans="1:4" x14ac:dyDescent="0.3">
      <c r="A59" s="5" t="s">
        <v>1167</v>
      </c>
      <c r="B59" s="5" t="s">
        <v>1055</v>
      </c>
      <c r="C59" s="5" t="s">
        <v>1168</v>
      </c>
      <c r="D59" s="5" t="s">
        <v>903</v>
      </c>
    </row>
    <row r="60" spans="1:4" x14ac:dyDescent="0.3">
      <c r="A60" s="6" t="s">
        <v>1169</v>
      </c>
      <c r="B60" s="6" t="s">
        <v>1063</v>
      </c>
      <c r="C60" s="6" t="s">
        <v>1170</v>
      </c>
      <c r="D60" s="6" t="s">
        <v>1980</v>
      </c>
    </row>
    <row r="61" spans="1:4" x14ac:dyDescent="0.3">
      <c r="A61" s="5" t="s">
        <v>1171</v>
      </c>
      <c r="B61" s="5" t="s">
        <v>1069</v>
      </c>
      <c r="C61" s="5" t="s">
        <v>1172</v>
      </c>
      <c r="D61" s="5" t="s">
        <v>1980</v>
      </c>
    </row>
    <row r="62" spans="1:4" x14ac:dyDescent="0.3">
      <c r="A62" s="6" t="s">
        <v>1173</v>
      </c>
      <c r="B62" s="6" t="s">
        <v>1046</v>
      </c>
      <c r="C62" s="6" t="s">
        <v>1174</v>
      </c>
      <c r="D62" s="6" t="s">
        <v>1526</v>
      </c>
    </row>
    <row r="63" spans="1:4" x14ac:dyDescent="0.3">
      <c r="A63" s="5" t="s">
        <v>1175</v>
      </c>
      <c r="B63" s="5" t="s">
        <v>1176</v>
      </c>
      <c r="C63" s="5" t="s">
        <v>1177</v>
      </c>
      <c r="D63" s="5" t="s">
        <v>1980</v>
      </c>
    </row>
    <row r="64" spans="1:4" x14ac:dyDescent="0.3">
      <c r="A64" s="6" t="s">
        <v>1178</v>
      </c>
      <c r="B64" s="6" t="s">
        <v>1066</v>
      </c>
      <c r="C64" s="6" t="s">
        <v>1179</v>
      </c>
      <c r="D64" s="6" t="s">
        <v>1980</v>
      </c>
    </row>
    <row r="65" spans="1:4" x14ac:dyDescent="0.3">
      <c r="A65" s="5" t="s">
        <v>1180</v>
      </c>
      <c r="B65" s="5" t="s">
        <v>1132</v>
      </c>
      <c r="C65" s="5" t="s">
        <v>1181</v>
      </c>
      <c r="D65" s="5" t="s">
        <v>1526</v>
      </c>
    </row>
    <row r="66" spans="1:4" x14ac:dyDescent="0.3">
      <c r="A66" s="6" t="s">
        <v>1182</v>
      </c>
      <c r="B66" s="6" t="s">
        <v>1040</v>
      </c>
      <c r="C66" s="6" t="s">
        <v>1183</v>
      </c>
      <c r="D66" s="6" t="s">
        <v>1984</v>
      </c>
    </row>
    <row r="67" spans="1:4" x14ac:dyDescent="0.3">
      <c r="A67" s="5" t="s">
        <v>1184</v>
      </c>
      <c r="B67" s="5" t="s">
        <v>1063</v>
      </c>
      <c r="C67" s="5" t="s">
        <v>1185</v>
      </c>
      <c r="D67" s="5" t="s">
        <v>1980</v>
      </c>
    </row>
    <row r="68" spans="1:4" x14ac:dyDescent="0.3">
      <c r="A68" s="6" t="s">
        <v>1186</v>
      </c>
      <c r="B68" s="6" t="s">
        <v>1040</v>
      </c>
      <c r="C68" s="6" t="s">
        <v>1187</v>
      </c>
      <c r="D68" s="6" t="s">
        <v>1984</v>
      </c>
    </row>
    <row r="69" spans="1:4" x14ac:dyDescent="0.3">
      <c r="A69" s="5" t="s">
        <v>1188</v>
      </c>
      <c r="B69" s="5" t="s">
        <v>1069</v>
      </c>
      <c r="C69" s="5" t="s">
        <v>1189</v>
      </c>
      <c r="D69" s="5" t="s">
        <v>1980</v>
      </c>
    </row>
    <row r="70" spans="1:4" x14ac:dyDescent="0.3">
      <c r="A70" s="6" t="s">
        <v>1190</v>
      </c>
      <c r="B70" s="6" t="s">
        <v>1176</v>
      </c>
      <c r="C70" s="6" t="s">
        <v>1191</v>
      </c>
      <c r="D70" s="6" t="s">
        <v>1980</v>
      </c>
    </row>
    <row r="71" spans="1:4" x14ac:dyDescent="0.3">
      <c r="A71" s="5" t="s">
        <v>1192</v>
      </c>
      <c r="B71" s="5" t="s">
        <v>1193</v>
      </c>
      <c r="C71" s="5" t="s">
        <v>1194</v>
      </c>
      <c r="D71" s="5" t="s">
        <v>1526</v>
      </c>
    </row>
    <row r="72" spans="1:4" x14ac:dyDescent="0.3">
      <c r="A72" s="6" t="s">
        <v>1195</v>
      </c>
      <c r="B72" s="6" t="s">
        <v>1049</v>
      </c>
      <c r="C72" s="6" t="s">
        <v>1196</v>
      </c>
      <c r="D72" s="6" t="s">
        <v>1980</v>
      </c>
    </row>
    <row r="73" spans="1:4" x14ac:dyDescent="0.3">
      <c r="A73" s="5" t="s">
        <v>1197</v>
      </c>
      <c r="B73" s="5" t="s">
        <v>1198</v>
      </c>
      <c r="C73" s="5" t="s">
        <v>1199</v>
      </c>
      <c r="D73" s="5" t="s">
        <v>1983</v>
      </c>
    </row>
    <row r="74" spans="1:4" x14ac:dyDescent="0.3">
      <c r="A74" s="6" t="s">
        <v>1200</v>
      </c>
      <c r="B74" s="6" t="s">
        <v>1084</v>
      </c>
      <c r="C74" s="6" t="s">
        <v>1201</v>
      </c>
      <c r="D74" s="6" t="s">
        <v>1157</v>
      </c>
    </row>
    <row r="75" spans="1:4" x14ac:dyDescent="0.3">
      <c r="A75" s="5" t="s">
        <v>1202</v>
      </c>
      <c r="B75" s="5" t="s">
        <v>1084</v>
      </c>
      <c r="C75" s="5" t="s">
        <v>1203</v>
      </c>
      <c r="D75" s="5" t="s">
        <v>1980</v>
      </c>
    </row>
    <row r="76" spans="1:4" x14ac:dyDescent="0.3">
      <c r="A76" s="6" t="s">
        <v>1204</v>
      </c>
      <c r="B76" s="6" t="s">
        <v>1040</v>
      </c>
      <c r="C76" s="6" t="s">
        <v>1205</v>
      </c>
      <c r="D76" s="6" t="s">
        <v>1980</v>
      </c>
    </row>
    <row r="77" spans="1:4" x14ac:dyDescent="0.3">
      <c r="A77" s="5" t="s">
        <v>1206</v>
      </c>
      <c r="B77" s="5" t="s">
        <v>1069</v>
      </c>
      <c r="C77" s="5" t="s">
        <v>1207</v>
      </c>
      <c r="D77" s="5" t="s">
        <v>1980</v>
      </c>
    </row>
    <row r="78" spans="1:4" x14ac:dyDescent="0.3">
      <c r="A78" s="6" t="s">
        <v>1208</v>
      </c>
      <c r="B78" s="6" t="s">
        <v>1209</v>
      </c>
      <c r="C78" s="6" t="s">
        <v>1210</v>
      </c>
      <c r="D78" s="6" t="s">
        <v>1980</v>
      </c>
    </row>
    <row r="79" spans="1:4" x14ac:dyDescent="0.3">
      <c r="A79" s="5" t="s">
        <v>1211</v>
      </c>
      <c r="B79" s="5" t="s">
        <v>1052</v>
      </c>
      <c r="C79" s="5" t="s">
        <v>1212</v>
      </c>
      <c r="D79" s="5" t="s">
        <v>1212</v>
      </c>
    </row>
    <row r="80" spans="1:4" x14ac:dyDescent="0.3">
      <c r="A80" s="6" t="s">
        <v>1213</v>
      </c>
      <c r="B80" s="6" t="s">
        <v>1132</v>
      </c>
      <c r="C80" s="6" t="s">
        <v>1214</v>
      </c>
      <c r="D80" s="6" t="s">
        <v>1983</v>
      </c>
    </row>
    <row r="81" spans="1:4" x14ac:dyDescent="0.3">
      <c r="A81" s="5" t="s">
        <v>1215</v>
      </c>
      <c r="B81" s="5" t="s">
        <v>1040</v>
      </c>
      <c r="C81" s="5" t="s">
        <v>1216</v>
      </c>
      <c r="D81" s="5" t="s">
        <v>1983</v>
      </c>
    </row>
    <row r="82" spans="1:4" x14ac:dyDescent="0.3">
      <c r="A82" s="6" t="s">
        <v>1217</v>
      </c>
      <c r="B82" s="6" t="s">
        <v>1052</v>
      </c>
      <c r="C82" s="6" t="s">
        <v>1218</v>
      </c>
      <c r="D82" s="6" t="s">
        <v>1212</v>
      </c>
    </row>
    <row r="83" spans="1:4" x14ac:dyDescent="0.3">
      <c r="A83" s="5" t="s">
        <v>1219</v>
      </c>
      <c r="B83" s="5" t="s">
        <v>1043</v>
      </c>
      <c r="C83" s="5" t="s">
        <v>1220</v>
      </c>
      <c r="D83" s="5" t="s">
        <v>1526</v>
      </c>
    </row>
    <row r="84" spans="1:4" x14ac:dyDescent="0.3">
      <c r="A84" s="6" t="s">
        <v>1221</v>
      </c>
      <c r="B84" s="6" t="s">
        <v>1049</v>
      </c>
      <c r="C84" s="6" t="s">
        <v>1222</v>
      </c>
      <c r="D84" s="6" t="s">
        <v>1526</v>
      </c>
    </row>
    <row r="85" spans="1:4" x14ac:dyDescent="0.3">
      <c r="A85" s="5" t="s">
        <v>1223</v>
      </c>
      <c r="B85" s="5" t="s">
        <v>1055</v>
      </c>
      <c r="C85" s="5" t="s">
        <v>1224</v>
      </c>
      <c r="D85" s="5" t="s">
        <v>1980</v>
      </c>
    </row>
    <row r="86" spans="1:4" x14ac:dyDescent="0.3">
      <c r="A86" s="6" t="s">
        <v>1225</v>
      </c>
      <c r="B86" s="6" t="s">
        <v>1043</v>
      </c>
      <c r="C86" s="6" t="s">
        <v>1226</v>
      </c>
      <c r="D86" s="6" t="s">
        <v>903</v>
      </c>
    </row>
    <row r="87" spans="1:4" x14ac:dyDescent="0.3">
      <c r="A87" s="5" t="s">
        <v>1227</v>
      </c>
      <c r="B87" s="5" t="s">
        <v>1043</v>
      </c>
      <c r="C87" s="5" t="s">
        <v>1222</v>
      </c>
      <c r="D87" s="5" t="s">
        <v>1526</v>
      </c>
    </row>
    <row r="88" spans="1:4" x14ac:dyDescent="0.3">
      <c r="A88" s="6" t="s">
        <v>1228</v>
      </c>
      <c r="B88" s="6" t="s">
        <v>1132</v>
      </c>
      <c r="C88" s="6" t="s">
        <v>1229</v>
      </c>
      <c r="D88" s="6" t="s">
        <v>1980</v>
      </c>
    </row>
    <row r="89" spans="1:4" x14ac:dyDescent="0.3">
      <c r="A89" s="5" t="s">
        <v>1230</v>
      </c>
      <c r="B89" s="5" t="s">
        <v>1066</v>
      </c>
      <c r="C89" s="5" t="s">
        <v>1231</v>
      </c>
      <c r="D89" s="5" t="s">
        <v>1526</v>
      </c>
    </row>
    <row r="90" spans="1:4" x14ac:dyDescent="0.3">
      <c r="A90" s="6" t="s">
        <v>1232</v>
      </c>
      <c r="B90" s="6" t="s">
        <v>1043</v>
      </c>
      <c r="C90" s="6" t="s">
        <v>1233</v>
      </c>
      <c r="D90" s="6" t="s">
        <v>1157</v>
      </c>
    </row>
    <row r="91" spans="1:4" x14ac:dyDescent="0.3">
      <c r="A91" s="5" t="s">
        <v>1234</v>
      </c>
      <c r="B91" s="5" t="s">
        <v>1043</v>
      </c>
      <c r="C91" s="5" t="s">
        <v>1235</v>
      </c>
      <c r="D91" s="5" t="s">
        <v>1980</v>
      </c>
    </row>
    <row r="92" spans="1:4" x14ac:dyDescent="0.3">
      <c r="A92" s="6" t="s">
        <v>1236</v>
      </c>
      <c r="B92" s="6" t="s">
        <v>1084</v>
      </c>
      <c r="C92" s="6" t="s">
        <v>1237</v>
      </c>
      <c r="D92" s="6" t="s">
        <v>1526</v>
      </c>
    </row>
    <row r="93" spans="1:4" x14ac:dyDescent="0.3">
      <c r="A93" s="5" t="s">
        <v>1238</v>
      </c>
      <c r="B93" s="5" t="s">
        <v>1043</v>
      </c>
      <c r="C93" s="5" t="s">
        <v>1239</v>
      </c>
      <c r="D93" s="5" t="s">
        <v>1982</v>
      </c>
    </row>
    <row r="94" spans="1:4" x14ac:dyDescent="0.3">
      <c r="A94" s="6" t="s">
        <v>1240</v>
      </c>
      <c r="B94" s="6" t="s">
        <v>1132</v>
      </c>
      <c r="C94" s="6" t="s">
        <v>1241</v>
      </c>
      <c r="D94" s="6" t="s">
        <v>1980</v>
      </c>
    </row>
    <row r="95" spans="1:4" x14ac:dyDescent="0.3">
      <c r="A95" s="5" t="s">
        <v>1242</v>
      </c>
      <c r="B95" s="5" t="s">
        <v>1052</v>
      </c>
      <c r="C95" s="5" t="s">
        <v>1243</v>
      </c>
      <c r="D95" s="5" t="s">
        <v>1984</v>
      </c>
    </row>
    <row r="96" spans="1:4" x14ac:dyDescent="0.3">
      <c r="A96" s="6" t="s">
        <v>1244</v>
      </c>
      <c r="B96" s="6" t="s">
        <v>1040</v>
      </c>
      <c r="C96" s="6" t="s">
        <v>1212</v>
      </c>
      <c r="D96" s="6" t="s">
        <v>1212</v>
      </c>
    </row>
    <row r="97" spans="1:4" x14ac:dyDescent="0.3">
      <c r="A97" s="5" t="s">
        <v>1245</v>
      </c>
      <c r="B97" s="5" t="s">
        <v>1049</v>
      </c>
      <c r="C97" s="5" t="s">
        <v>1116</v>
      </c>
      <c r="D97" s="5" t="s">
        <v>1980</v>
      </c>
    </row>
    <row r="98" spans="1:4" x14ac:dyDescent="0.3">
      <c r="A98" s="6" t="s">
        <v>1246</v>
      </c>
      <c r="B98" s="6" t="s">
        <v>1043</v>
      </c>
      <c r="C98" s="6" t="s">
        <v>1247</v>
      </c>
      <c r="D98" s="6" t="s">
        <v>1980</v>
      </c>
    </row>
    <row r="99" spans="1:4" x14ac:dyDescent="0.3">
      <c r="A99" s="5" t="s">
        <v>1248</v>
      </c>
      <c r="B99" s="5" t="s">
        <v>1055</v>
      </c>
      <c r="C99" s="5" t="s">
        <v>1249</v>
      </c>
      <c r="D99" s="5" t="s">
        <v>1526</v>
      </c>
    </row>
    <row r="100" spans="1:4" x14ac:dyDescent="0.3">
      <c r="A100" s="6" t="s">
        <v>1250</v>
      </c>
      <c r="B100" s="6" t="s">
        <v>1052</v>
      </c>
      <c r="C100" s="6" t="s">
        <v>1251</v>
      </c>
      <c r="D100" s="6" t="s">
        <v>1526</v>
      </c>
    </row>
    <row r="101" spans="1:4" x14ac:dyDescent="0.3">
      <c r="A101" s="5" t="s">
        <v>1252</v>
      </c>
      <c r="B101" s="5" t="s">
        <v>1069</v>
      </c>
      <c r="C101" s="5" t="s">
        <v>1253</v>
      </c>
      <c r="D101" s="5" t="s">
        <v>1980</v>
      </c>
    </row>
    <row r="102" spans="1:4" x14ac:dyDescent="0.3">
      <c r="A102" s="6" t="s">
        <v>1254</v>
      </c>
      <c r="B102" s="6" t="s">
        <v>1063</v>
      </c>
      <c r="C102" s="6" t="s">
        <v>1255</v>
      </c>
      <c r="D102" s="6" t="s">
        <v>1980</v>
      </c>
    </row>
    <row r="103" spans="1:4" x14ac:dyDescent="0.3">
      <c r="A103" s="5" t="s">
        <v>1256</v>
      </c>
      <c r="B103" s="5" t="s">
        <v>1257</v>
      </c>
      <c r="C103" s="5" t="s">
        <v>1258</v>
      </c>
      <c r="D103" s="5" t="s">
        <v>1980</v>
      </c>
    </row>
    <row r="104" spans="1:4" x14ac:dyDescent="0.3">
      <c r="A104" s="6" t="s">
        <v>1259</v>
      </c>
      <c r="B104" s="6" t="s">
        <v>1052</v>
      </c>
      <c r="C104" s="6" t="s">
        <v>1260</v>
      </c>
      <c r="D104" s="6" t="s">
        <v>1157</v>
      </c>
    </row>
    <row r="105" spans="1:4" x14ac:dyDescent="0.3">
      <c r="A105" s="5" t="s">
        <v>1261</v>
      </c>
      <c r="B105" s="5" t="s">
        <v>1043</v>
      </c>
      <c r="C105" s="5" t="s">
        <v>1262</v>
      </c>
      <c r="D105" s="5" t="s">
        <v>1980</v>
      </c>
    </row>
    <row r="106" spans="1:4" x14ac:dyDescent="0.3">
      <c r="A106" s="6" t="s">
        <v>1263</v>
      </c>
      <c r="B106" s="6" t="s">
        <v>1084</v>
      </c>
      <c r="C106" s="6" t="s">
        <v>1264</v>
      </c>
      <c r="D106" s="6" t="s">
        <v>1980</v>
      </c>
    </row>
    <row r="107" spans="1:4" x14ac:dyDescent="0.3">
      <c r="A107" s="5" t="s">
        <v>1265</v>
      </c>
      <c r="B107" s="5" t="s">
        <v>1040</v>
      </c>
      <c r="C107" s="5" t="s">
        <v>1212</v>
      </c>
      <c r="D107" s="5" t="s">
        <v>1212</v>
      </c>
    </row>
    <row r="108" spans="1:4" x14ac:dyDescent="0.3">
      <c r="A108" s="6" t="s">
        <v>1266</v>
      </c>
      <c r="B108" s="6" t="s">
        <v>1052</v>
      </c>
      <c r="C108" s="6" t="s">
        <v>1267</v>
      </c>
      <c r="D108" s="6" t="s">
        <v>1980</v>
      </c>
    </row>
    <row r="109" spans="1:4" x14ac:dyDescent="0.3">
      <c r="A109" s="5" t="s">
        <v>1268</v>
      </c>
      <c r="B109" s="5" t="s">
        <v>1055</v>
      </c>
      <c r="C109" s="5" t="s">
        <v>1269</v>
      </c>
      <c r="D109" s="5" t="s">
        <v>903</v>
      </c>
    </row>
    <row r="110" spans="1:4" x14ac:dyDescent="0.3">
      <c r="A110" s="6" t="s">
        <v>1270</v>
      </c>
      <c r="B110" s="6" t="s">
        <v>1271</v>
      </c>
      <c r="C110" s="6" t="s">
        <v>1272</v>
      </c>
      <c r="D110" s="6" t="s">
        <v>1212</v>
      </c>
    </row>
    <row r="111" spans="1:4" x14ac:dyDescent="0.3">
      <c r="A111" s="5" t="s">
        <v>1273</v>
      </c>
      <c r="B111" s="5" t="s">
        <v>1063</v>
      </c>
      <c r="C111" s="5" t="s">
        <v>1274</v>
      </c>
      <c r="D111" s="5" t="s">
        <v>1526</v>
      </c>
    </row>
    <row r="112" spans="1:4" x14ac:dyDescent="0.3">
      <c r="A112" s="6" t="s">
        <v>1275</v>
      </c>
      <c r="B112" s="6" t="s">
        <v>1043</v>
      </c>
      <c r="C112" s="6" t="s">
        <v>1276</v>
      </c>
      <c r="D112" s="6" t="s">
        <v>1157</v>
      </c>
    </row>
    <row r="113" spans="1:4" x14ac:dyDescent="0.3">
      <c r="A113" s="5" t="s">
        <v>1277</v>
      </c>
      <c r="B113" s="5" t="s">
        <v>1066</v>
      </c>
      <c r="C113" s="5" t="s">
        <v>901</v>
      </c>
      <c r="D113" s="5" t="s">
        <v>1980</v>
      </c>
    </row>
    <row r="114" spans="1:4" x14ac:dyDescent="0.3">
      <c r="A114" s="6" t="s">
        <v>1278</v>
      </c>
      <c r="B114" s="6" t="s">
        <v>1084</v>
      </c>
      <c r="C114" s="6" t="s">
        <v>1099</v>
      </c>
      <c r="D114" s="6" t="s">
        <v>1157</v>
      </c>
    </row>
    <row r="115" spans="1:4" x14ac:dyDescent="0.3">
      <c r="A115" s="5" t="s">
        <v>1279</v>
      </c>
      <c r="B115" s="5" t="s">
        <v>1084</v>
      </c>
      <c r="C115" s="5" t="s">
        <v>1280</v>
      </c>
      <c r="D115" s="5" t="s">
        <v>1980</v>
      </c>
    </row>
    <row r="116" spans="1:4" x14ac:dyDescent="0.3">
      <c r="A116" s="6" t="s">
        <v>1281</v>
      </c>
      <c r="B116" s="6" t="s">
        <v>1063</v>
      </c>
      <c r="C116" s="6" t="s">
        <v>1282</v>
      </c>
      <c r="D116" s="6" t="s">
        <v>1980</v>
      </c>
    </row>
    <row r="117" spans="1:4" x14ac:dyDescent="0.3">
      <c r="A117" s="5" t="s">
        <v>1283</v>
      </c>
      <c r="B117" s="5" t="s">
        <v>1043</v>
      </c>
      <c r="C117" s="5" t="s">
        <v>1130</v>
      </c>
      <c r="D117" s="5" t="s">
        <v>1980</v>
      </c>
    </row>
    <row r="118" spans="1:4" x14ac:dyDescent="0.3">
      <c r="A118" s="6" t="s">
        <v>1284</v>
      </c>
      <c r="B118" s="6" t="s">
        <v>1069</v>
      </c>
      <c r="C118" s="6" t="s">
        <v>1285</v>
      </c>
      <c r="D118" s="6" t="s">
        <v>1980</v>
      </c>
    </row>
    <row r="119" spans="1:4" x14ac:dyDescent="0.3">
      <c r="A119" s="5" t="s">
        <v>1286</v>
      </c>
      <c r="B119" s="5" t="s">
        <v>1084</v>
      </c>
      <c r="C119" s="5" t="s">
        <v>1157</v>
      </c>
      <c r="D119" s="5" t="s">
        <v>1157</v>
      </c>
    </row>
    <row r="120" spans="1:4" x14ac:dyDescent="0.3">
      <c r="A120" s="6" t="s">
        <v>1287</v>
      </c>
      <c r="B120" s="6" t="s">
        <v>1043</v>
      </c>
      <c r="C120" s="6" t="s">
        <v>1288</v>
      </c>
      <c r="D120" s="6" t="s">
        <v>1980</v>
      </c>
    </row>
    <row r="121" spans="1:4" x14ac:dyDescent="0.3">
      <c r="A121" s="5" t="s">
        <v>1289</v>
      </c>
      <c r="B121" s="5" t="s">
        <v>1043</v>
      </c>
      <c r="C121" s="5" t="s">
        <v>1290</v>
      </c>
      <c r="D121" s="5" t="s">
        <v>1980</v>
      </c>
    </row>
    <row r="122" spans="1:4" x14ac:dyDescent="0.3">
      <c r="A122" s="6" t="s">
        <v>1291</v>
      </c>
      <c r="B122" s="6" t="s">
        <v>1066</v>
      </c>
      <c r="C122" s="6" t="s">
        <v>1972</v>
      </c>
      <c r="D122" s="6" t="s">
        <v>1982</v>
      </c>
    </row>
    <row r="123" spans="1:4" x14ac:dyDescent="0.3">
      <c r="A123" s="5" t="s">
        <v>1293</v>
      </c>
      <c r="B123" s="5" t="s">
        <v>1052</v>
      </c>
      <c r="C123" s="5" t="s">
        <v>1099</v>
      </c>
      <c r="D123" s="5" t="s">
        <v>1157</v>
      </c>
    </row>
    <row r="124" spans="1:4" x14ac:dyDescent="0.3">
      <c r="A124" s="6" t="s">
        <v>1294</v>
      </c>
      <c r="B124" s="6" t="s">
        <v>1040</v>
      </c>
      <c r="C124" s="6" t="s">
        <v>1295</v>
      </c>
      <c r="D124" s="6" t="s">
        <v>1982</v>
      </c>
    </row>
    <row r="125" spans="1:4" x14ac:dyDescent="0.3">
      <c r="A125" s="5" t="s">
        <v>1296</v>
      </c>
      <c r="B125" s="5" t="s">
        <v>1066</v>
      </c>
      <c r="C125" s="5" t="s">
        <v>903</v>
      </c>
      <c r="D125" s="5" t="s">
        <v>903</v>
      </c>
    </row>
    <row r="126" spans="1:4" x14ac:dyDescent="0.3">
      <c r="A126" s="6" t="s">
        <v>1297</v>
      </c>
      <c r="B126" s="6" t="s">
        <v>1052</v>
      </c>
      <c r="C126" s="6" t="s">
        <v>1298</v>
      </c>
      <c r="D126" s="6" t="s">
        <v>1526</v>
      </c>
    </row>
    <row r="127" spans="1:4" x14ac:dyDescent="0.3">
      <c r="A127" s="5" t="s">
        <v>1299</v>
      </c>
      <c r="B127" s="5" t="s">
        <v>1052</v>
      </c>
      <c r="C127" s="5" t="s">
        <v>1300</v>
      </c>
      <c r="D127" s="5" t="s">
        <v>903</v>
      </c>
    </row>
    <row r="128" spans="1:4" x14ac:dyDescent="0.3">
      <c r="A128" s="6" t="s">
        <v>1301</v>
      </c>
      <c r="B128" s="6" t="s">
        <v>1043</v>
      </c>
      <c r="C128" s="6" t="s">
        <v>1973</v>
      </c>
      <c r="D128" s="6" t="s">
        <v>1157</v>
      </c>
    </row>
    <row r="129" spans="1:4" x14ac:dyDescent="0.3">
      <c r="A129" s="5" t="s">
        <v>1303</v>
      </c>
      <c r="B129" s="5" t="s">
        <v>1043</v>
      </c>
      <c r="C129" s="5" t="s">
        <v>1103</v>
      </c>
      <c r="D129" s="5" t="s">
        <v>1980</v>
      </c>
    </row>
    <row r="130" spans="1:4" x14ac:dyDescent="0.3">
      <c r="A130" s="6" t="s">
        <v>1304</v>
      </c>
      <c r="B130" s="6" t="s">
        <v>1156</v>
      </c>
      <c r="C130" s="6" t="s">
        <v>1305</v>
      </c>
      <c r="D130" s="6" t="s">
        <v>1980</v>
      </c>
    </row>
    <row r="131" spans="1:4" x14ac:dyDescent="0.3">
      <c r="A131" s="5" t="s">
        <v>1306</v>
      </c>
      <c r="B131" s="5" t="s">
        <v>1084</v>
      </c>
      <c r="C131" s="5" t="s">
        <v>1307</v>
      </c>
      <c r="D131" s="5" t="s">
        <v>903</v>
      </c>
    </row>
    <row r="132" spans="1:4" x14ac:dyDescent="0.3">
      <c r="A132" s="6" t="s">
        <v>1308</v>
      </c>
      <c r="B132" s="6" t="s">
        <v>1040</v>
      </c>
      <c r="C132" s="6" t="s">
        <v>1137</v>
      </c>
      <c r="D132" s="6" t="s">
        <v>1980</v>
      </c>
    </row>
    <row r="133" spans="1:4" x14ac:dyDescent="0.3">
      <c r="A133" s="5" t="s">
        <v>1309</v>
      </c>
      <c r="B133" s="5" t="s">
        <v>1066</v>
      </c>
      <c r="C133" s="5" t="s">
        <v>1310</v>
      </c>
      <c r="D133" s="5" t="s">
        <v>1982</v>
      </c>
    </row>
    <row r="134" spans="1:4" x14ac:dyDescent="0.3">
      <c r="A134" s="6" t="s">
        <v>1311</v>
      </c>
      <c r="B134" s="6" t="s">
        <v>1312</v>
      </c>
      <c r="C134" s="6" t="s">
        <v>1313</v>
      </c>
      <c r="D134" s="6" t="s">
        <v>1980</v>
      </c>
    </row>
    <row r="135" spans="1:4" x14ac:dyDescent="0.3">
      <c r="A135" s="5" t="s">
        <v>1314</v>
      </c>
      <c r="B135" s="5" t="s">
        <v>1132</v>
      </c>
      <c r="C135" s="5" t="s">
        <v>1315</v>
      </c>
      <c r="D135" s="5" t="s">
        <v>1526</v>
      </c>
    </row>
    <row r="136" spans="1:4" x14ac:dyDescent="0.3">
      <c r="A136" s="6" t="s">
        <v>1316</v>
      </c>
      <c r="B136" s="6" t="s">
        <v>1084</v>
      </c>
      <c r="C136" s="6" t="s">
        <v>1201</v>
      </c>
      <c r="D136" s="6" t="s">
        <v>1157</v>
      </c>
    </row>
    <row r="137" spans="1:4" x14ac:dyDescent="0.3">
      <c r="A137" s="5" t="s">
        <v>1317</v>
      </c>
      <c r="B137" s="5" t="s">
        <v>1040</v>
      </c>
      <c r="C137" s="5" t="s">
        <v>1318</v>
      </c>
      <c r="D137" s="5" t="s">
        <v>1980</v>
      </c>
    </row>
    <row r="138" spans="1:4" x14ac:dyDescent="0.3">
      <c r="A138" s="6" t="s">
        <v>1319</v>
      </c>
      <c r="B138" s="6" t="s">
        <v>1084</v>
      </c>
      <c r="C138" s="6" t="s">
        <v>1058</v>
      </c>
      <c r="D138" s="6" t="s">
        <v>1157</v>
      </c>
    </row>
    <row r="139" spans="1:4" x14ac:dyDescent="0.3">
      <c r="A139" s="5" t="s">
        <v>1320</v>
      </c>
      <c r="B139" s="5" t="s">
        <v>1084</v>
      </c>
      <c r="C139" s="5" t="s">
        <v>1321</v>
      </c>
      <c r="D139" s="5" t="s">
        <v>1526</v>
      </c>
    </row>
    <row r="140" spans="1:4" x14ac:dyDescent="0.3">
      <c r="A140" s="6" t="s">
        <v>1322</v>
      </c>
      <c r="B140" s="6" t="s">
        <v>1084</v>
      </c>
      <c r="C140" s="6" t="s">
        <v>1058</v>
      </c>
      <c r="D140" s="6" t="s">
        <v>1157</v>
      </c>
    </row>
    <row r="141" spans="1:4" x14ac:dyDescent="0.3">
      <c r="A141" s="5" t="s">
        <v>1323</v>
      </c>
      <c r="B141" s="5" t="s">
        <v>1052</v>
      </c>
      <c r="C141" s="5" t="s">
        <v>1324</v>
      </c>
      <c r="D141" s="5" t="s">
        <v>1526</v>
      </c>
    </row>
    <row r="142" spans="1:4" x14ac:dyDescent="0.3">
      <c r="A142" s="6" t="s">
        <v>1325</v>
      </c>
      <c r="B142" s="6" t="s">
        <v>1326</v>
      </c>
      <c r="C142" s="6" t="s">
        <v>1327</v>
      </c>
      <c r="D142" s="6" t="s">
        <v>1980</v>
      </c>
    </row>
    <row r="143" spans="1:4" x14ac:dyDescent="0.3">
      <c r="A143" s="5" t="s">
        <v>1328</v>
      </c>
      <c r="B143" s="5" t="s">
        <v>1043</v>
      </c>
      <c r="C143" s="5" t="s">
        <v>1222</v>
      </c>
      <c r="D143" s="5" t="s">
        <v>1526</v>
      </c>
    </row>
    <row r="144" spans="1:4" x14ac:dyDescent="0.3">
      <c r="A144" s="6" t="s">
        <v>1329</v>
      </c>
      <c r="B144" s="6" t="s">
        <v>1069</v>
      </c>
      <c r="C144" s="6" t="s">
        <v>1330</v>
      </c>
      <c r="D144" s="6" t="s">
        <v>1980</v>
      </c>
    </row>
    <row r="145" spans="1:4" x14ac:dyDescent="0.3">
      <c r="A145" s="5" t="s">
        <v>1331</v>
      </c>
      <c r="B145" s="5" t="s">
        <v>1066</v>
      </c>
      <c r="C145" s="5" t="s">
        <v>1332</v>
      </c>
      <c r="D145" s="5" t="s">
        <v>1980</v>
      </c>
    </row>
    <row r="146" spans="1:4" x14ac:dyDescent="0.3">
      <c r="A146" s="6" t="s">
        <v>1333</v>
      </c>
      <c r="B146" s="6" t="s">
        <v>1334</v>
      </c>
      <c r="C146" s="6" t="s">
        <v>1335</v>
      </c>
      <c r="D146" s="6" t="s">
        <v>1980</v>
      </c>
    </row>
    <row r="147" spans="1:4" x14ac:dyDescent="0.3">
      <c r="A147" s="5" t="s">
        <v>1336</v>
      </c>
      <c r="B147" s="5" t="s">
        <v>1066</v>
      </c>
      <c r="C147" s="5" t="s">
        <v>1337</v>
      </c>
      <c r="D147" s="5" t="s">
        <v>1981</v>
      </c>
    </row>
    <row r="148" spans="1:4" x14ac:dyDescent="0.3">
      <c r="A148" s="6" t="s">
        <v>1338</v>
      </c>
      <c r="B148" s="6" t="s">
        <v>1040</v>
      </c>
      <c r="C148" s="6" t="s">
        <v>1339</v>
      </c>
      <c r="D148" s="6" t="s">
        <v>1980</v>
      </c>
    </row>
    <row r="149" spans="1:4" x14ac:dyDescent="0.3">
      <c r="A149" s="5" t="s">
        <v>1340</v>
      </c>
      <c r="B149" s="5" t="s">
        <v>1049</v>
      </c>
      <c r="C149" s="5" t="s">
        <v>1341</v>
      </c>
      <c r="D149" s="5" t="s">
        <v>1157</v>
      </c>
    </row>
    <row r="150" spans="1:4" x14ac:dyDescent="0.3">
      <c r="A150" s="6" t="s">
        <v>1342</v>
      </c>
      <c r="B150" s="6" t="s">
        <v>1049</v>
      </c>
      <c r="C150" s="6" t="s">
        <v>1343</v>
      </c>
      <c r="D150" s="6" t="s">
        <v>903</v>
      </c>
    </row>
    <row r="151" spans="1:4" x14ac:dyDescent="0.3">
      <c r="A151" s="5" t="s">
        <v>1344</v>
      </c>
      <c r="B151" s="5" t="s">
        <v>1063</v>
      </c>
      <c r="C151" s="5" t="s">
        <v>1345</v>
      </c>
      <c r="D151" s="5" t="s">
        <v>1980</v>
      </c>
    </row>
    <row r="152" spans="1:4" x14ac:dyDescent="0.3">
      <c r="A152" s="6" t="s">
        <v>1346</v>
      </c>
      <c r="B152" s="6" t="s">
        <v>1084</v>
      </c>
      <c r="C152" s="6" t="s">
        <v>1347</v>
      </c>
      <c r="D152" s="6" t="s">
        <v>903</v>
      </c>
    </row>
    <row r="153" spans="1:4" x14ac:dyDescent="0.3">
      <c r="A153" s="5" t="s">
        <v>1348</v>
      </c>
      <c r="B153" s="5" t="s">
        <v>1069</v>
      </c>
      <c r="C153" s="5" t="s">
        <v>1349</v>
      </c>
      <c r="D153" s="5" t="s">
        <v>1980</v>
      </c>
    </row>
    <row r="154" spans="1:4" x14ac:dyDescent="0.3">
      <c r="A154" s="6" t="s">
        <v>1350</v>
      </c>
      <c r="B154" s="6" t="s">
        <v>1055</v>
      </c>
      <c r="C154" s="6" t="s">
        <v>1351</v>
      </c>
      <c r="D154" s="6" t="s">
        <v>1157</v>
      </c>
    </row>
    <row r="155" spans="1:4" x14ac:dyDescent="0.3">
      <c r="A155" s="5" t="s">
        <v>1352</v>
      </c>
      <c r="B155" s="5" t="s">
        <v>1063</v>
      </c>
      <c r="C155" s="5" t="s">
        <v>1353</v>
      </c>
      <c r="D155" s="5" t="s">
        <v>1980</v>
      </c>
    </row>
    <row r="156" spans="1:4" x14ac:dyDescent="0.3">
      <c r="A156" s="6" t="s">
        <v>1354</v>
      </c>
      <c r="B156" s="6" t="s">
        <v>1052</v>
      </c>
      <c r="C156" s="6" t="s">
        <v>1355</v>
      </c>
      <c r="D156" s="6" t="s">
        <v>1980</v>
      </c>
    </row>
    <row r="157" spans="1:4" x14ac:dyDescent="0.3">
      <c r="A157" s="5" t="s">
        <v>1356</v>
      </c>
      <c r="B157" s="5" t="s">
        <v>1066</v>
      </c>
      <c r="C157" s="5" t="s">
        <v>1357</v>
      </c>
      <c r="D157" s="5" t="s">
        <v>1980</v>
      </c>
    </row>
    <row r="158" spans="1:4" x14ac:dyDescent="0.3">
      <c r="A158" s="6" t="s">
        <v>1358</v>
      </c>
      <c r="B158" s="6" t="s">
        <v>1043</v>
      </c>
      <c r="C158" s="6" t="s">
        <v>1359</v>
      </c>
      <c r="D158" s="6" t="s">
        <v>1982</v>
      </c>
    </row>
    <row r="159" spans="1:4" x14ac:dyDescent="0.3">
      <c r="A159" s="5" t="s">
        <v>1360</v>
      </c>
      <c r="B159" s="5" t="s">
        <v>1132</v>
      </c>
      <c r="C159" s="5" t="s">
        <v>1361</v>
      </c>
      <c r="D159" s="5" t="s">
        <v>1980</v>
      </c>
    </row>
    <row r="160" spans="1:4" x14ac:dyDescent="0.3">
      <c r="A160" s="6" t="s">
        <v>1362</v>
      </c>
      <c r="B160" s="6" t="s">
        <v>1084</v>
      </c>
      <c r="C160" s="6" t="s">
        <v>1363</v>
      </c>
      <c r="D160" s="6" t="s">
        <v>1980</v>
      </c>
    </row>
    <row r="161" spans="1:4" x14ac:dyDescent="0.3">
      <c r="A161" s="5" t="s">
        <v>1364</v>
      </c>
      <c r="B161" s="5" t="s">
        <v>1365</v>
      </c>
      <c r="C161" s="5" t="s">
        <v>1366</v>
      </c>
      <c r="D161" s="5" t="s">
        <v>1980</v>
      </c>
    </row>
    <row r="162" spans="1:4" x14ac:dyDescent="0.3">
      <c r="A162" s="6" t="s">
        <v>1367</v>
      </c>
      <c r="B162" s="6" t="s">
        <v>1176</v>
      </c>
      <c r="C162" s="6" t="s">
        <v>1368</v>
      </c>
      <c r="D162" s="6" t="s">
        <v>1980</v>
      </c>
    </row>
    <row r="163" spans="1:4" x14ac:dyDescent="0.3">
      <c r="A163" s="5" t="s">
        <v>1369</v>
      </c>
      <c r="B163" s="5" t="s">
        <v>1084</v>
      </c>
      <c r="C163" s="5" t="s">
        <v>1370</v>
      </c>
      <c r="D163" s="5" t="s">
        <v>903</v>
      </c>
    </row>
    <row r="164" spans="1:4" x14ac:dyDescent="0.3">
      <c r="A164" s="6" t="s">
        <v>1371</v>
      </c>
      <c r="B164" s="6" t="s">
        <v>1063</v>
      </c>
      <c r="C164" s="6" t="s">
        <v>1372</v>
      </c>
      <c r="D164" s="6" t="s">
        <v>1980</v>
      </c>
    </row>
    <row r="165" spans="1:4" x14ac:dyDescent="0.3">
      <c r="A165" s="5" t="s">
        <v>1373</v>
      </c>
      <c r="B165" s="5" t="s">
        <v>1040</v>
      </c>
      <c r="C165" s="5" t="s">
        <v>1305</v>
      </c>
      <c r="D165" s="5" t="s">
        <v>1980</v>
      </c>
    </row>
    <row r="166" spans="1:4" x14ac:dyDescent="0.3">
      <c r="A166" s="6" t="s">
        <v>1374</v>
      </c>
      <c r="B166" s="6" t="s">
        <v>1063</v>
      </c>
      <c r="C166" s="6" t="s">
        <v>1375</v>
      </c>
      <c r="D166" s="6" t="s">
        <v>1980</v>
      </c>
    </row>
    <row r="167" spans="1:4" x14ac:dyDescent="0.3">
      <c r="A167" s="5" t="s">
        <v>1376</v>
      </c>
      <c r="B167" s="5" t="s">
        <v>1055</v>
      </c>
      <c r="C167" s="5" t="s">
        <v>1377</v>
      </c>
      <c r="D167" s="5" t="s">
        <v>1526</v>
      </c>
    </row>
    <row r="168" spans="1:4" x14ac:dyDescent="0.3">
      <c r="A168" s="6" t="s">
        <v>1378</v>
      </c>
      <c r="B168" s="6" t="s">
        <v>1040</v>
      </c>
      <c r="C168" s="6" t="s">
        <v>1379</v>
      </c>
      <c r="D168" s="6" t="s">
        <v>1980</v>
      </c>
    </row>
    <row r="169" spans="1:4" x14ac:dyDescent="0.3">
      <c r="A169" s="5" t="s">
        <v>1380</v>
      </c>
      <c r="B169" s="5" t="s">
        <v>1176</v>
      </c>
      <c r="C169" s="5" t="s">
        <v>1381</v>
      </c>
      <c r="D169" s="5" t="s">
        <v>1980</v>
      </c>
    </row>
    <row r="170" spans="1:4" x14ac:dyDescent="0.3">
      <c r="A170" s="6" t="s">
        <v>1382</v>
      </c>
      <c r="B170" s="6" t="s">
        <v>1043</v>
      </c>
      <c r="C170" s="6" t="s">
        <v>1383</v>
      </c>
      <c r="D170" s="6" t="s">
        <v>1980</v>
      </c>
    </row>
    <row r="171" spans="1:4" x14ac:dyDescent="0.3">
      <c r="A171" s="5" t="s">
        <v>1384</v>
      </c>
      <c r="B171" s="5" t="s">
        <v>1066</v>
      </c>
      <c r="C171" s="5" t="s">
        <v>1385</v>
      </c>
      <c r="D171" s="5" t="s">
        <v>1526</v>
      </c>
    </row>
    <row r="172" spans="1:4" x14ac:dyDescent="0.3">
      <c r="A172" s="6" t="s">
        <v>1386</v>
      </c>
      <c r="B172" s="6" t="s">
        <v>1069</v>
      </c>
      <c r="C172" s="6" t="s">
        <v>1387</v>
      </c>
      <c r="D172" s="6" t="s">
        <v>1983</v>
      </c>
    </row>
    <row r="173" spans="1:4" x14ac:dyDescent="0.3">
      <c r="A173" s="5" t="s">
        <v>1388</v>
      </c>
      <c r="B173" s="5" t="s">
        <v>1084</v>
      </c>
      <c r="C173" s="5" t="s">
        <v>1058</v>
      </c>
      <c r="D173" s="5" t="s">
        <v>1157</v>
      </c>
    </row>
    <row r="174" spans="1:4" x14ac:dyDescent="0.3">
      <c r="A174" s="6" t="s">
        <v>1389</v>
      </c>
      <c r="B174" s="6" t="s">
        <v>1063</v>
      </c>
      <c r="C174" s="6" t="s">
        <v>1390</v>
      </c>
      <c r="D174" s="6" t="s">
        <v>1983</v>
      </c>
    </row>
    <row r="175" spans="1:4" x14ac:dyDescent="0.3">
      <c r="A175" s="5" t="s">
        <v>1391</v>
      </c>
      <c r="B175" s="5" t="s">
        <v>1052</v>
      </c>
      <c r="C175" s="5" t="s">
        <v>1392</v>
      </c>
      <c r="D175" s="5" t="s">
        <v>1980</v>
      </c>
    </row>
    <row r="176" spans="1:4" x14ac:dyDescent="0.3">
      <c r="A176" s="6" t="s">
        <v>1393</v>
      </c>
      <c r="B176" s="6" t="s">
        <v>1066</v>
      </c>
      <c r="C176" s="6" t="s">
        <v>1394</v>
      </c>
      <c r="D176" s="6" t="s">
        <v>1980</v>
      </c>
    </row>
    <row r="177" spans="1:4" x14ac:dyDescent="0.3">
      <c r="A177" s="5" t="s">
        <v>1395</v>
      </c>
      <c r="B177" s="5" t="s">
        <v>1052</v>
      </c>
      <c r="C177" s="5" t="s">
        <v>1072</v>
      </c>
      <c r="D177" s="5" t="s">
        <v>1212</v>
      </c>
    </row>
    <row r="178" spans="1:4" x14ac:dyDescent="0.3">
      <c r="A178" s="6" t="s">
        <v>1396</v>
      </c>
      <c r="B178" s="6" t="s">
        <v>1084</v>
      </c>
      <c r="C178" s="6" t="s">
        <v>1397</v>
      </c>
      <c r="D178" s="6" t="s">
        <v>1981</v>
      </c>
    </row>
    <row r="179" spans="1:4" x14ac:dyDescent="0.3">
      <c r="A179" s="5" t="s">
        <v>1398</v>
      </c>
      <c r="B179" s="5" t="s">
        <v>1040</v>
      </c>
      <c r="C179" s="5" t="s">
        <v>1399</v>
      </c>
      <c r="D179" s="5" t="s">
        <v>1157</v>
      </c>
    </row>
    <row r="180" spans="1:4" x14ac:dyDescent="0.3">
      <c r="A180" s="6" t="s">
        <v>1400</v>
      </c>
      <c r="B180" s="6" t="s">
        <v>1069</v>
      </c>
      <c r="C180" s="6" t="s">
        <v>1401</v>
      </c>
      <c r="D180" s="6" t="s">
        <v>1980</v>
      </c>
    </row>
    <row r="181" spans="1:4" x14ac:dyDescent="0.3">
      <c r="A181" s="5" t="s">
        <v>1402</v>
      </c>
      <c r="B181" s="5" t="s">
        <v>1084</v>
      </c>
      <c r="C181" s="5" t="s">
        <v>1403</v>
      </c>
      <c r="D181" s="5" t="s">
        <v>1980</v>
      </c>
    </row>
    <row r="182" spans="1:4" x14ac:dyDescent="0.3">
      <c r="A182" s="6" t="s">
        <v>1404</v>
      </c>
      <c r="B182" s="6" t="s">
        <v>1055</v>
      </c>
      <c r="C182" s="6" t="s">
        <v>1405</v>
      </c>
      <c r="D182" s="6" t="s">
        <v>1526</v>
      </c>
    </row>
    <row r="183" spans="1:4" x14ac:dyDescent="0.3">
      <c r="A183" s="5" t="s">
        <v>1406</v>
      </c>
      <c r="B183" s="5" t="s">
        <v>1066</v>
      </c>
      <c r="C183" s="5" t="s">
        <v>1407</v>
      </c>
      <c r="D183" s="5" t="s">
        <v>1982</v>
      </c>
    </row>
    <row r="184" spans="1:4" x14ac:dyDescent="0.3">
      <c r="A184" s="6" t="s">
        <v>1408</v>
      </c>
      <c r="B184" s="6" t="s">
        <v>1066</v>
      </c>
      <c r="C184" s="6" t="s">
        <v>1409</v>
      </c>
      <c r="D184" s="6" t="s">
        <v>1980</v>
      </c>
    </row>
    <row r="185" spans="1:4" x14ac:dyDescent="0.3">
      <c r="A185" s="5" t="s">
        <v>1410</v>
      </c>
      <c r="B185" s="5" t="s">
        <v>1132</v>
      </c>
      <c r="C185" s="5" t="s">
        <v>1411</v>
      </c>
      <c r="D185" s="5" t="s">
        <v>1980</v>
      </c>
    </row>
    <row r="186" spans="1:4" x14ac:dyDescent="0.3">
      <c r="A186" s="6" t="s">
        <v>1412</v>
      </c>
      <c r="B186" s="6" t="s">
        <v>1084</v>
      </c>
      <c r="C186" s="6" t="s">
        <v>1413</v>
      </c>
      <c r="D186" s="6" t="s">
        <v>1526</v>
      </c>
    </row>
    <row r="187" spans="1:4" x14ac:dyDescent="0.3">
      <c r="A187" s="5" t="s">
        <v>1414</v>
      </c>
      <c r="B187" s="5" t="s">
        <v>1156</v>
      </c>
      <c r="C187" s="5" t="s">
        <v>1415</v>
      </c>
      <c r="D187" s="5" t="s">
        <v>1980</v>
      </c>
    </row>
    <row r="188" spans="1:4" x14ac:dyDescent="0.3">
      <c r="A188" s="6" t="s">
        <v>1416</v>
      </c>
      <c r="B188" s="6" t="s">
        <v>1040</v>
      </c>
      <c r="C188" s="6" t="s">
        <v>1417</v>
      </c>
      <c r="D188" s="6" t="s">
        <v>1980</v>
      </c>
    </row>
    <row r="189" spans="1:4" x14ac:dyDescent="0.3">
      <c r="A189" s="5" t="s">
        <v>1418</v>
      </c>
      <c r="B189" s="5" t="s">
        <v>1040</v>
      </c>
      <c r="C189" s="5" t="s">
        <v>1419</v>
      </c>
      <c r="D189" s="5" t="s">
        <v>1980</v>
      </c>
    </row>
    <row r="190" spans="1:4" x14ac:dyDescent="0.3">
      <c r="A190" s="6" t="s">
        <v>1420</v>
      </c>
      <c r="B190" s="6" t="s">
        <v>1043</v>
      </c>
      <c r="C190" s="6" t="s">
        <v>1421</v>
      </c>
      <c r="D190" s="6" t="s">
        <v>1980</v>
      </c>
    </row>
    <row r="191" spans="1:4" x14ac:dyDescent="0.3">
      <c r="A191" s="5" t="s">
        <v>1422</v>
      </c>
      <c r="B191" s="5" t="s">
        <v>1423</v>
      </c>
      <c r="C191" s="5" t="s">
        <v>1424</v>
      </c>
      <c r="D191" s="5" t="s">
        <v>1980</v>
      </c>
    </row>
    <row r="192" spans="1:4" x14ac:dyDescent="0.3">
      <c r="A192" s="6" t="s">
        <v>1425</v>
      </c>
      <c r="B192" s="6" t="s">
        <v>1052</v>
      </c>
      <c r="C192" s="6" t="s">
        <v>1426</v>
      </c>
      <c r="D192" s="6" t="s">
        <v>903</v>
      </c>
    </row>
    <row r="193" spans="1:4" x14ac:dyDescent="0.3">
      <c r="A193" s="5" t="s">
        <v>1427</v>
      </c>
      <c r="B193" s="5" t="s">
        <v>1069</v>
      </c>
      <c r="C193" s="5" t="s">
        <v>1428</v>
      </c>
      <c r="D193" s="5" t="s">
        <v>1980</v>
      </c>
    </row>
    <row r="194" spans="1:4" x14ac:dyDescent="0.3">
      <c r="A194" s="6" t="s">
        <v>1429</v>
      </c>
      <c r="B194" s="6" t="s">
        <v>1043</v>
      </c>
      <c r="C194" s="6" t="s">
        <v>1430</v>
      </c>
      <c r="D194" s="6" t="s">
        <v>1526</v>
      </c>
    </row>
    <row r="195" spans="1:4" x14ac:dyDescent="0.3">
      <c r="A195" s="5" t="s">
        <v>1431</v>
      </c>
      <c r="B195" s="5" t="s">
        <v>1043</v>
      </c>
      <c r="C195" s="5" t="s">
        <v>1432</v>
      </c>
      <c r="D195" s="5" t="s">
        <v>1980</v>
      </c>
    </row>
    <row r="196" spans="1:4" x14ac:dyDescent="0.3">
      <c r="A196" s="6" t="s">
        <v>1433</v>
      </c>
      <c r="B196" s="6" t="s">
        <v>1084</v>
      </c>
      <c r="C196" s="6" t="s">
        <v>1434</v>
      </c>
      <c r="D196" s="6" t="s">
        <v>1157</v>
      </c>
    </row>
    <row r="197" spans="1:4" x14ac:dyDescent="0.3">
      <c r="A197" s="5" t="s">
        <v>1435</v>
      </c>
      <c r="B197" s="5" t="s">
        <v>1055</v>
      </c>
      <c r="C197" s="5" t="s">
        <v>1269</v>
      </c>
      <c r="D197" s="5" t="s">
        <v>903</v>
      </c>
    </row>
    <row r="198" spans="1:4" x14ac:dyDescent="0.3">
      <c r="A198" s="6" t="s">
        <v>1436</v>
      </c>
      <c r="B198" s="6" t="s">
        <v>1043</v>
      </c>
      <c r="C198" s="6" t="s">
        <v>1437</v>
      </c>
      <c r="D198" s="6" t="s">
        <v>1157</v>
      </c>
    </row>
    <row r="199" spans="1:4" x14ac:dyDescent="0.3">
      <c r="A199" s="5" t="s">
        <v>1438</v>
      </c>
      <c r="B199" s="5" t="s">
        <v>1066</v>
      </c>
      <c r="C199" s="5" t="s">
        <v>1439</v>
      </c>
      <c r="D199" s="5" t="s">
        <v>1980</v>
      </c>
    </row>
    <row r="200" spans="1:4" x14ac:dyDescent="0.3">
      <c r="A200" s="6" t="s">
        <v>1440</v>
      </c>
      <c r="B200" s="6" t="s">
        <v>1069</v>
      </c>
      <c r="C200" s="6" t="s">
        <v>1441</v>
      </c>
      <c r="D200" s="6" t="s">
        <v>1980</v>
      </c>
    </row>
    <row r="201" spans="1:4" x14ac:dyDescent="0.3">
      <c r="A201" s="5" t="s">
        <v>1442</v>
      </c>
      <c r="B201" s="5" t="s">
        <v>1040</v>
      </c>
      <c r="C201" s="5" t="s">
        <v>1443</v>
      </c>
      <c r="D201" s="5" t="s">
        <v>1980</v>
      </c>
    </row>
    <row r="202" spans="1:4" x14ac:dyDescent="0.3">
      <c r="A202" s="6" t="s">
        <v>1444</v>
      </c>
      <c r="B202" s="6" t="s">
        <v>1055</v>
      </c>
      <c r="C202" s="6" t="s">
        <v>1445</v>
      </c>
      <c r="D202" s="6" t="s">
        <v>1980</v>
      </c>
    </row>
    <row r="203" spans="1:4" x14ac:dyDescent="0.3">
      <c r="A203" s="5" t="s">
        <v>1446</v>
      </c>
      <c r="B203" s="5" t="s">
        <v>1043</v>
      </c>
      <c r="C203" s="5" t="s">
        <v>1447</v>
      </c>
      <c r="D203" s="5" t="s">
        <v>1980</v>
      </c>
    </row>
    <row r="204" spans="1:4" x14ac:dyDescent="0.3">
      <c r="A204" s="6" t="s">
        <v>1448</v>
      </c>
      <c r="B204" s="6" t="s">
        <v>1040</v>
      </c>
      <c r="C204" s="6" t="s">
        <v>1449</v>
      </c>
      <c r="D204" s="6" t="s">
        <v>1980</v>
      </c>
    </row>
    <row r="205" spans="1:4" x14ac:dyDescent="0.3">
      <c r="A205" s="5" t="s">
        <v>1450</v>
      </c>
      <c r="B205" s="5" t="s">
        <v>1069</v>
      </c>
      <c r="C205" s="5" t="s">
        <v>1451</v>
      </c>
      <c r="D205" s="5" t="s">
        <v>1980</v>
      </c>
    </row>
    <row r="206" spans="1:4" x14ac:dyDescent="0.3">
      <c r="A206" s="6" t="s">
        <v>1452</v>
      </c>
      <c r="B206" s="6" t="s">
        <v>1453</v>
      </c>
      <c r="C206" s="6" t="s">
        <v>1454</v>
      </c>
      <c r="D206" s="6" t="s">
        <v>1980</v>
      </c>
    </row>
    <row r="207" spans="1:4" x14ac:dyDescent="0.3">
      <c r="A207" s="5" t="s">
        <v>1455</v>
      </c>
      <c r="B207" s="5" t="s">
        <v>1055</v>
      </c>
      <c r="C207" s="5" t="s">
        <v>1456</v>
      </c>
      <c r="D207" s="5" t="s">
        <v>1980</v>
      </c>
    </row>
    <row r="208" spans="1:4" x14ac:dyDescent="0.3">
      <c r="A208" s="6" t="s">
        <v>1457</v>
      </c>
      <c r="B208" s="6" t="s">
        <v>1055</v>
      </c>
      <c r="C208" s="6" t="s">
        <v>903</v>
      </c>
      <c r="D208" s="6" t="s">
        <v>903</v>
      </c>
    </row>
    <row r="209" spans="1:4" x14ac:dyDescent="0.3">
      <c r="A209" s="5" t="s">
        <v>1458</v>
      </c>
      <c r="B209" s="5" t="s">
        <v>1055</v>
      </c>
      <c r="C209" s="5" t="s">
        <v>1459</v>
      </c>
      <c r="D209" s="5" t="s">
        <v>903</v>
      </c>
    </row>
    <row r="210" spans="1:4" x14ac:dyDescent="0.3">
      <c r="A210" s="6" t="s">
        <v>1460</v>
      </c>
      <c r="B210" s="6" t="s">
        <v>1052</v>
      </c>
      <c r="C210" s="6" t="s">
        <v>1107</v>
      </c>
      <c r="D210" s="6" t="s">
        <v>1212</v>
      </c>
    </row>
    <row r="211" spans="1:4" x14ac:dyDescent="0.3">
      <c r="A211" s="5" t="s">
        <v>1461</v>
      </c>
      <c r="B211" s="5" t="s">
        <v>1040</v>
      </c>
      <c r="C211" s="5" t="s">
        <v>1462</v>
      </c>
      <c r="D211" s="5" t="s">
        <v>1980</v>
      </c>
    </row>
    <row r="212" spans="1:4" x14ac:dyDescent="0.3">
      <c r="A212" s="6" t="s">
        <v>1463</v>
      </c>
      <c r="B212" s="6" t="s">
        <v>1132</v>
      </c>
      <c r="C212" s="6" t="s">
        <v>1464</v>
      </c>
      <c r="D212" s="6" t="s">
        <v>1983</v>
      </c>
    </row>
    <row r="213" spans="1:4" x14ac:dyDescent="0.3">
      <c r="A213" s="5" t="s">
        <v>1465</v>
      </c>
      <c r="B213" s="5" t="s">
        <v>1084</v>
      </c>
      <c r="C213" s="5" t="s">
        <v>1466</v>
      </c>
      <c r="D213" s="5" t="s">
        <v>1526</v>
      </c>
    </row>
    <row r="214" spans="1:4" x14ac:dyDescent="0.3">
      <c r="A214" s="6" t="s">
        <v>1467</v>
      </c>
      <c r="B214" s="6" t="s">
        <v>1055</v>
      </c>
      <c r="C214" s="6" t="s">
        <v>1466</v>
      </c>
      <c r="D214" s="6" t="s">
        <v>1526</v>
      </c>
    </row>
    <row r="215" spans="1:4" x14ac:dyDescent="0.3">
      <c r="A215" s="5" t="s">
        <v>1468</v>
      </c>
      <c r="B215" s="5" t="s">
        <v>1069</v>
      </c>
      <c r="C215" s="5" t="s">
        <v>1469</v>
      </c>
      <c r="D215" s="5" t="s">
        <v>1980</v>
      </c>
    </row>
    <row r="216" spans="1:4" x14ac:dyDescent="0.3">
      <c r="A216" s="6" t="s">
        <v>1470</v>
      </c>
      <c r="B216" s="6" t="s">
        <v>1063</v>
      </c>
      <c r="C216" s="6" t="s">
        <v>1471</v>
      </c>
      <c r="D216" s="6" t="s">
        <v>1983</v>
      </c>
    </row>
    <row r="217" spans="1:4" x14ac:dyDescent="0.3">
      <c r="A217" s="5" t="s">
        <v>1472</v>
      </c>
      <c r="B217" s="5" t="s">
        <v>1084</v>
      </c>
      <c r="C217" s="5" t="s">
        <v>1473</v>
      </c>
      <c r="D217" s="5" t="s">
        <v>1980</v>
      </c>
    </row>
    <row r="218" spans="1:4" x14ac:dyDescent="0.3">
      <c r="A218" s="6" t="s">
        <v>1474</v>
      </c>
      <c r="B218" s="6" t="s">
        <v>1049</v>
      </c>
      <c r="C218" s="6" t="s">
        <v>1116</v>
      </c>
      <c r="D218" s="6" t="s">
        <v>1980</v>
      </c>
    </row>
    <row r="219" spans="1:4" x14ac:dyDescent="0.3">
      <c r="A219" s="5" t="s">
        <v>1475</v>
      </c>
      <c r="B219" s="5" t="s">
        <v>1055</v>
      </c>
      <c r="C219" s="5" t="s">
        <v>1392</v>
      </c>
      <c r="D219" s="5" t="s">
        <v>1980</v>
      </c>
    </row>
    <row r="220" spans="1:4" x14ac:dyDescent="0.3">
      <c r="A220" s="6" t="s">
        <v>1476</v>
      </c>
      <c r="B220" s="6" t="s">
        <v>1084</v>
      </c>
      <c r="C220" s="6" t="s">
        <v>1477</v>
      </c>
      <c r="D220" s="6" t="s">
        <v>1212</v>
      </c>
    </row>
    <row r="221" spans="1:4" x14ac:dyDescent="0.3">
      <c r="A221" s="5" t="s">
        <v>1478</v>
      </c>
      <c r="B221" s="5" t="s">
        <v>1066</v>
      </c>
      <c r="C221" s="5" t="s">
        <v>1479</v>
      </c>
      <c r="D221" s="5" t="s">
        <v>1526</v>
      </c>
    </row>
    <row r="222" spans="1:4" x14ac:dyDescent="0.3">
      <c r="A222" s="6" t="s">
        <v>1480</v>
      </c>
      <c r="B222" s="6" t="s">
        <v>1132</v>
      </c>
      <c r="C222" s="6" t="s">
        <v>1481</v>
      </c>
      <c r="D222" s="6" t="s">
        <v>1981</v>
      </c>
    </row>
    <row r="223" spans="1:4" x14ac:dyDescent="0.3">
      <c r="A223" s="5" t="s">
        <v>1482</v>
      </c>
      <c r="B223" s="5" t="s">
        <v>1055</v>
      </c>
      <c r="C223" s="5" t="s">
        <v>1483</v>
      </c>
      <c r="D223" s="5" t="s">
        <v>1980</v>
      </c>
    </row>
    <row r="224" spans="1:4" x14ac:dyDescent="0.3">
      <c r="A224" s="6" t="s">
        <v>1484</v>
      </c>
      <c r="B224" s="6" t="s">
        <v>1084</v>
      </c>
      <c r="C224" s="6" t="s">
        <v>1485</v>
      </c>
      <c r="D224" s="6" t="s">
        <v>1980</v>
      </c>
    </row>
    <row r="225" spans="1:4" x14ac:dyDescent="0.3">
      <c r="A225" s="5" t="s">
        <v>1486</v>
      </c>
      <c r="B225" s="5" t="s">
        <v>1052</v>
      </c>
      <c r="C225" s="5" t="s">
        <v>1487</v>
      </c>
      <c r="D225" s="5" t="s">
        <v>1983</v>
      </c>
    </row>
    <row r="226" spans="1:4" x14ac:dyDescent="0.3">
      <c r="A226" s="6" t="s">
        <v>1488</v>
      </c>
      <c r="B226" s="6" t="s">
        <v>1066</v>
      </c>
      <c r="C226" s="6" t="s">
        <v>1489</v>
      </c>
      <c r="D226" s="6" t="s">
        <v>1526</v>
      </c>
    </row>
    <row r="227" spans="1:4" x14ac:dyDescent="0.3">
      <c r="A227" s="5" t="s">
        <v>1490</v>
      </c>
      <c r="B227" s="5" t="s">
        <v>1043</v>
      </c>
      <c r="C227" s="5" t="s">
        <v>1491</v>
      </c>
      <c r="D227" s="5" t="s">
        <v>1526</v>
      </c>
    </row>
    <row r="228" spans="1:4" x14ac:dyDescent="0.3">
      <c r="A228" s="6" t="s">
        <v>1492</v>
      </c>
      <c r="B228" s="6" t="s">
        <v>1043</v>
      </c>
      <c r="C228" s="6" t="s">
        <v>1493</v>
      </c>
      <c r="D228" s="6" t="s">
        <v>1212</v>
      </c>
    </row>
    <row r="229" spans="1:4" x14ac:dyDescent="0.3">
      <c r="A229" s="5" t="s">
        <v>1494</v>
      </c>
      <c r="B229" s="5" t="s">
        <v>1040</v>
      </c>
      <c r="C229" s="5" t="s">
        <v>1495</v>
      </c>
      <c r="D229" s="5" t="s">
        <v>1526</v>
      </c>
    </row>
    <row r="230" spans="1:4" x14ac:dyDescent="0.3">
      <c r="A230" s="6" t="s">
        <v>1496</v>
      </c>
      <c r="B230" s="6" t="s">
        <v>1043</v>
      </c>
      <c r="C230" s="6" t="s">
        <v>1222</v>
      </c>
      <c r="D230" s="6" t="s">
        <v>1526</v>
      </c>
    </row>
    <row r="231" spans="1:4" x14ac:dyDescent="0.3">
      <c r="A231" s="5" t="s">
        <v>1497</v>
      </c>
      <c r="B231" s="5" t="s">
        <v>1040</v>
      </c>
      <c r="C231" s="5" t="s">
        <v>1498</v>
      </c>
      <c r="D231" s="5" t="s">
        <v>1981</v>
      </c>
    </row>
    <row r="232" spans="1:4" x14ac:dyDescent="0.3">
      <c r="A232" s="6" t="s">
        <v>1499</v>
      </c>
      <c r="B232" s="6" t="s">
        <v>1040</v>
      </c>
      <c r="C232" s="6" t="s">
        <v>1500</v>
      </c>
      <c r="D232" s="6" t="s">
        <v>1212</v>
      </c>
    </row>
    <row r="233" spans="1:4" x14ac:dyDescent="0.3">
      <c r="A233" s="5" t="s">
        <v>1501</v>
      </c>
      <c r="B233" s="5" t="s">
        <v>1052</v>
      </c>
      <c r="C233" s="5" t="s">
        <v>1502</v>
      </c>
      <c r="D233" s="5" t="s">
        <v>1980</v>
      </c>
    </row>
    <row r="234" spans="1:4" x14ac:dyDescent="0.3">
      <c r="A234" s="6" t="s">
        <v>1503</v>
      </c>
      <c r="B234" s="6" t="s">
        <v>1052</v>
      </c>
      <c r="C234" s="6" t="s">
        <v>903</v>
      </c>
      <c r="D234" s="6" t="s">
        <v>903</v>
      </c>
    </row>
    <row r="235" spans="1:4" x14ac:dyDescent="0.3">
      <c r="A235" s="5" t="s">
        <v>1504</v>
      </c>
      <c r="B235" s="5" t="s">
        <v>1040</v>
      </c>
      <c r="C235" s="5" t="s">
        <v>1505</v>
      </c>
      <c r="D235" s="5" t="s">
        <v>1983</v>
      </c>
    </row>
    <row r="236" spans="1:4" x14ac:dyDescent="0.3">
      <c r="A236" s="6" t="s">
        <v>1506</v>
      </c>
      <c r="B236" s="6" t="s">
        <v>1043</v>
      </c>
      <c r="C236" s="6" t="s">
        <v>1507</v>
      </c>
      <c r="D236" s="6" t="s">
        <v>1526</v>
      </c>
    </row>
    <row r="237" spans="1:4" x14ac:dyDescent="0.3">
      <c r="A237" s="5" t="s">
        <v>1508</v>
      </c>
      <c r="B237" s="5" t="s">
        <v>1043</v>
      </c>
      <c r="C237" s="5" t="s">
        <v>1509</v>
      </c>
      <c r="D237" s="5" t="s">
        <v>1980</v>
      </c>
    </row>
    <row r="238" spans="1:4" x14ac:dyDescent="0.3">
      <c r="A238" s="6" t="s">
        <v>1510</v>
      </c>
      <c r="B238" s="6" t="s">
        <v>1043</v>
      </c>
      <c r="C238" s="6" t="s">
        <v>1511</v>
      </c>
      <c r="D238" s="6" t="s">
        <v>1981</v>
      </c>
    </row>
    <row r="239" spans="1:4" x14ac:dyDescent="0.3">
      <c r="A239" s="5" t="s">
        <v>1512</v>
      </c>
      <c r="B239" s="5" t="s">
        <v>1066</v>
      </c>
      <c r="C239" s="5" t="s">
        <v>1513</v>
      </c>
      <c r="D239" s="5" t="s">
        <v>1984</v>
      </c>
    </row>
    <row r="240" spans="1:4" x14ac:dyDescent="0.3">
      <c r="A240" s="6" t="s">
        <v>1514</v>
      </c>
      <c r="B240" s="6" t="s">
        <v>1423</v>
      </c>
      <c r="C240" s="6" t="s">
        <v>1515</v>
      </c>
      <c r="D240" s="6" t="s">
        <v>1980</v>
      </c>
    </row>
    <row r="241" spans="1:4" x14ac:dyDescent="0.3">
      <c r="A241" s="5" t="s">
        <v>1516</v>
      </c>
      <c r="B241" s="5" t="s">
        <v>1049</v>
      </c>
      <c r="C241" s="5" t="s">
        <v>1517</v>
      </c>
      <c r="D241" s="5" t="s">
        <v>1526</v>
      </c>
    </row>
    <row r="242" spans="1:4" x14ac:dyDescent="0.3">
      <c r="A242" s="6" t="s">
        <v>1518</v>
      </c>
      <c r="B242" s="6" t="s">
        <v>1040</v>
      </c>
      <c r="C242" s="6" t="s">
        <v>1519</v>
      </c>
      <c r="D242" s="6" t="s">
        <v>1980</v>
      </c>
    </row>
    <row r="243" spans="1:4" x14ac:dyDescent="0.3">
      <c r="A243" s="5" t="s">
        <v>1520</v>
      </c>
      <c r="B243" s="5" t="s">
        <v>1084</v>
      </c>
      <c r="C243" s="5" t="s">
        <v>1521</v>
      </c>
      <c r="D243" s="5" t="s">
        <v>1980</v>
      </c>
    </row>
    <row r="244" spans="1:4" x14ac:dyDescent="0.3">
      <c r="A244" s="6" t="s">
        <v>1522</v>
      </c>
      <c r="B244" s="6" t="s">
        <v>1040</v>
      </c>
      <c r="C244" s="6" t="s">
        <v>1523</v>
      </c>
      <c r="D244" s="6" t="s">
        <v>1980</v>
      </c>
    </row>
    <row r="245" spans="1:4" x14ac:dyDescent="0.3">
      <c r="A245" s="5" t="s">
        <v>1524</v>
      </c>
      <c r="B245" s="5" t="s">
        <v>1040</v>
      </c>
      <c r="C245" s="5" t="s">
        <v>1368</v>
      </c>
      <c r="D245" s="5" t="s">
        <v>1980</v>
      </c>
    </row>
    <row r="246" spans="1:4" x14ac:dyDescent="0.3">
      <c r="A246" s="6" t="s">
        <v>1525</v>
      </c>
      <c r="B246" s="6" t="s">
        <v>1066</v>
      </c>
      <c r="C246" s="6" t="s">
        <v>1526</v>
      </c>
      <c r="D246" s="6" t="s">
        <v>1526</v>
      </c>
    </row>
    <row r="247" spans="1:4" x14ac:dyDescent="0.3">
      <c r="A247" s="5" t="s">
        <v>1527</v>
      </c>
      <c r="B247" s="5" t="s">
        <v>1040</v>
      </c>
      <c r="C247" s="5" t="s">
        <v>1528</v>
      </c>
      <c r="D247" s="5" t="s">
        <v>1980</v>
      </c>
    </row>
    <row r="248" spans="1:4" x14ac:dyDescent="0.3">
      <c r="A248" s="6" t="s">
        <v>1529</v>
      </c>
      <c r="B248" s="6" t="s">
        <v>1132</v>
      </c>
      <c r="C248" s="6" t="s">
        <v>1530</v>
      </c>
      <c r="D248" s="6" t="s">
        <v>1526</v>
      </c>
    </row>
    <row r="249" spans="1:4" x14ac:dyDescent="0.3">
      <c r="A249" s="5" t="s">
        <v>1531</v>
      </c>
      <c r="B249" s="5" t="s">
        <v>1532</v>
      </c>
      <c r="C249" s="5" t="s">
        <v>1533</v>
      </c>
      <c r="D249" s="5" t="s">
        <v>1982</v>
      </c>
    </row>
    <row r="250" spans="1:4" x14ac:dyDescent="0.3">
      <c r="A250" s="6" t="s">
        <v>1534</v>
      </c>
      <c r="B250" s="6" t="s">
        <v>1043</v>
      </c>
      <c r="C250" s="6" t="s">
        <v>1535</v>
      </c>
      <c r="D250" s="6" t="s">
        <v>1980</v>
      </c>
    </row>
    <row r="251" spans="1:4" x14ac:dyDescent="0.3">
      <c r="A251" s="5" t="s">
        <v>1536</v>
      </c>
      <c r="B251" s="5" t="s">
        <v>1069</v>
      </c>
      <c r="C251" s="5" t="s">
        <v>1383</v>
      </c>
      <c r="D251" s="5" t="s">
        <v>1980</v>
      </c>
    </row>
    <row r="252" spans="1:4" x14ac:dyDescent="0.3">
      <c r="A252" s="6" t="s">
        <v>1537</v>
      </c>
      <c r="B252" s="6" t="s">
        <v>1069</v>
      </c>
      <c r="C252" s="6" t="s">
        <v>1538</v>
      </c>
      <c r="D252" s="6" t="s">
        <v>1980</v>
      </c>
    </row>
    <row r="253" spans="1:4" x14ac:dyDescent="0.3">
      <c r="A253" s="5" t="s">
        <v>1539</v>
      </c>
      <c r="B253" s="5" t="s">
        <v>1040</v>
      </c>
      <c r="C253" s="5" t="s">
        <v>1540</v>
      </c>
      <c r="D253" s="5" t="s">
        <v>1980</v>
      </c>
    </row>
    <row r="254" spans="1:4" x14ac:dyDescent="0.3">
      <c r="A254" s="6" t="s">
        <v>1541</v>
      </c>
      <c r="B254" s="6" t="s">
        <v>1040</v>
      </c>
      <c r="C254" s="6" t="s">
        <v>1542</v>
      </c>
      <c r="D254" s="6" t="s">
        <v>1983</v>
      </c>
    </row>
    <row r="255" spans="1:4" x14ac:dyDescent="0.3">
      <c r="A255" s="5" t="s">
        <v>1543</v>
      </c>
      <c r="B255" s="5" t="s">
        <v>1040</v>
      </c>
      <c r="C255" s="5" t="s">
        <v>1544</v>
      </c>
      <c r="D255" s="5" t="s">
        <v>1980</v>
      </c>
    </row>
    <row r="256" spans="1:4" x14ac:dyDescent="0.3">
      <c r="A256" s="6" t="s">
        <v>1545</v>
      </c>
      <c r="B256" s="6" t="s">
        <v>1040</v>
      </c>
      <c r="C256" s="6" t="s">
        <v>1114</v>
      </c>
      <c r="D256" s="6" t="s">
        <v>1980</v>
      </c>
    </row>
    <row r="257" spans="1:4" x14ac:dyDescent="0.3">
      <c r="A257" s="5" t="s">
        <v>1546</v>
      </c>
      <c r="B257" s="5" t="s">
        <v>1069</v>
      </c>
      <c r="C257" s="5" t="s">
        <v>1547</v>
      </c>
      <c r="D257" s="5" t="s">
        <v>1980</v>
      </c>
    </row>
    <row r="258" spans="1:4" x14ac:dyDescent="0.3">
      <c r="A258" s="6" t="s">
        <v>1548</v>
      </c>
      <c r="B258" s="6" t="s">
        <v>1066</v>
      </c>
      <c r="C258" s="6" t="s">
        <v>1385</v>
      </c>
      <c r="D258" s="6" t="s">
        <v>1526</v>
      </c>
    </row>
    <row r="259" spans="1:4" x14ac:dyDescent="0.3">
      <c r="A259" s="5" t="s">
        <v>1549</v>
      </c>
      <c r="B259" s="5" t="s">
        <v>1550</v>
      </c>
      <c r="C259" s="5" t="s">
        <v>1551</v>
      </c>
      <c r="D259" s="5" t="s">
        <v>1980</v>
      </c>
    </row>
    <row r="260" spans="1:4" x14ac:dyDescent="0.3">
      <c r="A260" s="6" t="s">
        <v>1552</v>
      </c>
      <c r="B260" s="6" t="s">
        <v>1069</v>
      </c>
      <c r="C260" s="6" t="s">
        <v>1553</v>
      </c>
      <c r="D260" s="6" t="s">
        <v>1157</v>
      </c>
    </row>
    <row r="261" spans="1:4" x14ac:dyDescent="0.3">
      <c r="A261" s="5" t="s">
        <v>1554</v>
      </c>
      <c r="B261" s="5" t="s">
        <v>1043</v>
      </c>
      <c r="C261" s="5" t="s">
        <v>1526</v>
      </c>
      <c r="D261" s="5" t="s">
        <v>1526</v>
      </c>
    </row>
    <row r="262" spans="1:4" x14ac:dyDescent="0.3">
      <c r="A262" s="6" t="s">
        <v>1555</v>
      </c>
      <c r="B262" s="6" t="s">
        <v>1132</v>
      </c>
      <c r="C262" s="6" t="s">
        <v>1556</v>
      </c>
      <c r="D262" s="6" t="s">
        <v>1982</v>
      </c>
    </row>
    <row r="263" spans="1:4" x14ac:dyDescent="0.3">
      <c r="A263" s="5" t="s">
        <v>1557</v>
      </c>
      <c r="B263" s="5" t="s">
        <v>1043</v>
      </c>
      <c r="C263" s="5" t="s">
        <v>1558</v>
      </c>
      <c r="D263" s="5" t="s">
        <v>1980</v>
      </c>
    </row>
    <row r="264" spans="1:4" x14ac:dyDescent="0.3">
      <c r="A264" s="6" t="s">
        <v>1559</v>
      </c>
      <c r="B264" s="6" t="s">
        <v>1052</v>
      </c>
      <c r="C264" s="6" t="s">
        <v>1560</v>
      </c>
      <c r="D264" s="6" t="s">
        <v>903</v>
      </c>
    </row>
    <row r="265" spans="1:4" x14ac:dyDescent="0.3">
      <c r="A265" s="5" t="s">
        <v>1561</v>
      </c>
      <c r="B265" s="5" t="s">
        <v>1049</v>
      </c>
      <c r="C265" s="5" t="s">
        <v>1099</v>
      </c>
      <c r="D265" s="5" t="s">
        <v>1157</v>
      </c>
    </row>
    <row r="266" spans="1:4" x14ac:dyDescent="0.3">
      <c r="A266" s="6" t="s">
        <v>1562</v>
      </c>
      <c r="B266" s="6" t="s">
        <v>1043</v>
      </c>
      <c r="C266" s="6" t="s">
        <v>1212</v>
      </c>
      <c r="D266" s="6" t="s">
        <v>1212</v>
      </c>
    </row>
    <row r="267" spans="1:4" x14ac:dyDescent="0.3">
      <c r="A267" s="5" t="s">
        <v>1563</v>
      </c>
      <c r="B267" s="5" t="s">
        <v>1066</v>
      </c>
      <c r="C267" s="5" t="s">
        <v>1564</v>
      </c>
      <c r="D267" s="5" t="s">
        <v>1980</v>
      </c>
    </row>
    <row r="268" spans="1:4" x14ac:dyDescent="0.3">
      <c r="A268" s="6" t="s">
        <v>1565</v>
      </c>
      <c r="B268" s="6" t="s">
        <v>1084</v>
      </c>
      <c r="C268" s="6" t="s">
        <v>1526</v>
      </c>
      <c r="D268" s="6" t="s">
        <v>1526</v>
      </c>
    </row>
    <row r="269" spans="1:4" x14ac:dyDescent="0.3">
      <c r="A269" s="5" t="s">
        <v>1566</v>
      </c>
      <c r="B269" s="5" t="s">
        <v>1069</v>
      </c>
      <c r="C269" s="5" t="s">
        <v>1567</v>
      </c>
      <c r="D269" s="5" t="s">
        <v>1980</v>
      </c>
    </row>
    <row r="270" spans="1:4" x14ac:dyDescent="0.3">
      <c r="A270" s="6" t="s">
        <v>1568</v>
      </c>
      <c r="B270" s="6" t="s">
        <v>1066</v>
      </c>
      <c r="C270" s="6" t="s">
        <v>1974</v>
      </c>
      <c r="D270" s="6" t="s">
        <v>1526</v>
      </c>
    </row>
    <row r="271" spans="1:4" x14ac:dyDescent="0.3">
      <c r="A271" s="5" t="s">
        <v>1570</v>
      </c>
      <c r="B271" s="5" t="s">
        <v>1043</v>
      </c>
      <c r="C271" s="5" t="s">
        <v>1571</v>
      </c>
      <c r="D271" s="5" t="s">
        <v>1980</v>
      </c>
    </row>
    <row r="272" spans="1:4" x14ac:dyDescent="0.3">
      <c r="A272" s="6" t="s">
        <v>1572</v>
      </c>
      <c r="B272" s="6" t="s">
        <v>1043</v>
      </c>
      <c r="C272" s="6" t="s">
        <v>1573</v>
      </c>
      <c r="D272" s="6" t="s">
        <v>1526</v>
      </c>
    </row>
    <row r="273" spans="1:4" x14ac:dyDescent="0.3">
      <c r="A273" s="5" t="s">
        <v>1574</v>
      </c>
      <c r="B273" s="5" t="s">
        <v>1066</v>
      </c>
      <c r="C273" s="5" t="s">
        <v>1575</v>
      </c>
      <c r="D273" s="5" t="s">
        <v>1526</v>
      </c>
    </row>
    <row r="274" spans="1:4" x14ac:dyDescent="0.3">
      <c r="A274" s="6" t="s">
        <v>1576</v>
      </c>
      <c r="B274" s="6" t="s">
        <v>1132</v>
      </c>
      <c r="C274" s="6" t="s">
        <v>1577</v>
      </c>
      <c r="D274" s="6" t="s">
        <v>1980</v>
      </c>
    </row>
    <row r="275" spans="1:4" x14ac:dyDescent="0.3">
      <c r="A275" s="5" t="s">
        <v>1578</v>
      </c>
      <c r="B275" s="5" t="s">
        <v>1055</v>
      </c>
      <c r="C275" s="5" t="s">
        <v>1579</v>
      </c>
      <c r="D275" s="5" t="s">
        <v>1526</v>
      </c>
    </row>
    <row r="276" spans="1:4" x14ac:dyDescent="0.3">
      <c r="A276" s="6" t="s">
        <v>1580</v>
      </c>
      <c r="B276" s="6" t="s">
        <v>1066</v>
      </c>
      <c r="C276" s="6" t="s">
        <v>1581</v>
      </c>
      <c r="D276" s="6" t="s">
        <v>903</v>
      </c>
    </row>
    <row r="277" spans="1:4" x14ac:dyDescent="0.3">
      <c r="A277" s="5" t="s">
        <v>1582</v>
      </c>
      <c r="B277" s="5" t="s">
        <v>1052</v>
      </c>
      <c r="C277" s="5" t="s">
        <v>1526</v>
      </c>
      <c r="D277" s="5" t="s">
        <v>1526</v>
      </c>
    </row>
    <row r="278" spans="1:4" x14ac:dyDescent="0.3">
      <c r="A278" s="6" t="s">
        <v>1583</v>
      </c>
      <c r="B278" s="6" t="s">
        <v>1069</v>
      </c>
      <c r="C278" s="6" t="s">
        <v>1584</v>
      </c>
      <c r="D278" s="6" t="s">
        <v>1980</v>
      </c>
    </row>
    <row r="279" spans="1:4" x14ac:dyDescent="0.3">
      <c r="A279" s="5" t="s">
        <v>1585</v>
      </c>
      <c r="B279" s="5" t="s">
        <v>1066</v>
      </c>
      <c r="C279" s="5" t="s">
        <v>1586</v>
      </c>
      <c r="D279" s="5" t="s">
        <v>1212</v>
      </c>
    </row>
    <row r="280" spans="1:4" x14ac:dyDescent="0.3">
      <c r="A280" s="6" t="s">
        <v>1587</v>
      </c>
      <c r="B280" s="6" t="s">
        <v>1066</v>
      </c>
      <c r="C280" s="6" t="s">
        <v>1588</v>
      </c>
      <c r="D280" s="6" t="s">
        <v>1980</v>
      </c>
    </row>
    <row r="281" spans="1:4" x14ac:dyDescent="0.3">
      <c r="A281" s="5" t="s">
        <v>1589</v>
      </c>
      <c r="B281" s="5" t="s">
        <v>1043</v>
      </c>
      <c r="C281" s="5" t="s">
        <v>1222</v>
      </c>
      <c r="D281" s="5" t="s">
        <v>1526</v>
      </c>
    </row>
    <row r="282" spans="1:4" x14ac:dyDescent="0.3">
      <c r="A282" s="6" t="s">
        <v>1590</v>
      </c>
      <c r="B282" s="6" t="s">
        <v>1084</v>
      </c>
      <c r="C282" s="6" t="s">
        <v>1212</v>
      </c>
      <c r="D282" s="6" t="s">
        <v>1212</v>
      </c>
    </row>
    <row r="283" spans="1:4" x14ac:dyDescent="0.3">
      <c r="A283" s="5" t="s">
        <v>1591</v>
      </c>
      <c r="B283" s="5" t="s">
        <v>1040</v>
      </c>
      <c r="C283" s="5" t="s">
        <v>1592</v>
      </c>
      <c r="D283" s="5" t="s">
        <v>1980</v>
      </c>
    </row>
    <row r="284" spans="1:4" x14ac:dyDescent="0.3">
      <c r="A284" s="6" t="s">
        <v>1593</v>
      </c>
      <c r="B284" s="6" t="s">
        <v>1069</v>
      </c>
      <c r="C284" s="6" t="s">
        <v>1594</v>
      </c>
      <c r="D284" s="6" t="s">
        <v>1980</v>
      </c>
    </row>
    <row r="285" spans="1:4" x14ac:dyDescent="0.3">
      <c r="A285" s="5" t="s">
        <v>1595</v>
      </c>
      <c r="B285" s="5" t="s">
        <v>1596</v>
      </c>
      <c r="C285" s="5" t="s">
        <v>1597</v>
      </c>
      <c r="D285" s="5" t="s">
        <v>1981</v>
      </c>
    </row>
    <row r="286" spans="1:4" x14ac:dyDescent="0.3">
      <c r="A286" s="6" t="s">
        <v>1598</v>
      </c>
      <c r="B286" s="6" t="s">
        <v>1055</v>
      </c>
      <c r="C286" s="6" t="s">
        <v>1511</v>
      </c>
      <c r="D286" s="6" t="s">
        <v>1981</v>
      </c>
    </row>
    <row r="287" spans="1:4" x14ac:dyDescent="0.3">
      <c r="A287" s="5" t="s">
        <v>1599</v>
      </c>
      <c r="B287" s="5" t="s">
        <v>1055</v>
      </c>
      <c r="C287" s="5" t="s">
        <v>1513</v>
      </c>
      <c r="D287" s="5" t="s">
        <v>1984</v>
      </c>
    </row>
    <row r="288" spans="1:4" x14ac:dyDescent="0.3">
      <c r="A288" s="6" t="s">
        <v>1600</v>
      </c>
      <c r="B288" s="6" t="s">
        <v>1043</v>
      </c>
      <c r="C288" s="6" t="s">
        <v>1975</v>
      </c>
      <c r="D288" s="6" t="s">
        <v>1157</v>
      </c>
    </row>
    <row r="289" spans="1:4" x14ac:dyDescent="0.3">
      <c r="A289" s="5" t="s">
        <v>1602</v>
      </c>
      <c r="B289" s="5" t="s">
        <v>1066</v>
      </c>
      <c r="C289" s="5" t="s">
        <v>1603</v>
      </c>
      <c r="D289" s="5" t="s">
        <v>1981</v>
      </c>
    </row>
    <row r="290" spans="1:4" x14ac:dyDescent="0.3">
      <c r="A290" s="6" t="s">
        <v>1604</v>
      </c>
      <c r="B290" s="6" t="s">
        <v>1605</v>
      </c>
      <c r="C290" s="6" t="s">
        <v>1606</v>
      </c>
      <c r="D290" s="6" t="s">
        <v>1980</v>
      </c>
    </row>
    <row r="291" spans="1:4" x14ac:dyDescent="0.3">
      <c r="A291" s="5" t="s">
        <v>1607</v>
      </c>
      <c r="B291" s="5" t="s">
        <v>1040</v>
      </c>
      <c r="C291" s="5" t="s">
        <v>1608</v>
      </c>
      <c r="D291" s="5" t="s">
        <v>1526</v>
      </c>
    </row>
    <row r="292" spans="1:4" x14ac:dyDescent="0.3">
      <c r="A292" s="6" t="s">
        <v>1609</v>
      </c>
      <c r="B292" s="6" t="s">
        <v>1055</v>
      </c>
      <c r="C292" s="6" t="s">
        <v>1610</v>
      </c>
      <c r="D292" s="6" t="s">
        <v>1981</v>
      </c>
    </row>
    <row r="293" spans="1:4" x14ac:dyDescent="0.3">
      <c r="A293" s="5" t="s">
        <v>1611</v>
      </c>
      <c r="B293" s="5" t="s">
        <v>1612</v>
      </c>
      <c r="C293" s="5" t="s">
        <v>1613</v>
      </c>
      <c r="D293" s="5" t="s">
        <v>1980</v>
      </c>
    </row>
    <row r="294" spans="1:4" x14ac:dyDescent="0.3">
      <c r="A294" s="6" t="s">
        <v>1614</v>
      </c>
      <c r="B294" s="6" t="s">
        <v>1040</v>
      </c>
      <c r="C294" s="6" t="s">
        <v>1615</v>
      </c>
      <c r="D294" s="6" t="s">
        <v>1157</v>
      </c>
    </row>
    <row r="295" spans="1:4" x14ac:dyDescent="0.3">
      <c r="A295" s="5" t="s">
        <v>1616</v>
      </c>
      <c r="B295" s="5" t="s">
        <v>1040</v>
      </c>
      <c r="C295" s="5" t="s">
        <v>1617</v>
      </c>
      <c r="D295" s="5" t="s">
        <v>1980</v>
      </c>
    </row>
    <row r="296" spans="1:4" x14ac:dyDescent="0.3">
      <c r="A296" s="6" t="s">
        <v>1618</v>
      </c>
      <c r="B296" s="6" t="s">
        <v>1084</v>
      </c>
      <c r="C296" s="6" t="s">
        <v>1619</v>
      </c>
      <c r="D296" s="6" t="s">
        <v>1526</v>
      </c>
    </row>
    <row r="297" spans="1:4" x14ac:dyDescent="0.3">
      <c r="A297" s="5" t="s">
        <v>1620</v>
      </c>
      <c r="B297" s="5" t="s">
        <v>1066</v>
      </c>
      <c r="C297" s="5" t="s">
        <v>1621</v>
      </c>
      <c r="D297" s="5" t="s">
        <v>1980</v>
      </c>
    </row>
    <row r="298" spans="1:4" x14ac:dyDescent="0.3">
      <c r="A298" s="6" t="s">
        <v>1622</v>
      </c>
      <c r="B298" s="6" t="s">
        <v>1066</v>
      </c>
      <c r="C298" s="6" t="s">
        <v>1623</v>
      </c>
      <c r="D298" s="6" t="s">
        <v>1526</v>
      </c>
    </row>
    <row r="299" spans="1:4" x14ac:dyDescent="0.3">
      <c r="A299" s="5" t="s">
        <v>1624</v>
      </c>
      <c r="B299" s="5" t="s">
        <v>1040</v>
      </c>
      <c r="C299" s="5" t="s">
        <v>1625</v>
      </c>
      <c r="D299" s="5" t="s">
        <v>1980</v>
      </c>
    </row>
    <row r="300" spans="1:4" x14ac:dyDescent="0.3">
      <c r="A300" s="6" t="s">
        <v>1626</v>
      </c>
      <c r="B300" s="6" t="s">
        <v>1627</v>
      </c>
      <c r="C300" s="6" t="s">
        <v>1976</v>
      </c>
      <c r="D300" s="6" t="s">
        <v>1980</v>
      </c>
    </row>
    <row r="301" spans="1:4" x14ac:dyDescent="0.3">
      <c r="A301" s="5" t="s">
        <v>1629</v>
      </c>
      <c r="B301" s="5" t="s">
        <v>1049</v>
      </c>
      <c r="C301" s="5" t="s">
        <v>1630</v>
      </c>
      <c r="D301" s="5" t="s">
        <v>1980</v>
      </c>
    </row>
    <row r="302" spans="1:4" x14ac:dyDescent="0.3">
      <c r="A302" s="6" t="s">
        <v>1631</v>
      </c>
      <c r="B302" s="6" t="s">
        <v>1043</v>
      </c>
      <c r="C302" s="6" t="s">
        <v>1632</v>
      </c>
      <c r="D302" s="6" t="s">
        <v>1980</v>
      </c>
    </row>
    <row r="303" spans="1:4" x14ac:dyDescent="0.3">
      <c r="A303" s="5" t="s">
        <v>1633</v>
      </c>
      <c r="B303" s="5" t="s">
        <v>1066</v>
      </c>
      <c r="C303" s="5" t="s">
        <v>1634</v>
      </c>
      <c r="D303" s="5" t="s">
        <v>1981</v>
      </c>
    </row>
    <row r="304" spans="1:4" x14ac:dyDescent="0.3">
      <c r="A304" s="6" t="s">
        <v>1635</v>
      </c>
      <c r="B304" s="6" t="s">
        <v>1055</v>
      </c>
      <c r="C304" s="6" t="s">
        <v>1636</v>
      </c>
      <c r="D304" s="6" t="s">
        <v>1980</v>
      </c>
    </row>
    <row r="305" spans="1:4" x14ac:dyDescent="0.3">
      <c r="A305" s="5" t="s">
        <v>1637</v>
      </c>
      <c r="B305" s="5" t="s">
        <v>1049</v>
      </c>
      <c r="C305" s="5" t="s">
        <v>1157</v>
      </c>
      <c r="D305" s="5" t="s">
        <v>1157</v>
      </c>
    </row>
    <row r="306" spans="1:4" x14ac:dyDescent="0.3">
      <c r="A306" s="6" t="s">
        <v>1638</v>
      </c>
      <c r="B306" s="6" t="s">
        <v>1084</v>
      </c>
      <c r="C306" s="6" t="s">
        <v>1639</v>
      </c>
      <c r="D306" s="6" t="s">
        <v>1980</v>
      </c>
    </row>
    <row r="307" spans="1:4" x14ac:dyDescent="0.3">
      <c r="A307" s="5" t="s">
        <v>1640</v>
      </c>
      <c r="B307" s="5" t="s">
        <v>1040</v>
      </c>
      <c r="C307" s="5" t="s">
        <v>1641</v>
      </c>
      <c r="D307" s="5" t="s">
        <v>1526</v>
      </c>
    </row>
    <row r="308" spans="1:4" x14ac:dyDescent="0.3">
      <c r="A308" s="6" t="s">
        <v>1642</v>
      </c>
      <c r="B308" s="6" t="s">
        <v>1132</v>
      </c>
      <c r="C308" s="6" t="s">
        <v>1643</v>
      </c>
      <c r="D308" s="6" t="s">
        <v>1980</v>
      </c>
    </row>
    <row r="309" spans="1:4" x14ac:dyDescent="0.3">
      <c r="A309" s="5" t="s">
        <v>1644</v>
      </c>
      <c r="B309" s="5" t="s">
        <v>1063</v>
      </c>
      <c r="C309" s="5" t="s">
        <v>1645</v>
      </c>
      <c r="D309" s="5" t="s">
        <v>1980</v>
      </c>
    </row>
    <row r="310" spans="1:4" x14ac:dyDescent="0.3">
      <c r="A310" s="6" t="s">
        <v>1646</v>
      </c>
      <c r="B310" s="6" t="s">
        <v>1066</v>
      </c>
      <c r="C310" s="6" t="s">
        <v>1647</v>
      </c>
      <c r="D310" s="6" t="s">
        <v>1526</v>
      </c>
    </row>
    <row r="311" spans="1:4" x14ac:dyDescent="0.3">
      <c r="A311" s="5" t="s">
        <v>1648</v>
      </c>
      <c r="B311" s="5" t="s">
        <v>1055</v>
      </c>
      <c r="C311" s="5" t="s">
        <v>1649</v>
      </c>
      <c r="D311" s="5" t="s">
        <v>1980</v>
      </c>
    </row>
    <row r="312" spans="1:4" x14ac:dyDescent="0.3">
      <c r="A312" s="6" t="s">
        <v>1650</v>
      </c>
      <c r="B312" s="6" t="s">
        <v>1049</v>
      </c>
      <c r="C312" s="6" t="s">
        <v>1651</v>
      </c>
      <c r="D312" s="6" t="s">
        <v>1980</v>
      </c>
    </row>
    <row r="313" spans="1:4" x14ac:dyDescent="0.3">
      <c r="A313" s="5" t="s">
        <v>1652</v>
      </c>
      <c r="B313" s="5" t="s">
        <v>1069</v>
      </c>
      <c r="C313" s="5" t="s">
        <v>1381</v>
      </c>
      <c r="D313" s="5" t="s">
        <v>1980</v>
      </c>
    </row>
    <row r="314" spans="1:4" x14ac:dyDescent="0.3">
      <c r="A314" s="6" t="s">
        <v>1653</v>
      </c>
      <c r="B314" s="6" t="s">
        <v>1043</v>
      </c>
      <c r="C314" s="6" t="s">
        <v>916</v>
      </c>
      <c r="D314" s="6" t="s">
        <v>1980</v>
      </c>
    </row>
    <row r="315" spans="1:4" x14ac:dyDescent="0.3">
      <c r="A315" s="5" t="s">
        <v>1654</v>
      </c>
      <c r="B315" s="5" t="s">
        <v>1069</v>
      </c>
      <c r="C315" s="5" t="s">
        <v>1655</v>
      </c>
      <c r="D315" s="5" t="s">
        <v>1980</v>
      </c>
    </row>
    <row r="316" spans="1:4" x14ac:dyDescent="0.3">
      <c r="A316" s="6" t="s">
        <v>1656</v>
      </c>
      <c r="B316" s="6" t="s">
        <v>1132</v>
      </c>
      <c r="C316" s="6" t="s">
        <v>1657</v>
      </c>
      <c r="D316" s="6" t="s">
        <v>1981</v>
      </c>
    </row>
    <row r="317" spans="1:4" x14ac:dyDescent="0.3">
      <c r="A317" s="5" t="s">
        <v>1658</v>
      </c>
      <c r="B317" s="5" t="s">
        <v>1055</v>
      </c>
      <c r="C317" s="5" t="s">
        <v>1149</v>
      </c>
      <c r="D317" s="5" t="s">
        <v>1980</v>
      </c>
    </row>
    <row r="318" spans="1:4" x14ac:dyDescent="0.3">
      <c r="A318" s="6" t="s">
        <v>1659</v>
      </c>
      <c r="B318" s="6" t="s">
        <v>1066</v>
      </c>
      <c r="C318" s="6" t="s">
        <v>903</v>
      </c>
      <c r="D318" s="6" t="s">
        <v>903</v>
      </c>
    </row>
    <row r="319" spans="1:4" x14ac:dyDescent="0.3">
      <c r="A319" s="5" t="s">
        <v>1660</v>
      </c>
      <c r="B319" s="5" t="s">
        <v>1066</v>
      </c>
      <c r="C319" s="5" t="s">
        <v>1661</v>
      </c>
      <c r="D319" s="5" t="s">
        <v>1526</v>
      </c>
    </row>
    <row r="320" spans="1:4" x14ac:dyDescent="0.3">
      <c r="A320" s="6" t="s">
        <v>1662</v>
      </c>
      <c r="B320" s="6" t="s">
        <v>1040</v>
      </c>
      <c r="C320" s="6" t="s">
        <v>1663</v>
      </c>
      <c r="D320" s="6" t="s">
        <v>1980</v>
      </c>
    </row>
    <row r="321" spans="1:4" x14ac:dyDescent="0.3">
      <c r="A321" s="5" t="s">
        <v>1664</v>
      </c>
      <c r="B321" s="5" t="s">
        <v>1063</v>
      </c>
      <c r="C321" s="5" t="s">
        <v>1665</v>
      </c>
      <c r="D321" s="5" t="s">
        <v>1980</v>
      </c>
    </row>
    <row r="322" spans="1:4" x14ac:dyDescent="0.3">
      <c r="A322" s="6" t="s">
        <v>1666</v>
      </c>
      <c r="B322" s="6" t="s">
        <v>1066</v>
      </c>
      <c r="C322" s="6" t="s">
        <v>1667</v>
      </c>
      <c r="D322" s="6" t="s">
        <v>1526</v>
      </c>
    </row>
    <row r="323" spans="1:4" x14ac:dyDescent="0.3">
      <c r="A323" s="5" t="s">
        <v>1668</v>
      </c>
      <c r="B323" s="5" t="s">
        <v>1084</v>
      </c>
      <c r="C323" s="5" t="s">
        <v>1669</v>
      </c>
      <c r="D323" s="5" t="s">
        <v>1980</v>
      </c>
    </row>
    <row r="324" spans="1:4" x14ac:dyDescent="0.3">
      <c r="A324" s="6" t="s">
        <v>1670</v>
      </c>
      <c r="B324" s="6" t="s">
        <v>1084</v>
      </c>
      <c r="C324" s="6" t="s">
        <v>1671</v>
      </c>
      <c r="D324" s="6" t="s">
        <v>1982</v>
      </c>
    </row>
    <row r="325" spans="1:4" x14ac:dyDescent="0.3">
      <c r="A325" s="5" t="s">
        <v>1672</v>
      </c>
      <c r="B325" s="5" t="s">
        <v>1066</v>
      </c>
      <c r="C325" s="5" t="s">
        <v>1643</v>
      </c>
      <c r="D325" s="5" t="s">
        <v>1980</v>
      </c>
    </row>
    <row r="326" spans="1:4" x14ac:dyDescent="0.3">
      <c r="A326" s="6" t="s">
        <v>1673</v>
      </c>
      <c r="B326" s="6" t="s">
        <v>1043</v>
      </c>
      <c r="C326" s="6" t="s">
        <v>1674</v>
      </c>
      <c r="D326" s="6" t="s">
        <v>1980</v>
      </c>
    </row>
    <row r="327" spans="1:4" x14ac:dyDescent="0.3">
      <c r="A327" s="5" t="s">
        <v>1675</v>
      </c>
      <c r="B327" s="5" t="s">
        <v>1063</v>
      </c>
      <c r="C327" s="5" t="s">
        <v>1676</v>
      </c>
      <c r="D327" s="5" t="s">
        <v>1980</v>
      </c>
    </row>
    <row r="328" spans="1:4" x14ac:dyDescent="0.3">
      <c r="A328" s="6" t="s">
        <v>1677</v>
      </c>
      <c r="B328" s="6" t="s">
        <v>1066</v>
      </c>
      <c r="C328" s="6" t="s">
        <v>1678</v>
      </c>
      <c r="D328" s="6" t="s">
        <v>1983</v>
      </c>
    </row>
    <row r="329" spans="1:4" x14ac:dyDescent="0.3">
      <c r="A329" s="5" t="s">
        <v>1679</v>
      </c>
      <c r="B329" s="5" t="s">
        <v>1063</v>
      </c>
      <c r="C329" s="5" t="s">
        <v>1680</v>
      </c>
      <c r="D329" s="5" t="s">
        <v>1980</v>
      </c>
    </row>
    <row r="330" spans="1:4" x14ac:dyDescent="0.3">
      <c r="A330" s="6" t="s">
        <v>1681</v>
      </c>
      <c r="B330" s="6" t="s">
        <v>1063</v>
      </c>
      <c r="C330" s="6" t="s">
        <v>1682</v>
      </c>
      <c r="D330" s="6" t="s">
        <v>1980</v>
      </c>
    </row>
    <row r="331" spans="1:4" x14ac:dyDescent="0.3">
      <c r="A331" s="5" t="s">
        <v>1683</v>
      </c>
      <c r="B331" s="5" t="s">
        <v>1040</v>
      </c>
      <c r="C331" s="5" t="s">
        <v>1684</v>
      </c>
      <c r="D331" s="5" t="s">
        <v>1526</v>
      </c>
    </row>
    <row r="332" spans="1:4" x14ac:dyDescent="0.3">
      <c r="A332" s="6" t="s">
        <v>1685</v>
      </c>
      <c r="B332" s="6" t="s">
        <v>1052</v>
      </c>
      <c r="C332" s="6" t="s">
        <v>1686</v>
      </c>
      <c r="D332" s="6" t="s">
        <v>1526</v>
      </c>
    </row>
    <row r="333" spans="1:4" x14ac:dyDescent="0.3">
      <c r="A333" s="5" t="s">
        <v>1687</v>
      </c>
      <c r="B333" s="5" t="s">
        <v>1132</v>
      </c>
      <c r="C333" s="5" t="s">
        <v>1688</v>
      </c>
      <c r="D333" s="5" t="s">
        <v>1981</v>
      </c>
    </row>
    <row r="334" spans="1:4" x14ac:dyDescent="0.3">
      <c r="A334" s="6" t="s">
        <v>1689</v>
      </c>
      <c r="B334" s="6" t="s">
        <v>1063</v>
      </c>
      <c r="C334" s="6" t="s">
        <v>1690</v>
      </c>
      <c r="D334" s="6" t="s">
        <v>1980</v>
      </c>
    </row>
    <row r="335" spans="1:4" x14ac:dyDescent="0.3">
      <c r="A335" s="5" t="s">
        <v>1691</v>
      </c>
      <c r="B335" s="5" t="s">
        <v>1055</v>
      </c>
      <c r="C335" s="5" t="s">
        <v>1692</v>
      </c>
      <c r="D335" s="5" t="s">
        <v>1980</v>
      </c>
    </row>
    <row r="336" spans="1:4" x14ac:dyDescent="0.3">
      <c r="A336" s="6" t="s">
        <v>1693</v>
      </c>
      <c r="B336" s="6" t="s">
        <v>1066</v>
      </c>
      <c r="C336" s="6" t="s">
        <v>1694</v>
      </c>
      <c r="D336" s="6" t="s">
        <v>1526</v>
      </c>
    </row>
    <row r="337" spans="1:4" x14ac:dyDescent="0.3">
      <c r="A337" s="5" t="s">
        <v>1695</v>
      </c>
      <c r="B337" s="5" t="s">
        <v>1069</v>
      </c>
      <c r="C337" s="5" t="s">
        <v>1696</v>
      </c>
      <c r="D337" s="5" t="s">
        <v>1980</v>
      </c>
    </row>
    <row r="338" spans="1:4" x14ac:dyDescent="0.3">
      <c r="A338" s="6" t="s">
        <v>1697</v>
      </c>
      <c r="B338" s="6" t="s">
        <v>1040</v>
      </c>
      <c r="C338" s="6" t="s">
        <v>1513</v>
      </c>
      <c r="D338" s="6" t="s">
        <v>1984</v>
      </c>
    </row>
    <row r="339" spans="1:4" x14ac:dyDescent="0.3">
      <c r="A339" s="5" t="s">
        <v>1698</v>
      </c>
      <c r="B339" s="5" t="s">
        <v>1052</v>
      </c>
      <c r="C339" s="5" t="s">
        <v>1699</v>
      </c>
      <c r="D339" s="5" t="s">
        <v>1157</v>
      </c>
    </row>
    <row r="340" spans="1:4" x14ac:dyDescent="0.3">
      <c r="A340" s="6" t="s">
        <v>1700</v>
      </c>
      <c r="B340" s="6" t="s">
        <v>1043</v>
      </c>
      <c r="C340" s="6" t="s">
        <v>916</v>
      </c>
      <c r="D340" s="6" t="s">
        <v>1980</v>
      </c>
    </row>
    <row r="341" spans="1:4" x14ac:dyDescent="0.3">
      <c r="A341" s="5" t="s">
        <v>1701</v>
      </c>
      <c r="B341" s="5" t="s">
        <v>1066</v>
      </c>
      <c r="C341" s="5" t="s">
        <v>1702</v>
      </c>
      <c r="D341" s="5" t="s">
        <v>1983</v>
      </c>
    </row>
    <row r="342" spans="1:4" x14ac:dyDescent="0.3">
      <c r="A342" s="6" t="s">
        <v>1703</v>
      </c>
      <c r="B342" s="6" t="s">
        <v>1704</v>
      </c>
      <c r="C342" s="6" t="s">
        <v>1705</v>
      </c>
      <c r="D342" s="6" t="s">
        <v>1981</v>
      </c>
    </row>
    <row r="343" spans="1:4" x14ac:dyDescent="0.3">
      <c r="A343" s="5" t="s">
        <v>1706</v>
      </c>
      <c r="B343" s="5" t="s">
        <v>1423</v>
      </c>
      <c r="C343" s="5" t="s">
        <v>1707</v>
      </c>
      <c r="D343" s="5" t="s">
        <v>1980</v>
      </c>
    </row>
    <row r="344" spans="1:4" x14ac:dyDescent="0.3">
      <c r="A344" s="6" t="s">
        <v>1708</v>
      </c>
      <c r="B344" s="6" t="s">
        <v>1046</v>
      </c>
      <c r="C344" s="6" t="s">
        <v>1709</v>
      </c>
      <c r="D344" s="6" t="s">
        <v>1981</v>
      </c>
    </row>
    <row r="345" spans="1:4" x14ac:dyDescent="0.3">
      <c r="A345" s="5" t="s">
        <v>1710</v>
      </c>
      <c r="B345" s="5" t="s">
        <v>1198</v>
      </c>
      <c r="C345" s="5" t="s">
        <v>1711</v>
      </c>
      <c r="D345" s="5" t="s">
        <v>1980</v>
      </c>
    </row>
    <row r="346" spans="1:4" x14ac:dyDescent="0.3">
      <c r="A346" s="6" t="s">
        <v>1712</v>
      </c>
      <c r="B346" s="6" t="s">
        <v>1084</v>
      </c>
      <c r="C346" s="6" t="s">
        <v>1058</v>
      </c>
      <c r="D346" s="6" t="s">
        <v>1157</v>
      </c>
    </row>
    <row r="347" spans="1:4" x14ac:dyDescent="0.3">
      <c r="A347" s="5" t="s">
        <v>1713</v>
      </c>
      <c r="B347" s="5" t="s">
        <v>1040</v>
      </c>
      <c r="C347" s="5" t="s">
        <v>1714</v>
      </c>
      <c r="D347" s="5" t="s">
        <v>1212</v>
      </c>
    </row>
    <row r="348" spans="1:4" x14ac:dyDescent="0.3">
      <c r="A348" s="6" t="s">
        <v>1715</v>
      </c>
      <c r="B348" s="6" t="s">
        <v>1084</v>
      </c>
      <c r="C348" s="6" t="s">
        <v>1643</v>
      </c>
      <c r="D348" s="6" t="s">
        <v>1980</v>
      </c>
    </row>
    <row r="349" spans="1:4" x14ac:dyDescent="0.3">
      <c r="A349" s="5" t="s">
        <v>1716</v>
      </c>
      <c r="B349" s="5" t="s">
        <v>1176</v>
      </c>
      <c r="C349" s="5" t="s">
        <v>1717</v>
      </c>
      <c r="D349" s="5" t="s">
        <v>1980</v>
      </c>
    </row>
    <row r="350" spans="1:4" x14ac:dyDescent="0.3">
      <c r="A350" s="6" t="s">
        <v>1718</v>
      </c>
      <c r="B350" s="6" t="s">
        <v>1069</v>
      </c>
      <c r="C350" s="6" t="s">
        <v>1719</v>
      </c>
      <c r="D350" s="6" t="s">
        <v>1980</v>
      </c>
    </row>
    <row r="351" spans="1:4" x14ac:dyDescent="0.3">
      <c r="A351" s="5" t="s">
        <v>1720</v>
      </c>
      <c r="B351" s="5" t="s">
        <v>1040</v>
      </c>
      <c r="C351" s="5" t="s">
        <v>1721</v>
      </c>
      <c r="D351" s="5" t="s">
        <v>1981</v>
      </c>
    </row>
    <row r="352" spans="1:4" x14ac:dyDescent="0.3">
      <c r="A352" s="6" t="s">
        <v>1722</v>
      </c>
      <c r="B352" s="6" t="s">
        <v>1040</v>
      </c>
      <c r="C352" s="6" t="s">
        <v>1399</v>
      </c>
      <c r="D352" s="6" t="s">
        <v>1157</v>
      </c>
    </row>
    <row r="353" spans="1:4" x14ac:dyDescent="0.3">
      <c r="A353" s="5" t="s">
        <v>1723</v>
      </c>
      <c r="B353" s="5" t="s">
        <v>1084</v>
      </c>
      <c r="C353" s="5" t="s">
        <v>1724</v>
      </c>
      <c r="D353" s="5" t="s">
        <v>1980</v>
      </c>
    </row>
    <row r="354" spans="1:4" x14ac:dyDescent="0.3">
      <c r="A354" s="6" t="s">
        <v>1725</v>
      </c>
      <c r="B354" s="6" t="s">
        <v>1132</v>
      </c>
      <c r="C354" s="6" t="s">
        <v>1726</v>
      </c>
      <c r="D354" s="6" t="s">
        <v>1980</v>
      </c>
    </row>
    <row r="355" spans="1:4" x14ac:dyDescent="0.3">
      <c r="A355" s="5" t="s">
        <v>1727</v>
      </c>
      <c r="B355" s="5" t="s">
        <v>1043</v>
      </c>
      <c r="C355" s="5" t="s">
        <v>1728</v>
      </c>
      <c r="D355" s="5" t="s">
        <v>1980</v>
      </c>
    </row>
    <row r="356" spans="1:4" x14ac:dyDescent="0.3">
      <c r="A356" s="6" t="s">
        <v>1729</v>
      </c>
      <c r="B356" s="6" t="s">
        <v>1063</v>
      </c>
      <c r="C356" s="6" t="s">
        <v>1730</v>
      </c>
      <c r="D356" s="6" t="s">
        <v>1526</v>
      </c>
    </row>
    <row r="357" spans="1:4" x14ac:dyDescent="0.3">
      <c r="A357" s="5" t="s">
        <v>1731</v>
      </c>
      <c r="B357" s="5" t="s">
        <v>1132</v>
      </c>
      <c r="C357" s="5" t="s">
        <v>1732</v>
      </c>
      <c r="D357" s="5" t="s">
        <v>1526</v>
      </c>
    </row>
    <row r="358" spans="1:4" x14ac:dyDescent="0.3">
      <c r="A358" s="6" t="s">
        <v>1733</v>
      </c>
      <c r="B358" s="6" t="s">
        <v>1040</v>
      </c>
      <c r="C358" s="6" t="s">
        <v>1734</v>
      </c>
      <c r="D358" s="6" t="s">
        <v>1212</v>
      </c>
    </row>
    <row r="359" spans="1:4" x14ac:dyDescent="0.3">
      <c r="A359" s="5" t="s">
        <v>1735</v>
      </c>
      <c r="B359" s="5" t="s">
        <v>1063</v>
      </c>
      <c r="C359" s="5" t="s">
        <v>1736</v>
      </c>
      <c r="D359" s="5" t="s">
        <v>1980</v>
      </c>
    </row>
    <row r="360" spans="1:4" x14ac:dyDescent="0.3">
      <c r="A360" s="6" t="s">
        <v>1737</v>
      </c>
      <c r="B360" s="6" t="s">
        <v>1063</v>
      </c>
      <c r="C360" s="6" t="s">
        <v>1738</v>
      </c>
      <c r="D360" s="6" t="s">
        <v>1980</v>
      </c>
    </row>
    <row r="361" spans="1:4" x14ac:dyDescent="0.3">
      <c r="A361" s="5" t="s">
        <v>1739</v>
      </c>
      <c r="B361" s="5" t="s">
        <v>1063</v>
      </c>
      <c r="C361" s="5" t="s">
        <v>1740</v>
      </c>
      <c r="D361" s="5" t="s">
        <v>1983</v>
      </c>
    </row>
    <row r="362" spans="1:4" x14ac:dyDescent="0.3">
      <c r="A362" s="6" t="s">
        <v>1741</v>
      </c>
      <c r="B362" s="6" t="s">
        <v>1066</v>
      </c>
      <c r="C362" s="6" t="s">
        <v>1260</v>
      </c>
      <c r="D362" s="6" t="s">
        <v>1157</v>
      </c>
    </row>
    <row r="363" spans="1:4" x14ac:dyDescent="0.3">
      <c r="A363" s="5" t="s">
        <v>1742</v>
      </c>
      <c r="B363" s="5" t="s">
        <v>1084</v>
      </c>
      <c r="C363" s="5" t="s">
        <v>1743</v>
      </c>
      <c r="D363" s="5" t="s">
        <v>1980</v>
      </c>
    </row>
    <row r="364" spans="1:4" x14ac:dyDescent="0.3">
      <c r="A364" s="6" t="s">
        <v>1744</v>
      </c>
      <c r="B364" s="6" t="s">
        <v>1069</v>
      </c>
      <c r="C364" s="6" t="s">
        <v>1745</v>
      </c>
      <c r="D364" s="6" t="s">
        <v>1212</v>
      </c>
    </row>
    <row r="365" spans="1:4" x14ac:dyDescent="0.3">
      <c r="A365" s="5" t="s">
        <v>1746</v>
      </c>
      <c r="B365" s="5" t="s">
        <v>1043</v>
      </c>
      <c r="C365" s="5" t="s">
        <v>1643</v>
      </c>
      <c r="D365" s="5" t="s">
        <v>1980</v>
      </c>
    </row>
    <row r="366" spans="1:4" x14ac:dyDescent="0.3">
      <c r="A366" s="6" t="s">
        <v>1747</v>
      </c>
      <c r="B366" s="6" t="s">
        <v>1748</v>
      </c>
      <c r="C366" s="6" t="s">
        <v>1749</v>
      </c>
      <c r="D366" s="6" t="s">
        <v>1980</v>
      </c>
    </row>
    <row r="367" spans="1:4" x14ac:dyDescent="0.3">
      <c r="A367" s="5" t="s">
        <v>1750</v>
      </c>
      <c r="B367" s="5" t="s">
        <v>1066</v>
      </c>
      <c r="C367" s="5" t="s">
        <v>1526</v>
      </c>
      <c r="D367" s="5" t="s">
        <v>1526</v>
      </c>
    </row>
    <row r="368" spans="1:4" x14ac:dyDescent="0.3">
      <c r="A368" s="6" t="s">
        <v>1751</v>
      </c>
      <c r="B368" s="6" t="s">
        <v>1055</v>
      </c>
      <c r="C368" s="6" t="s">
        <v>1752</v>
      </c>
      <c r="D368" s="6" t="s">
        <v>903</v>
      </c>
    </row>
    <row r="369" spans="1:4" x14ac:dyDescent="0.3">
      <c r="A369" s="5" t="s">
        <v>1753</v>
      </c>
      <c r="B369" s="5" t="s">
        <v>1066</v>
      </c>
      <c r="C369" s="5" t="s">
        <v>1754</v>
      </c>
      <c r="D369" s="5" t="s">
        <v>1980</v>
      </c>
    </row>
    <row r="370" spans="1:4" x14ac:dyDescent="0.3">
      <c r="A370" s="6" t="s">
        <v>1755</v>
      </c>
      <c r="B370" s="6" t="s">
        <v>1040</v>
      </c>
      <c r="C370" s="6" t="s">
        <v>1462</v>
      </c>
      <c r="D370" s="6" t="s">
        <v>1980</v>
      </c>
    </row>
    <row r="371" spans="1:4" x14ac:dyDescent="0.3">
      <c r="A371" s="5" t="s">
        <v>1756</v>
      </c>
      <c r="B371" s="5" t="s">
        <v>1066</v>
      </c>
      <c r="C371" s="5" t="s">
        <v>1757</v>
      </c>
      <c r="D371" s="5" t="s">
        <v>1980</v>
      </c>
    </row>
    <row r="372" spans="1:4" x14ac:dyDescent="0.3">
      <c r="A372" s="6" t="s">
        <v>1758</v>
      </c>
      <c r="B372" s="6" t="s">
        <v>1132</v>
      </c>
      <c r="C372" s="6" t="s">
        <v>1759</v>
      </c>
      <c r="D372" s="6" t="s">
        <v>1980</v>
      </c>
    </row>
    <row r="373" spans="1:4" x14ac:dyDescent="0.3">
      <c r="A373" s="5" t="s">
        <v>1760</v>
      </c>
      <c r="B373" s="5" t="s">
        <v>1761</v>
      </c>
      <c r="C373" s="5" t="s">
        <v>1762</v>
      </c>
      <c r="D373" s="5" t="s">
        <v>1526</v>
      </c>
    </row>
    <row r="374" spans="1:4" x14ac:dyDescent="0.3">
      <c r="A374" s="6" t="s">
        <v>1763</v>
      </c>
      <c r="B374" s="6" t="s">
        <v>1063</v>
      </c>
      <c r="C374" s="6" t="s">
        <v>1764</v>
      </c>
      <c r="D374" s="6" t="s">
        <v>1526</v>
      </c>
    </row>
    <row r="375" spans="1:4" x14ac:dyDescent="0.3">
      <c r="A375" s="5" t="s">
        <v>1765</v>
      </c>
      <c r="B375" s="5" t="s">
        <v>1063</v>
      </c>
      <c r="C375" s="5" t="s">
        <v>1766</v>
      </c>
      <c r="D375" s="5" t="s">
        <v>1980</v>
      </c>
    </row>
    <row r="376" spans="1:4" x14ac:dyDescent="0.3">
      <c r="A376" s="6" t="s">
        <v>1767</v>
      </c>
      <c r="B376" s="6" t="s">
        <v>1040</v>
      </c>
      <c r="C376" s="6" t="s">
        <v>1462</v>
      </c>
      <c r="D376" s="6" t="s">
        <v>1980</v>
      </c>
    </row>
    <row r="377" spans="1:4" x14ac:dyDescent="0.3">
      <c r="A377" s="5" t="s">
        <v>1768</v>
      </c>
      <c r="B377" s="5" t="s">
        <v>1084</v>
      </c>
      <c r="C377" s="5" t="s">
        <v>1122</v>
      </c>
      <c r="D377" s="5" t="s">
        <v>1980</v>
      </c>
    </row>
    <row r="378" spans="1:4" x14ac:dyDescent="0.3">
      <c r="A378" s="6" t="s">
        <v>1769</v>
      </c>
      <c r="B378" s="6" t="s">
        <v>1084</v>
      </c>
      <c r="C378" s="6" t="s">
        <v>1513</v>
      </c>
      <c r="D378" s="6" t="s">
        <v>1984</v>
      </c>
    </row>
    <row r="379" spans="1:4" x14ac:dyDescent="0.3">
      <c r="A379" s="5" t="s">
        <v>1770</v>
      </c>
      <c r="B379" s="5" t="s">
        <v>1084</v>
      </c>
      <c r="C379" s="5" t="s">
        <v>1771</v>
      </c>
      <c r="D379" s="5" t="s">
        <v>1980</v>
      </c>
    </row>
    <row r="380" spans="1:4" x14ac:dyDescent="0.3">
      <c r="A380" s="6" t="s">
        <v>1772</v>
      </c>
      <c r="B380" s="6" t="s">
        <v>1052</v>
      </c>
      <c r="C380" s="6" t="s">
        <v>1773</v>
      </c>
      <c r="D380" s="6" t="s">
        <v>1157</v>
      </c>
    </row>
    <row r="381" spans="1:4" x14ac:dyDescent="0.3">
      <c r="A381" s="5" t="s">
        <v>1774</v>
      </c>
      <c r="B381" s="5" t="s">
        <v>1052</v>
      </c>
      <c r="C381" s="5" t="s">
        <v>1099</v>
      </c>
      <c r="D381" s="5" t="s">
        <v>1157</v>
      </c>
    </row>
    <row r="382" spans="1:4" x14ac:dyDescent="0.3">
      <c r="A382" s="6" t="s">
        <v>1775</v>
      </c>
      <c r="B382" s="6" t="s">
        <v>1055</v>
      </c>
      <c r="C382" s="6" t="s">
        <v>1776</v>
      </c>
      <c r="D382" s="6" t="s">
        <v>1983</v>
      </c>
    </row>
    <row r="383" spans="1:4" x14ac:dyDescent="0.3">
      <c r="A383" s="5" t="s">
        <v>1777</v>
      </c>
      <c r="B383" s="5" t="s">
        <v>1055</v>
      </c>
      <c r="C383" s="5" t="s">
        <v>1526</v>
      </c>
      <c r="D383" s="5" t="s">
        <v>1526</v>
      </c>
    </row>
    <row r="384" spans="1:4" x14ac:dyDescent="0.3">
      <c r="A384" s="6" t="s">
        <v>1778</v>
      </c>
      <c r="B384" s="6" t="s">
        <v>1084</v>
      </c>
      <c r="C384" s="6" t="s">
        <v>1779</v>
      </c>
      <c r="D384" s="6" t="s">
        <v>1980</v>
      </c>
    </row>
    <row r="385" spans="1:4" x14ac:dyDescent="0.3">
      <c r="A385" s="5" t="s">
        <v>1780</v>
      </c>
      <c r="B385" s="5" t="s">
        <v>1040</v>
      </c>
      <c r="C385" s="5" t="s">
        <v>1740</v>
      </c>
      <c r="D385" s="5" t="s">
        <v>1983</v>
      </c>
    </row>
    <row r="386" spans="1:4" x14ac:dyDescent="0.3">
      <c r="A386" s="6" t="s">
        <v>1781</v>
      </c>
      <c r="B386" s="6" t="s">
        <v>1084</v>
      </c>
      <c r="C386" s="6" t="s">
        <v>903</v>
      </c>
      <c r="D386" s="6" t="s">
        <v>903</v>
      </c>
    </row>
    <row r="387" spans="1:4" x14ac:dyDescent="0.3">
      <c r="A387" s="5" t="s">
        <v>1782</v>
      </c>
      <c r="B387" s="5" t="s">
        <v>1132</v>
      </c>
      <c r="C387" s="5" t="s">
        <v>1783</v>
      </c>
      <c r="D387" s="5" t="s">
        <v>1526</v>
      </c>
    </row>
    <row r="388" spans="1:4" x14ac:dyDescent="0.3">
      <c r="A388" s="6" t="s">
        <v>1784</v>
      </c>
      <c r="B388" s="6" t="s">
        <v>1063</v>
      </c>
      <c r="C388" s="6" t="s">
        <v>1212</v>
      </c>
      <c r="D388" s="6" t="s">
        <v>1212</v>
      </c>
    </row>
    <row r="389" spans="1:4" x14ac:dyDescent="0.3">
      <c r="A389" s="5" t="s">
        <v>1785</v>
      </c>
      <c r="B389" s="5" t="s">
        <v>1069</v>
      </c>
      <c r="C389" s="5" t="s">
        <v>1786</v>
      </c>
      <c r="D389" s="5" t="s">
        <v>1980</v>
      </c>
    </row>
    <row r="390" spans="1:4" x14ac:dyDescent="0.3">
      <c r="A390" s="6" t="s">
        <v>1787</v>
      </c>
      <c r="B390" s="6" t="s">
        <v>1066</v>
      </c>
      <c r="C390" s="6" t="s">
        <v>1788</v>
      </c>
      <c r="D390" s="6" t="s">
        <v>1980</v>
      </c>
    </row>
    <row r="391" spans="1:4" x14ac:dyDescent="0.3">
      <c r="A391" s="5" t="s">
        <v>1789</v>
      </c>
      <c r="B391" s="5" t="s">
        <v>1052</v>
      </c>
      <c r="C391" s="5" t="s">
        <v>1177</v>
      </c>
      <c r="D391" s="5" t="s">
        <v>1980</v>
      </c>
    </row>
    <row r="392" spans="1:4" x14ac:dyDescent="0.3">
      <c r="A392" s="6" t="s">
        <v>1790</v>
      </c>
      <c r="B392" s="6" t="s">
        <v>1066</v>
      </c>
      <c r="C392" s="6" t="s">
        <v>1260</v>
      </c>
      <c r="D392" s="6" t="s">
        <v>1157</v>
      </c>
    </row>
    <row r="393" spans="1:4" x14ac:dyDescent="0.3">
      <c r="A393" s="5" t="s">
        <v>1791</v>
      </c>
      <c r="B393" s="5" t="s">
        <v>1040</v>
      </c>
      <c r="C393" s="5" t="s">
        <v>1462</v>
      </c>
      <c r="D393" s="5" t="s">
        <v>1980</v>
      </c>
    </row>
    <row r="394" spans="1:4" x14ac:dyDescent="0.3">
      <c r="A394" s="6" t="s">
        <v>1792</v>
      </c>
      <c r="B394" s="6" t="s">
        <v>1069</v>
      </c>
      <c r="C394" s="6" t="s">
        <v>1793</v>
      </c>
      <c r="D394" s="6" t="s">
        <v>1980</v>
      </c>
    </row>
    <row r="395" spans="1:4" x14ac:dyDescent="0.3">
      <c r="A395" s="5" t="s">
        <v>1794</v>
      </c>
      <c r="B395" s="5" t="s">
        <v>1084</v>
      </c>
      <c r="C395" s="5" t="s">
        <v>1795</v>
      </c>
      <c r="D395" s="5" t="s">
        <v>1980</v>
      </c>
    </row>
    <row r="396" spans="1:4" x14ac:dyDescent="0.3">
      <c r="A396" s="6" t="s">
        <v>1796</v>
      </c>
      <c r="B396" s="6" t="s">
        <v>1043</v>
      </c>
      <c r="C396" s="6" t="s">
        <v>1222</v>
      </c>
      <c r="D396" s="6" t="s">
        <v>1526</v>
      </c>
    </row>
    <row r="397" spans="1:4" x14ac:dyDescent="0.3">
      <c r="A397" s="5" t="s">
        <v>1797</v>
      </c>
      <c r="B397" s="5" t="s">
        <v>1066</v>
      </c>
      <c r="C397" s="5" t="s">
        <v>1798</v>
      </c>
      <c r="D397" s="5" t="s">
        <v>1980</v>
      </c>
    </row>
    <row r="398" spans="1:4" x14ac:dyDescent="0.3">
      <c r="A398" s="6" t="s">
        <v>1799</v>
      </c>
      <c r="B398" s="6" t="s">
        <v>1132</v>
      </c>
      <c r="C398" s="6" t="s">
        <v>1800</v>
      </c>
      <c r="D398" s="6" t="s">
        <v>1212</v>
      </c>
    </row>
    <row r="399" spans="1:4" x14ac:dyDescent="0.3">
      <c r="A399" s="5" t="s">
        <v>1801</v>
      </c>
      <c r="B399" s="5" t="s">
        <v>1132</v>
      </c>
      <c r="C399" s="5" t="s">
        <v>1802</v>
      </c>
      <c r="D399" s="5" t="s">
        <v>1983</v>
      </c>
    </row>
    <row r="400" spans="1:4" x14ac:dyDescent="0.3">
      <c r="A400" s="6" t="s">
        <v>1803</v>
      </c>
      <c r="B400" s="6" t="s">
        <v>1132</v>
      </c>
      <c r="C400" s="6" t="s">
        <v>1804</v>
      </c>
      <c r="D400" s="6" t="s">
        <v>1983</v>
      </c>
    </row>
    <row r="401" spans="1:4" x14ac:dyDescent="0.3">
      <c r="A401" s="5" t="s">
        <v>1805</v>
      </c>
      <c r="B401" s="5" t="s">
        <v>1063</v>
      </c>
      <c r="C401" s="5" t="s">
        <v>1806</v>
      </c>
      <c r="D401" s="5" t="s">
        <v>1157</v>
      </c>
    </row>
    <row r="402" spans="1:4" x14ac:dyDescent="0.3">
      <c r="A402" s="6" t="s">
        <v>1807</v>
      </c>
      <c r="B402" s="6" t="s">
        <v>1066</v>
      </c>
      <c r="C402" s="6" t="s">
        <v>1808</v>
      </c>
      <c r="D402" s="6" t="s">
        <v>1526</v>
      </c>
    </row>
    <row r="403" spans="1:4" x14ac:dyDescent="0.3">
      <c r="A403" s="5" t="s">
        <v>1809</v>
      </c>
      <c r="B403" s="5" t="s">
        <v>1132</v>
      </c>
      <c r="C403" s="5" t="s">
        <v>1810</v>
      </c>
      <c r="D403" s="5" t="s">
        <v>1980</v>
      </c>
    </row>
    <row r="404" spans="1:4" x14ac:dyDescent="0.3">
      <c r="A404" s="6" t="s">
        <v>1811</v>
      </c>
      <c r="B404" s="6" t="s">
        <v>1176</v>
      </c>
      <c r="C404" s="6" t="s">
        <v>1812</v>
      </c>
      <c r="D404" s="6" t="s">
        <v>1980</v>
      </c>
    </row>
    <row r="405" spans="1:4" x14ac:dyDescent="0.3">
      <c r="A405" s="5" t="s">
        <v>1813</v>
      </c>
      <c r="B405" s="5" t="s">
        <v>1040</v>
      </c>
      <c r="C405" s="5" t="s">
        <v>1814</v>
      </c>
      <c r="D405" s="5" t="s">
        <v>1980</v>
      </c>
    </row>
    <row r="406" spans="1:4" x14ac:dyDescent="0.3">
      <c r="A406" s="6" t="s">
        <v>1815</v>
      </c>
      <c r="B406" s="6" t="s">
        <v>1063</v>
      </c>
      <c r="C406" s="6" t="s">
        <v>1816</v>
      </c>
      <c r="D406" s="6" t="s">
        <v>1980</v>
      </c>
    </row>
    <row r="407" spans="1:4" x14ac:dyDescent="0.3">
      <c r="A407" s="5" t="s">
        <v>1817</v>
      </c>
      <c r="B407" s="5" t="s">
        <v>1043</v>
      </c>
      <c r="C407" s="5" t="s">
        <v>1818</v>
      </c>
      <c r="D407" s="5" t="s">
        <v>1983</v>
      </c>
    </row>
    <row r="408" spans="1:4" x14ac:dyDescent="0.3">
      <c r="A408" s="6" t="s">
        <v>1819</v>
      </c>
      <c r="B408" s="6" t="s">
        <v>1069</v>
      </c>
      <c r="C408" s="6" t="s">
        <v>1820</v>
      </c>
      <c r="D408" s="6" t="s">
        <v>1157</v>
      </c>
    </row>
    <row r="409" spans="1:4" x14ac:dyDescent="0.3">
      <c r="A409" s="5" t="s">
        <v>1821</v>
      </c>
      <c r="B409" s="5" t="s">
        <v>1066</v>
      </c>
      <c r="C409" s="5" t="s">
        <v>1822</v>
      </c>
      <c r="D409" s="5" t="s">
        <v>903</v>
      </c>
    </row>
    <row r="410" spans="1:4" x14ac:dyDescent="0.3">
      <c r="A410" s="6" t="s">
        <v>1823</v>
      </c>
      <c r="B410" s="6" t="s">
        <v>1046</v>
      </c>
      <c r="C410" s="6" t="s">
        <v>1824</v>
      </c>
      <c r="D410" s="6" t="s">
        <v>1980</v>
      </c>
    </row>
    <row r="411" spans="1:4" x14ac:dyDescent="0.3">
      <c r="A411" s="5" t="s">
        <v>1825</v>
      </c>
      <c r="B411" s="5" t="s">
        <v>1052</v>
      </c>
      <c r="C411" s="5" t="s">
        <v>1826</v>
      </c>
      <c r="D411" s="5" t="s">
        <v>1157</v>
      </c>
    </row>
    <row r="412" spans="1:4" x14ac:dyDescent="0.3">
      <c r="A412" s="6" t="s">
        <v>1827</v>
      </c>
      <c r="B412" s="6" t="s">
        <v>1066</v>
      </c>
      <c r="C412" s="6" t="s">
        <v>1828</v>
      </c>
      <c r="D412" s="6" t="s">
        <v>903</v>
      </c>
    </row>
    <row r="413" spans="1:4" x14ac:dyDescent="0.3">
      <c r="A413" s="5" t="s">
        <v>1829</v>
      </c>
      <c r="B413" s="5" t="s">
        <v>1132</v>
      </c>
      <c r="C413" s="5" t="s">
        <v>1830</v>
      </c>
      <c r="D413" s="5" t="s">
        <v>1980</v>
      </c>
    </row>
    <row r="414" spans="1:4" x14ac:dyDescent="0.3">
      <c r="A414" s="6" t="s">
        <v>1831</v>
      </c>
      <c r="B414" s="6" t="s">
        <v>1069</v>
      </c>
      <c r="C414" s="6" t="s">
        <v>1832</v>
      </c>
      <c r="D414" s="6" t="s">
        <v>1980</v>
      </c>
    </row>
    <row r="415" spans="1:4" x14ac:dyDescent="0.3">
      <c r="A415" s="5" t="s">
        <v>1833</v>
      </c>
      <c r="B415" s="5" t="s">
        <v>1043</v>
      </c>
      <c r="C415" s="5" t="s">
        <v>1834</v>
      </c>
      <c r="D415" s="5" t="s">
        <v>1526</v>
      </c>
    </row>
    <row r="416" spans="1:4" x14ac:dyDescent="0.3">
      <c r="A416" s="6" t="s">
        <v>1835</v>
      </c>
      <c r="B416" s="6" t="s">
        <v>1066</v>
      </c>
      <c r="C416" s="6" t="s">
        <v>1836</v>
      </c>
      <c r="D416" s="6" t="s">
        <v>1980</v>
      </c>
    </row>
    <row r="417" spans="1:4" x14ac:dyDescent="0.3">
      <c r="A417" s="5" t="s">
        <v>1837</v>
      </c>
      <c r="B417" s="5" t="s">
        <v>1055</v>
      </c>
      <c r="C417" s="5" t="s">
        <v>1838</v>
      </c>
      <c r="D417" s="5" t="s">
        <v>1980</v>
      </c>
    </row>
    <row r="418" spans="1:4" x14ac:dyDescent="0.3">
      <c r="A418" s="6" t="s">
        <v>1839</v>
      </c>
      <c r="B418" s="6" t="s">
        <v>1069</v>
      </c>
      <c r="C418" s="6" t="s">
        <v>1840</v>
      </c>
      <c r="D418" s="6" t="s">
        <v>1980</v>
      </c>
    </row>
    <row r="419" spans="1:4" x14ac:dyDescent="0.3">
      <c r="A419" s="5" t="s">
        <v>1841</v>
      </c>
      <c r="B419" s="5" t="s">
        <v>1043</v>
      </c>
      <c r="C419" s="5" t="s">
        <v>916</v>
      </c>
      <c r="D419" s="5" t="s">
        <v>1980</v>
      </c>
    </row>
    <row r="420" spans="1:4" x14ac:dyDescent="0.3">
      <c r="A420" s="6" t="s">
        <v>1842</v>
      </c>
      <c r="B420" s="6" t="s">
        <v>1043</v>
      </c>
      <c r="C420" s="6" t="s">
        <v>1843</v>
      </c>
      <c r="D420" s="6" t="s">
        <v>1980</v>
      </c>
    </row>
    <row r="421" spans="1:4" x14ac:dyDescent="0.3">
      <c r="A421" s="5" t="s">
        <v>1844</v>
      </c>
      <c r="B421" s="5" t="s">
        <v>1845</v>
      </c>
      <c r="C421" s="5" t="s">
        <v>1157</v>
      </c>
      <c r="D421" s="5" t="s">
        <v>1157</v>
      </c>
    </row>
    <row r="422" spans="1:4" x14ac:dyDescent="0.3">
      <c r="A422" s="6" t="s">
        <v>1846</v>
      </c>
      <c r="B422" s="6" t="s">
        <v>1040</v>
      </c>
      <c r="C422" s="6" t="s">
        <v>1526</v>
      </c>
      <c r="D422" s="6" t="s">
        <v>1526</v>
      </c>
    </row>
    <row r="423" spans="1:4" x14ac:dyDescent="0.3">
      <c r="A423" s="5" t="s">
        <v>1847</v>
      </c>
      <c r="B423" s="5" t="s">
        <v>1049</v>
      </c>
      <c r="C423" s="5" t="s">
        <v>1848</v>
      </c>
      <c r="D423" s="5" t="s">
        <v>903</v>
      </c>
    </row>
    <row r="424" spans="1:4" x14ac:dyDescent="0.3">
      <c r="A424" s="6" t="s">
        <v>1849</v>
      </c>
      <c r="B424" s="6" t="s">
        <v>1132</v>
      </c>
      <c r="C424" s="6" t="s">
        <v>1850</v>
      </c>
      <c r="D424" s="6" t="s">
        <v>1980</v>
      </c>
    </row>
    <row r="425" spans="1:4" x14ac:dyDescent="0.3">
      <c r="A425" s="5" t="s">
        <v>1851</v>
      </c>
      <c r="B425" s="5" t="s">
        <v>1069</v>
      </c>
      <c r="C425" s="5" t="s">
        <v>1852</v>
      </c>
      <c r="D425" s="5" t="s">
        <v>1980</v>
      </c>
    </row>
    <row r="426" spans="1:4" x14ac:dyDescent="0.3">
      <c r="A426" s="6" t="s">
        <v>1853</v>
      </c>
      <c r="B426" s="6" t="s">
        <v>1069</v>
      </c>
      <c r="C426" s="6" t="s">
        <v>1392</v>
      </c>
      <c r="D426" s="6" t="s">
        <v>1980</v>
      </c>
    </row>
    <row r="427" spans="1:4" x14ac:dyDescent="0.3">
      <c r="A427" s="5" t="s">
        <v>1854</v>
      </c>
      <c r="B427" s="5" t="s">
        <v>1855</v>
      </c>
      <c r="C427" s="5" t="s">
        <v>1856</v>
      </c>
      <c r="D427" s="5" t="s">
        <v>1980</v>
      </c>
    </row>
    <row r="428" spans="1:4" x14ac:dyDescent="0.3">
      <c r="A428" s="6" t="s">
        <v>1857</v>
      </c>
      <c r="B428" s="6" t="s">
        <v>1043</v>
      </c>
      <c r="C428" s="6" t="s">
        <v>1858</v>
      </c>
      <c r="D428" s="6" t="s">
        <v>1980</v>
      </c>
    </row>
    <row r="429" spans="1:4" x14ac:dyDescent="0.3">
      <c r="A429" s="5" t="s">
        <v>1859</v>
      </c>
      <c r="B429" s="5" t="s">
        <v>1066</v>
      </c>
      <c r="C429" s="5" t="s">
        <v>1860</v>
      </c>
      <c r="D429" s="5" t="s">
        <v>1980</v>
      </c>
    </row>
    <row r="430" spans="1:4" x14ac:dyDescent="0.3">
      <c r="A430" s="6" t="s">
        <v>1861</v>
      </c>
      <c r="B430" s="6" t="s">
        <v>1084</v>
      </c>
      <c r="C430" s="6" t="s">
        <v>1368</v>
      </c>
      <c r="D430" s="6" t="s">
        <v>1980</v>
      </c>
    </row>
    <row r="431" spans="1:4" x14ac:dyDescent="0.3">
      <c r="A431" s="5" t="s">
        <v>1862</v>
      </c>
      <c r="B431" s="5" t="s">
        <v>1040</v>
      </c>
      <c r="C431" s="5" t="s">
        <v>1863</v>
      </c>
      <c r="D431" s="5" t="s">
        <v>1980</v>
      </c>
    </row>
    <row r="432" spans="1:4" x14ac:dyDescent="0.3">
      <c r="A432" s="6" t="s">
        <v>1864</v>
      </c>
      <c r="B432" s="6" t="s">
        <v>1084</v>
      </c>
      <c r="C432" s="6" t="s">
        <v>1865</v>
      </c>
      <c r="D432" s="6" t="s">
        <v>1157</v>
      </c>
    </row>
    <row r="433" spans="1:4" x14ac:dyDescent="0.3">
      <c r="A433" s="5" t="s">
        <v>1866</v>
      </c>
      <c r="B433" s="5" t="s">
        <v>1066</v>
      </c>
      <c r="C433" s="5" t="s">
        <v>1867</v>
      </c>
      <c r="D433" s="5" t="s">
        <v>1526</v>
      </c>
    </row>
    <row r="434" spans="1:4" x14ac:dyDescent="0.3">
      <c r="A434" s="6" t="s">
        <v>1868</v>
      </c>
      <c r="B434" s="6" t="s">
        <v>1063</v>
      </c>
      <c r="C434" s="6" t="s">
        <v>1869</v>
      </c>
      <c r="D434" s="6" t="s">
        <v>1526</v>
      </c>
    </row>
    <row r="435" spans="1:4" x14ac:dyDescent="0.3">
      <c r="A435" s="5" t="s">
        <v>1870</v>
      </c>
      <c r="B435" s="5" t="s">
        <v>1132</v>
      </c>
      <c r="C435" s="5" t="s">
        <v>1432</v>
      </c>
      <c r="D435" s="5" t="s">
        <v>1980</v>
      </c>
    </row>
    <row r="436" spans="1:4" x14ac:dyDescent="0.3">
      <c r="A436" s="6" t="s">
        <v>1871</v>
      </c>
      <c r="B436" s="6" t="s">
        <v>1055</v>
      </c>
      <c r="C436" s="6" t="s">
        <v>1872</v>
      </c>
      <c r="D436" s="6" t="s">
        <v>1526</v>
      </c>
    </row>
    <row r="437" spans="1:4" x14ac:dyDescent="0.3">
      <c r="A437" s="5" t="s">
        <v>1873</v>
      </c>
      <c r="B437" s="5" t="s">
        <v>1063</v>
      </c>
      <c r="C437" s="5" t="s">
        <v>1874</v>
      </c>
      <c r="D437" s="5" t="s">
        <v>1980</v>
      </c>
    </row>
    <row r="438" spans="1:4" x14ac:dyDescent="0.3">
      <c r="A438" s="6" t="s">
        <v>1875</v>
      </c>
      <c r="B438" s="6" t="s">
        <v>1049</v>
      </c>
      <c r="C438" s="6" t="s">
        <v>1876</v>
      </c>
      <c r="D438" s="6" t="s">
        <v>1980</v>
      </c>
    </row>
    <row r="439" spans="1:4" x14ac:dyDescent="0.3">
      <c r="A439" s="5" t="s">
        <v>1877</v>
      </c>
      <c r="B439" s="5" t="s">
        <v>1084</v>
      </c>
      <c r="C439" s="5" t="s">
        <v>1878</v>
      </c>
      <c r="D439" s="5" t="s">
        <v>1982</v>
      </c>
    </row>
    <row r="440" spans="1:4" x14ac:dyDescent="0.3">
      <c r="A440" s="6" t="s">
        <v>1879</v>
      </c>
      <c r="B440" s="6" t="s">
        <v>1052</v>
      </c>
      <c r="C440" s="6" t="s">
        <v>1880</v>
      </c>
      <c r="D440" s="6" t="s">
        <v>1982</v>
      </c>
    </row>
    <row r="441" spans="1:4" x14ac:dyDescent="0.3">
      <c r="A441" s="5" t="s">
        <v>1881</v>
      </c>
      <c r="B441" s="5" t="s">
        <v>1049</v>
      </c>
      <c r="C441" s="5" t="s">
        <v>1882</v>
      </c>
      <c r="D441" s="5" t="s">
        <v>1980</v>
      </c>
    </row>
    <row r="442" spans="1:4" x14ac:dyDescent="0.3">
      <c r="A442" s="6" t="s">
        <v>1883</v>
      </c>
      <c r="B442" s="6" t="s">
        <v>1052</v>
      </c>
      <c r="C442" s="6" t="s">
        <v>1884</v>
      </c>
      <c r="D442" s="6" t="s">
        <v>1984</v>
      </c>
    </row>
    <row r="443" spans="1:4" x14ac:dyDescent="0.3">
      <c r="A443" s="5" t="s">
        <v>1885</v>
      </c>
      <c r="B443" s="5" t="s">
        <v>1043</v>
      </c>
      <c r="C443" s="5" t="s">
        <v>1212</v>
      </c>
      <c r="D443" s="5" t="s">
        <v>1212</v>
      </c>
    </row>
    <row r="444" spans="1:4" x14ac:dyDescent="0.3">
      <c r="A444" s="6" t="s">
        <v>1886</v>
      </c>
      <c r="B444" s="6" t="s">
        <v>1055</v>
      </c>
      <c r="C444" s="6" t="s">
        <v>1109</v>
      </c>
      <c r="D444" s="6" t="s">
        <v>903</v>
      </c>
    </row>
    <row r="445" spans="1:4" x14ac:dyDescent="0.3">
      <c r="A445" s="5" t="s">
        <v>1887</v>
      </c>
      <c r="B445" s="5" t="s">
        <v>1066</v>
      </c>
      <c r="C445" s="5" t="s">
        <v>1888</v>
      </c>
      <c r="D445" s="5" t="s">
        <v>1526</v>
      </c>
    </row>
    <row r="446" spans="1:4" x14ac:dyDescent="0.3">
      <c r="A446" s="6" t="s">
        <v>1889</v>
      </c>
      <c r="B446" s="6" t="s">
        <v>1040</v>
      </c>
      <c r="C446" s="6" t="s">
        <v>1890</v>
      </c>
      <c r="D446" s="6" t="s">
        <v>1980</v>
      </c>
    </row>
    <row r="447" spans="1:4" x14ac:dyDescent="0.3">
      <c r="A447" s="5" t="s">
        <v>1891</v>
      </c>
      <c r="B447" s="5" t="s">
        <v>1066</v>
      </c>
      <c r="C447" s="5" t="s">
        <v>1892</v>
      </c>
      <c r="D447" s="5" t="s">
        <v>1983</v>
      </c>
    </row>
    <row r="448" spans="1:4" x14ac:dyDescent="0.3">
      <c r="A448" s="6" t="s">
        <v>1893</v>
      </c>
      <c r="B448" s="6" t="s">
        <v>1043</v>
      </c>
      <c r="C448" s="6" t="s">
        <v>1894</v>
      </c>
      <c r="D448" s="6" t="s">
        <v>1526</v>
      </c>
    </row>
    <row r="449" spans="1:4" x14ac:dyDescent="0.3">
      <c r="A449" s="5" t="s">
        <v>1895</v>
      </c>
      <c r="B449" s="5" t="s">
        <v>1132</v>
      </c>
      <c r="C449" s="5" t="s">
        <v>1896</v>
      </c>
      <c r="D449" s="5" t="s">
        <v>1980</v>
      </c>
    </row>
    <row r="450" spans="1:4" x14ac:dyDescent="0.3">
      <c r="A450" s="6" t="s">
        <v>1897</v>
      </c>
      <c r="B450" s="6" t="s">
        <v>1423</v>
      </c>
      <c r="C450" s="6" t="s">
        <v>1898</v>
      </c>
      <c r="D450" s="6" t="s">
        <v>1984</v>
      </c>
    </row>
    <row r="451" spans="1:4" x14ac:dyDescent="0.3">
      <c r="A451" s="5" t="s">
        <v>1899</v>
      </c>
      <c r="B451" s="5" t="s">
        <v>1084</v>
      </c>
      <c r="C451" s="5" t="s">
        <v>1900</v>
      </c>
      <c r="D451" s="5" t="s">
        <v>1526</v>
      </c>
    </row>
    <row r="452" spans="1:4" x14ac:dyDescent="0.3">
      <c r="A452" s="6" t="s">
        <v>1901</v>
      </c>
      <c r="B452" s="6" t="s">
        <v>1132</v>
      </c>
      <c r="C452" s="6" t="s">
        <v>1902</v>
      </c>
      <c r="D452" s="6" t="s">
        <v>1526</v>
      </c>
    </row>
    <row r="453" spans="1:4" x14ac:dyDescent="0.3">
      <c r="A453" s="5" t="s">
        <v>1903</v>
      </c>
      <c r="B453" s="5" t="s">
        <v>1084</v>
      </c>
      <c r="C453" s="5" t="s">
        <v>1904</v>
      </c>
      <c r="D453" s="5" t="s">
        <v>1526</v>
      </c>
    </row>
    <row r="454" spans="1:4" x14ac:dyDescent="0.3">
      <c r="A454" s="6" t="s">
        <v>1905</v>
      </c>
      <c r="B454" s="6" t="s">
        <v>1063</v>
      </c>
      <c r="C454" s="6" t="s">
        <v>1906</v>
      </c>
      <c r="D454" s="6" t="s">
        <v>1980</v>
      </c>
    </row>
    <row r="455" spans="1:4" x14ac:dyDescent="0.3">
      <c r="A455" s="5" t="s">
        <v>1907</v>
      </c>
      <c r="B455" s="5" t="s">
        <v>1043</v>
      </c>
      <c r="C455" s="5" t="s">
        <v>1908</v>
      </c>
      <c r="D455" s="5" t="s">
        <v>1157</v>
      </c>
    </row>
    <row r="456" spans="1:4" x14ac:dyDescent="0.3">
      <c r="A456" s="6" t="s">
        <v>1909</v>
      </c>
      <c r="B456" s="6" t="s">
        <v>1066</v>
      </c>
      <c r="C456" s="6" t="s">
        <v>1417</v>
      </c>
      <c r="D456" s="6" t="s">
        <v>1980</v>
      </c>
    </row>
    <row r="457" spans="1:4" x14ac:dyDescent="0.3">
      <c r="A457" s="5" t="s">
        <v>1910</v>
      </c>
      <c r="B457" s="5" t="s">
        <v>1049</v>
      </c>
      <c r="C457" s="5" t="s">
        <v>1911</v>
      </c>
      <c r="D457" s="5" t="s">
        <v>1981</v>
      </c>
    </row>
    <row r="458" spans="1:4" x14ac:dyDescent="0.3">
      <c r="A458" s="6" t="s">
        <v>1912</v>
      </c>
      <c r="B458" s="6" t="s">
        <v>1063</v>
      </c>
      <c r="C458" s="6" t="s">
        <v>1511</v>
      </c>
      <c r="D458" s="6" t="s">
        <v>1981</v>
      </c>
    </row>
    <row r="459" spans="1:4" x14ac:dyDescent="0.3">
      <c r="A459" s="5" t="s">
        <v>1913</v>
      </c>
      <c r="B459" s="5" t="s">
        <v>1063</v>
      </c>
      <c r="C459" s="5" t="s">
        <v>1253</v>
      </c>
      <c r="D459" s="5" t="s">
        <v>1980</v>
      </c>
    </row>
    <row r="460" spans="1:4" x14ac:dyDescent="0.3">
      <c r="A460" s="6" t="s">
        <v>1914</v>
      </c>
      <c r="B460" s="6" t="s">
        <v>1066</v>
      </c>
      <c r="C460" s="6" t="s">
        <v>1216</v>
      </c>
      <c r="D460" s="6" t="s">
        <v>1983</v>
      </c>
    </row>
    <row r="461" spans="1:4" x14ac:dyDescent="0.3">
      <c r="A461" s="5" t="s">
        <v>1915</v>
      </c>
      <c r="B461" s="5" t="s">
        <v>1040</v>
      </c>
      <c r="C461" s="5" t="s">
        <v>1916</v>
      </c>
      <c r="D461" s="5" t="s">
        <v>1980</v>
      </c>
    </row>
    <row r="462" spans="1:4" x14ac:dyDescent="0.3">
      <c r="A462" s="6" t="s">
        <v>1917</v>
      </c>
      <c r="B462" s="6" t="s">
        <v>1069</v>
      </c>
      <c r="C462" s="6" t="s">
        <v>1918</v>
      </c>
      <c r="D462" s="6" t="s">
        <v>1980</v>
      </c>
    </row>
    <row r="463" spans="1:4" x14ac:dyDescent="0.3">
      <c r="A463" s="5" t="s">
        <v>1919</v>
      </c>
      <c r="B463" s="5" t="s">
        <v>1132</v>
      </c>
      <c r="C463" s="5" t="s">
        <v>1920</v>
      </c>
      <c r="D463" s="5" t="s">
        <v>1980</v>
      </c>
    </row>
    <row r="464" spans="1:4" x14ac:dyDescent="0.3">
      <c r="A464" s="6" t="s">
        <v>1921</v>
      </c>
      <c r="B464" s="6" t="s">
        <v>1069</v>
      </c>
      <c r="C464" s="6" t="s">
        <v>1922</v>
      </c>
      <c r="D464" s="6" t="s">
        <v>1980</v>
      </c>
    </row>
    <row r="465" spans="1:4" x14ac:dyDescent="0.3">
      <c r="A465" s="5" t="s">
        <v>1923</v>
      </c>
      <c r="B465" s="5" t="s">
        <v>1043</v>
      </c>
      <c r="C465" s="5" t="s">
        <v>1924</v>
      </c>
      <c r="D465" s="5" t="s">
        <v>1980</v>
      </c>
    </row>
    <row r="466" spans="1:4" x14ac:dyDescent="0.3">
      <c r="A466" s="6" t="s">
        <v>1925</v>
      </c>
      <c r="B466" s="6" t="s">
        <v>1052</v>
      </c>
      <c r="C466" s="6" t="s">
        <v>1926</v>
      </c>
      <c r="D466" s="6" t="s">
        <v>1526</v>
      </c>
    </row>
    <row r="467" spans="1:4" x14ac:dyDescent="0.3">
      <c r="A467" s="5" t="s">
        <v>1927</v>
      </c>
      <c r="B467" s="5" t="s">
        <v>1043</v>
      </c>
      <c r="C467" s="5" t="s">
        <v>1526</v>
      </c>
      <c r="D467" s="5" t="s">
        <v>1526</v>
      </c>
    </row>
    <row r="468" spans="1:4" x14ac:dyDescent="0.3">
      <c r="A468" s="6" t="s">
        <v>1928</v>
      </c>
      <c r="B468" s="6" t="s">
        <v>1069</v>
      </c>
      <c r="C468" s="6" t="s">
        <v>1137</v>
      </c>
      <c r="D468" s="6" t="s">
        <v>1980</v>
      </c>
    </row>
    <row r="469" spans="1:4" x14ac:dyDescent="0.3">
      <c r="A469" s="5" t="s">
        <v>1929</v>
      </c>
      <c r="B469" s="5" t="s">
        <v>1043</v>
      </c>
      <c r="C469" s="5" t="s">
        <v>1930</v>
      </c>
      <c r="D469" s="5" t="s">
        <v>1980</v>
      </c>
    </row>
    <row r="470" spans="1:4" x14ac:dyDescent="0.3">
      <c r="A470" s="6" t="s">
        <v>1931</v>
      </c>
      <c r="B470" s="6" t="s">
        <v>1084</v>
      </c>
      <c r="C470" s="6" t="s">
        <v>1932</v>
      </c>
      <c r="D470" s="6" t="s">
        <v>1980</v>
      </c>
    </row>
    <row r="471" spans="1:4" x14ac:dyDescent="0.3">
      <c r="A471" s="5" t="s">
        <v>1933</v>
      </c>
      <c r="B471" s="5" t="s">
        <v>1043</v>
      </c>
      <c r="C471" s="5" t="s">
        <v>1934</v>
      </c>
      <c r="D471" s="5" t="s">
        <v>1980</v>
      </c>
    </row>
    <row r="472" spans="1:4" x14ac:dyDescent="0.3">
      <c r="A472" s="6" t="s">
        <v>1935</v>
      </c>
      <c r="B472" s="6" t="s">
        <v>1132</v>
      </c>
      <c r="C472" s="6" t="s">
        <v>1936</v>
      </c>
      <c r="D472" s="6" t="s">
        <v>1980</v>
      </c>
    </row>
    <row r="473" spans="1:4" x14ac:dyDescent="0.3">
      <c r="A473" s="5" t="s">
        <v>1937</v>
      </c>
      <c r="B473" s="5" t="s">
        <v>1052</v>
      </c>
      <c r="C473" s="5" t="s">
        <v>1938</v>
      </c>
      <c r="D473" s="5" t="s">
        <v>1980</v>
      </c>
    </row>
    <row r="474" spans="1:4" x14ac:dyDescent="0.3">
      <c r="A474" s="6" t="s">
        <v>1939</v>
      </c>
      <c r="B474" s="6" t="s">
        <v>1940</v>
      </c>
      <c r="C474" s="6" t="s">
        <v>1863</v>
      </c>
      <c r="D474" s="6" t="s">
        <v>1980</v>
      </c>
    </row>
    <row r="475" spans="1:4" x14ac:dyDescent="0.3">
      <c r="A475" s="5" t="s">
        <v>1941</v>
      </c>
      <c r="B475" s="5" t="s">
        <v>1084</v>
      </c>
      <c r="C475" s="5" t="s">
        <v>1260</v>
      </c>
      <c r="D475" s="5" t="s">
        <v>1157</v>
      </c>
    </row>
    <row r="476" spans="1:4" x14ac:dyDescent="0.3">
      <c r="A476" s="6" t="s">
        <v>1942</v>
      </c>
      <c r="B476" s="6" t="s">
        <v>1040</v>
      </c>
      <c r="C476" s="6" t="s">
        <v>1462</v>
      </c>
      <c r="D476" s="6" t="s">
        <v>1980</v>
      </c>
    </row>
    <row r="477" spans="1:4" x14ac:dyDescent="0.3">
      <c r="A477" s="5" t="s">
        <v>1943</v>
      </c>
      <c r="B477" s="5" t="s">
        <v>1132</v>
      </c>
      <c r="C477" s="5" t="s">
        <v>1944</v>
      </c>
      <c r="D477" s="5" t="s">
        <v>1981</v>
      </c>
    </row>
    <row r="478" spans="1:4" x14ac:dyDescent="0.3">
      <c r="A478" s="6" t="s">
        <v>1945</v>
      </c>
      <c r="B478" s="6" t="s">
        <v>1040</v>
      </c>
      <c r="C478" s="6" t="s">
        <v>1714</v>
      </c>
      <c r="D478" s="6" t="s">
        <v>1212</v>
      </c>
    </row>
    <row r="479" spans="1:4" x14ac:dyDescent="0.3">
      <c r="A479" s="5" t="s">
        <v>1946</v>
      </c>
      <c r="B479" s="5" t="s">
        <v>1040</v>
      </c>
      <c r="C479" s="5" t="s">
        <v>1947</v>
      </c>
      <c r="D479" s="5" t="s">
        <v>1981</v>
      </c>
    </row>
    <row r="480" spans="1:4" x14ac:dyDescent="0.3">
      <c r="A480" s="6" t="s">
        <v>1948</v>
      </c>
      <c r="B480" s="6" t="s">
        <v>1040</v>
      </c>
      <c r="C480" s="6" t="s">
        <v>1099</v>
      </c>
      <c r="D480" s="6" t="s">
        <v>1157</v>
      </c>
    </row>
    <row r="481" spans="1:4" x14ac:dyDescent="0.3">
      <c r="A481" s="5" t="s">
        <v>1949</v>
      </c>
      <c r="B481" s="5" t="s">
        <v>1052</v>
      </c>
      <c r="C481" s="5" t="s">
        <v>1950</v>
      </c>
      <c r="D481" s="5" t="s">
        <v>1526</v>
      </c>
    </row>
    <row r="482" spans="1:4" x14ac:dyDescent="0.3">
      <c r="A482" s="6" t="s">
        <v>1951</v>
      </c>
      <c r="B482" s="6" t="s">
        <v>1055</v>
      </c>
      <c r="C482" s="6" t="s">
        <v>1952</v>
      </c>
      <c r="D482" s="6" t="s">
        <v>1526</v>
      </c>
    </row>
    <row r="483" spans="1:4" x14ac:dyDescent="0.3">
      <c r="A483" s="5" t="s">
        <v>1953</v>
      </c>
      <c r="B483" s="5" t="s">
        <v>1954</v>
      </c>
      <c r="C483" s="5" t="s">
        <v>1955</v>
      </c>
      <c r="D483" s="5" t="s">
        <v>1983</v>
      </c>
    </row>
    <row r="484" spans="1:4" x14ac:dyDescent="0.3">
      <c r="A484" s="6" t="s">
        <v>1956</v>
      </c>
      <c r="B484" s="6" t="s">
        <v>1066</v>
      </c>
      <c r="C484" s="6" t="s">
        <v>1957</v>
      </c>
      <c r="D484" s="6" t="s">
        <v>1526</v>
      </c>
    </row>
    <row r="485" spans="1:4" x14ac:dyDescent="0.3">
      <c r="A485" s="5" t="s">
        <v>1958</v>
      </c>
      <c r="B485" s="5" t="s">
        <v>1084</v>
      </c>
      <c r="C485" s="5" t="s">
        <v>1959</v>
      </c>
      <c r="D485" s="5" t="s">
        <v>1980</v>
      </c>
    </row>
    <row r="486" spans="1:4" x14ac:dyDescent="0.3">
      <c r="A486" s="6" t="s">
        <v>1960</v>
      </c>
      <c r="B486" s="6" t="s">
        <v>1066</v>
      </c>
      <c r="C486" s="6" t="s">
        <v>1961</v>
      </c>
      <c r="D486" s="6" t="s">
        <v>1980</v>
      </c>
    </row>
    <row r="487" spans="1:4" x14ac:dyDescent="0.3">
      <c r="A487" s="5" t="s">
        <v>1962</v>
      </c>
      <c r="B487" s="5" t="s">
        <v>1069</v>
      </c>
      <c r="C487" s="5" t="s">
        <v>1963</v>
      </c>
      <c r="D487" s="5" t="s">
        <v>1980</v>
      </c>
    </row>
    <row r="488" spans="1:4" x14ac:dyDescent="0.3">
      <c r="A488" s="6" t="s">
        <v>1964</v>
      </c>
      <c r="B488" s="6" t="s">
        <v>1069</v>
      </c>
      <c r="C488" s="6" t="s">
        <v>1965</v>
      </c>
      <c r="D488" s="6" t="s">
        <v>1982</v>
      </c>
    </row>
    <row r="489" spans="1:4" x14ac:dyDescent="0.3">
      <c r="A489" s="8" t="s">
        <v>1966</v>
      </c>
      <c r="B489" s="8" t="s">
        <v>1043</v>
      </c>
      <c r="C489" s="8" t="s">
        <v>1967</v>
      </c>
      <c r="D489" s="8" t="s">
        <v>1980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complete data</vt:lpstr>
      <vt:lpstr>company</vt:lpstr>
      <vt:lpstr>details</vt:lpstr>
      <vt:lpstr>jobs</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Srivastav</dc:creator>
  <cp:lastModifiedBy>Anmol Srivastav</cp:lastModifiedBy>
  <dcterms:created xsi:type="dcterms:W3CDTF">2022-12-04T14:03:47Z</dcterms:created>
  <dcterms:modified xsi:type="dcterms:W3CDTF">2022-12-04T21:12:10Z</dcterms:modified>
</cp:coreProperties>
</file>