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name="Dashboard" sheetId="1" state="visible" r:id="rId1"/>
    <sheet name="ReadMe" sheetId="2" state="visible" r:id="rId2"/>
    <sheet name="StaffAssignments" sheetId="3" state="visible" r:id="rId3"/>
    <sheet name="Parts" sheetId="4" state="visible" r:id="rId4"/>
    <sheet name="Modules" sheetId="5" state="visible" r:id="rId5"/>
    <sheet name="Tasks" sheetId="6" state="visible" r:id="rId6"/>
    <sheet name="Components" sheetId="7" state="visible" r:id="rId7"/>
    <sheet name="Documents" sheetId="8" state="visible" r:id="rId8"/>
    <sheet name="Products" sheetId="9" state="visible" r:id="rId9"/>
    <sheet name="ProductModules" sheetId="10" state="visible" r:id="rId10"/>
    <sheet name="ProductDocuments" sheetId="11" state="visible" r:id="rId11"/>
    <sheet name="Projects" sheetId="12" state="visible" r:id="rId12"/>
    <sheet name="ProjectModules" sheetId="13" state="visible" r:id="rId13"/>
    <sheet name="ProjectTasks" sheetId="14" state="visible" r:id="rId14"/>
    <sheet name="ProjectDocuments" sheetId="15" state="visible" r:id="rId15"/>
    <sheet name="WorkOrders" sheetId="16" state="visible" r:id="rId1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\$#,##0.00;[RED]&quot;($&quot;#,##0.00\)"/>
    <numFmt numFmtId="165" formatCode="0.0"/>
  </numFmts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6"/>
    </font>
    <font>
      <name val="Cambria"/>
      <charset val="1"/>
      <family val="0"/>
      <b val="1"/>
      <sz val="11"/>
    </font>
    <font>
      <name val="Cambria"/>
      <charset val="1"/>
      <family val="0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D9EAF7"/>
        <bgColor rgb="FFE2F0D9"/>
      </patternFill>
    </fill>
    <fill>
      <patternFill patternType="solid">
        <fgColor rgb="FFE2F0D9"/>
        <bgColor rgb="FFD9EAF7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7DE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/>
    </xf>
    <xf numFmtId="164" fontId="0" fillId="0" borderId="0" applyAlignment="1" pivotButton="0" quotePrefix="0" xfId="0">
      <alignment horizontal="general" vertical="bottom"/>
    </xf>
    <xf numFmtId="1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/>
    </xf>
    <xf numFmtId="164" fontId="0" fillId="0" borderId="0" applyAlignment="1" pivotButton="0" quotePrefix="0" xfId="0">
      <alignment horizontal="general" vertical="bottom"/>
    </xf>
    <xf numFmtId="1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ables/table1.xml><?xml version="1.0" encoding="utf-8"?>
<table xmlns="http://schemas.openxmlformats.org/spreadsheetml/2006/main" id="1" name="ReadMeTable" displayName="ReadMeTable" ref="A1:B9" headerRowCount="1" totalsRowCount="0" totalsRowShown="0">
  <autoFilter ref="A1:B9"/>
  <tableColumns count="2">
    <tableColumn id="1" name="Section"/>
    <tableColumn id="2" name="Details"/>
  </tableColumns>
</table>
</file>

<file path=xl/tables/table2.xml><?xml version="1.0" encoding="utf-8"?>
<table xmlns="http://schemas.openxmlformats.org/spreadsheetml/2006/main" id="2" name="StaffAssignmentsTbl" displayName="StaffAssignmentsTbl" ref="A1:D9" headerRowCount="1" totalsRowCount="0" totalsRowShown="0">
  <autoFilter ref="A1:D9"/>
  <tableColumns count="4">
    <tableColumn id="1" name="Person"/>
    <tableColumn id="2" name="DepartmentArea"/>
    <tableColumn id="3" name="PrimaryRole"/>
    <tableColumn id="4" name="Notes"/>
  </tableColumns>
</table>
</file>

<file path=xl/tables/table3.xml><?xml version="1.0" encoding="utf-8"?>
<table xmlns="http://schemas.openxmlformats.org/spreadsheetml/2006/main" id="3" name="PartsTbl" displayName="PartsTbl" ref="A1:M501" headerRowCount="1" totalsRowCount="0" totalsRowShown="0">
  <autoFilter ref="A1:M501"/>
  <tableColumns count="13">
    <tableColumn id="1" name="PartID"/>
    <tableColumn id="2" name="PartNumber"/>
    <tableColumn id="3" name="PartName"/>
    <tableColumn id="4" name="Description"/>
    <tableColumn id="5" name="UnitPrice"/>
    <tableColumn id="6" name="LeadTimeDays"/>
    <tableColumn id="7" name="PreferredSupplier"/>
    <tableColumn id="8" name="StockOnHand"/>
    <tableColumn id="9" name="Manufacturer"/>
    <tableColumn id="10" name="Category"/>
    <tableColumn id="11" name="Notes"/>
    <tableColumn id="12" name="CreatedOn"/>
    <tableColumn id="13" name="UpdatedOn"/>
  </tableColumns>
</table>
</file>

<file path=xl/tables/table4.xml><?xml version="1.0" encoding="utf-8"?>
<table xmlns="http://schemas.openxmlformats.org/spreadsheetml/2006/main" id="4" name="ModulesTbl" displayName="ModulesTbl" ref="A1:J101" headerRowCount="1" totalsRowCount="0" totalsRowShown="0">
  <autoFilter ref="A1:J101"/>
  <tableColumns count="10">
    <tableColumn id="1" name="ModuleCode"/>
    <tableColumn id="2" name="QuoteRef"/>
    <tableColumn id="3" name="ModuleName"/>
    <tableColumn id="4" name="Description"/>
    <tableColumn id="5" name="InstructionText"/>
    <tableColumn id="6" name="EstimatedHours"/>
    <tableColumn id="7" name="StockOnHand"/>
    <tableColumn id="8" name="Status"/>
    <tableColumn id="9" name="CreatedOn"/>
    <tableColumn id="10" name="UpdatedOn"/>
  </tableColumns>
</table>
</file>

<file path=xl/tables/table5.xml><?xml version="1.0" encoding="utf-8"?>
<table xmlns="http://schemas.openxmlformats.org/spreadsheetml/2006/main" id="5" name="TasksTbl" displayName="TasksTbl" ref="A1:M601" headerRowCount="1" totalsRowCount="0" totalsRowShown="0">
  <autoFilter ref="A1:M601"/>
  <tableColumns count="13">
    <tableColumn id="1" name="TaskID"/>
    <tableColumn id="2" name="OwnerType"/>
    <tableColumn id="3" name="OwnerCode"/>
    <tableColumn id="4" name="TaskName"/>
    <tableColumn id="5" name="Department"/>
    <tableColumn id="6" name="EstimatedHours"/>
    <tableColumn id="7" name="ParentTaskID"/>
    <tableColumn id="8" name="DependencyTaskID"/>
    <tableColumn id="9" name="Stage"/>
    <tableColumn id="10" name="Status"/>
    <tableColumn id="11" name="Notes"/>
    <tableColumn id="12" name="CreatedOn"/>
    <tableColumn id="13" name="UpdatedOn"/>
  </tableColumns>
</table>
</file>

<file path=xl/tables/table6.xml><?xml version="1.0" encoding="utf-8"?>
<table xmlns="http://schemas.openxmlformats.org/spreadsheetml/2006/main" id="6" name="ComponentsTbl" displayName="ComponentsTbl" ref="A1:M557" headerRowCount="1" totalsRowCount="0" totalsRowShown="0">
  <autoFilter ref="A1:M557"/>
  <tableColumns count="13">
    <tableColumn id="1" name="ComponentID"/>
    <tableColumn id="2" name="OwnerType"/>
    <tableColumn id="3" name="OwnerCode"/>
    <tableColumn id="4" name="ComponentName"/>
    <tableColumn id="5" name="Qty"/>
    <tableColumn id="6" name="SOHQty"/>
    <tableColumn id="7" name="PreferredSupplier"/>
    <tableColumn id="8" name="LeadTimeDays"/>
    <tableColumn id="9" name="UnitPrice"/>
    <tableColumn id="10" name="PartNumber"/>
    <tableColumn id="11" name="Notes"/>
    <tableColumn id="12" name="CreatedOn"/>
    <tableColumn id="13" name="UpdatedOn"/>
  </tableColumns>
</table>
</file>

<file path=xl/tables/table7.xml><?xml version="1.0" encoding="utf-8"?>
<table xmlns="http://schemas.openxmlformats.org/spreadsheetml/2006/main" id="7" name="DocumentsTbl" displayName="DocumentsTbl" ref="A1:J101" headerRowCount="1" totalsRowCount="0" totalsRowShown="0">
  <autoFilter ref="A1:J101"/>
  <tableColumns count="10">
    <tableColumn id="1" name="DocID"/>
    <tableColumn id="2" name="OwnerType"/>
    <tableColumn id="3" name="OwnerCode"/>
    <tableColumn id="4" name="SectionName"/>
    <tableColumn id="5" name="DocName"/>
    <tableColumn id="6" name="DocType"/>
    <tableColumn id="7" name="FilePath"/>
    <tableColumn id="8" name="InstructionText"/>
    <tableColumn id="9" name="AddedOn"/>
    <tableColumn id="10" name="UpdatedOn"/>
  </tableColumns>
</table>
</file>

<file path=xl/tables/table8.xml><?xml version="1.0" encoding="utf-8"?>
<table xmlns="http://schemas.openxmlformats.org/spreadsheetml/2006/main" id="8" name="ProductsTbl" displayName="ProductsTbl" ref="A1:H21" headerRowCount="1" totalsRowCount="0" totalsRowShown="0">
  <autoFilter ref="A1:H21"/>
  <tableColumns count="8">
    <tableColumn id="1" name="ProductCode"/>
    <tableColumn id="2" name="QuoteRef"/>
    <tableColumn id="3" name="ProductName"/>
    <tableColumn id="4" name="Description"/>
    <tableColumn id="5" name="Revision"/>
    <tableColumn id="6" name="Status"/>
    <tableColumn id="7" name="CreatedOn"/>
    <tableColumn id="8" name="UpdatedOn"/>
  </tableColumns>
</table>
</file>

<file path=xl/tables/table9.xml><?xml version="1.0" encoding="utf-8"?>
<table xmlns="http://schemas.openxmlformats.org/spreadsheetml/2006/main" id="9" name="ProductModulesTbl" displayName="ProductModulesTbl" ref="A1:I100" headerRowCount="1" totalsRowCount="0" totalsRowShown="0">
  <autoFilter ref="A1:I100"/>
  <tableColumns count="9">
    <tableColumn id="1" name="LinkID"/>
    <tableColumn id="2" name="ProductCode"/>
    <tableColumn id="3" name="ModuleCode"/>
    <tableColumn id="4" name="ModuleOrder"/>
    <tableColumn id="5" name="ModuleQty"/>
    <tableColumn id="6" name="DependencyModuleCode"/>
    <tableColumn id="7" name="Notes"/>
    <tableColumn id="8" name="CreatedOn"/>
    <tableColumn id="9" name="UpdatedOn"/>
  </tableColumns>
</table>
</file>

<file path=xl/tables/table10.xml><?xml version="1.0" encoding="utf-8"?>
<table xmlns="http://schemas.openxmlformats.org/spreadsheetml/2006/main" id="10" name="ProductDocumentsTbl" displayName="ProductDocumentsTbl" ref="A1:I21" headerRowCount="1" totalsRowCount="0" totalsRowShown="0">
  <autoFilter ref="A1:I21"/>
  <tableColumns count="9">
    <tableColumn id="1" name="ProdDocID"/>
    <tableColumn id="2" name="ProductCode"/>
    <tableColumn id="3" name="SectionName"/>
    <tableColumn id="4" name="DocName"/>
    <tableColumn id="5" name="DocType"/>
    <tableColumn id="6" name="FilePath"/>
    <tableColumn id="7" name="InstructionText"/>
    <tableColumn id="8" name="AddedOn"/>
    <tableColumn id="9" name="UpdatedOn"/>
  </tableColumns>
</table>
</file>

<file path=xl/tables/table11.xml><?xml version="1.0" encoding="utf-8"?>
<table xmlns="http://schemas.openxmlformats.org/spreadsheetml/2006/main" id="11" name="ProjectsTbl" displayName="ProjectsTbl" ref="A1:L9" headerRowCount="1" totalsRowCount="0" totalsRowShown="0">
  <autoFilter ref="A1:L9"/>
  <tableColumns count="12">
    <tableColumn id="1" name="ProjectCode"/>
    <tableColumn id="2" name="QuoteRef"/>
    <tableColumn id="3" name="ProjectName"/>
    <tableColumn id="4" name="ClientName"/>
    <tableColumn id="5" name="Location"/>
    <tableColumn id="6" name="Description"/>
    <tableColumn id="7" name="LinkedProductCode"/>
    <tableColumn id="8" name="Status"/>
    <tableColumn id="9" name="StartDate"/>
    <tableColumn id="10" name="DueDate"/>
    <tableColumn id="11" name="CreatedOn"/>
    <tableColumn id="12" name="UpdatedOn"/>
  </tableColumns>
</table>
</file>

<file path=xl/tables/table12.xml><?xml version="1.0" encoding="utf-8"?>
<table xmlns="http://schemas.openxmlformats.org/spreadsheetml/2006/main" id="12" name="ProjectModulesTbl" displayName="ProjectModulesTbl" ref="A1:M44" headerRowCount="1" totalsRowCount="0" totalsRowShown="0">
  <autoFilter ref="A1:M44"/>
  <tableColumns count="13">
    <tableColumn id="1" name="LinkID"/>
    <tableColumn id="2" name="ProjectCode"/>
    <tableColumn id="3" name="ModuleCode"/>
    <tableColumn id="4" name="SourceType"/>
    <tableColumn id="5" name="SourceCode"/>
    <tableColumn id="6" name="ModuleOrder"/>
    <tableColumn id="7" name="ModuleQty"/>
    <tableColumn id="8" name="Stage"/>
    <tableColumn id="9" name="Status"/>
    <tableColumn id="10" name="DependencyModuleCode"/>
    <tableColumn id="11" name="Notes"/>
    <tableColumn id="12" name="CreatedOn"/>
    <tableColumn id="13" name="UpdatedOn"/>
  </tableColumns>
</table>
</file>

<file path=xl/tables/table13.xml><?xml version="1.0" encoding="utf-8"?>
<table xmlns="http://schemas.openxmlformats.org/spreadsheetml/2006/main" id="13" name="ProjectTasksTbl" displayName="ProjectTasksTbl" ref="A1:O259" headerRowCount="1" totalsRowCount="0" totalsRowShown="0">
  <autoFilter ref="A1:O259"/>
  <tableColumns count="15">
    <tableColumn id="1" name="ProjectTaskID"/>
    <tableColumn id="2" name="ProjectCode"/>
    <tableColumn id="3" name="ModuleCode"/>
    <tableColumn id="4" name="SourceTaskID"/>
    <tableColumn id="5" name="ParentProjectTaskID"/>
    <tableColumn id="6" name="TaskName"/>
    <tableColumn id="7" name="Department"/>
    <tableColumn id="8" name="EstimatedHours"/>
    <tableColumn id="9" name="Stage"/>
    <tableColumn id="10" name="Status"/>
    <tableColumn id="11" name="DependencyTaskID"/>
    <tableColumn id="12" name="AssignedTo"/>
    <tableColumn id="13" name="Notes"/>
    <tableColumn id="14" name="CreatedOn"/>
    <tableColumn id="15" name="UpdatedOn"/>
  </tableColumns>
</table>
</file>

<file path=xl/tables/table14.xml><?xml version="1.0" encoding="utf-8"?>
<table xmlns="http://schemas.openxmlformats.org/spreadsheetml/2006/main" id="14" name="ProjectDocumentsTbl" displayName="ProjectDocumentsTbl" ref="A1:I9" headerRowCount="1" totalsRowCount="0" totalsRowShown="0">
  <autoFilter ref="A1:I9"/>
  <tableColumns count="9">
    <tableColumn id="1" name="ProjectDocID"/>
    <tableColumn id="2" name="ProjectCode"/>
    <tableColumn id="3" name="SectionName"/>
    <tableColumn id="4" name="DocName"/>
    <tableColumn id="5" name="DocType"/>
    <tableColumn id="6" name="FilePath"/>
    <tableColumn id="7" name="InstructionText"/>
    <tableColumn id="8" name="AddedOn"/>
    <tableColumn id="9" name="UpdatedOn"/>
  </tableColumns>
</table>
</file>

<file path=xl/tables/table15.xml><?xml version="1.0" encoding="utf-8"?>
<table xmlns="http://schemas.openxmlformats.org/spreadsheetml/2006/main" id="15" name="WorkOrdersTbl" displayName="WorkOrdersTbl" ref="A1:K29" headerRowCount="1" totalsRowCount="0" totalsRowShown="0">
  <autoFilter ref="A1:K29"/>
  <tableColumns count="11">
    <tableColumn id="1" name="WorkOrderID"/>
    <tableColumn id="2" name="OwnerType"/>
    <tableColumn id="3" name="OwnerCode"/>
    <tableColumn id="4" name="WorkOrderName"/>
    <tableColumn id="5" name="Stage"/>
    <tableColumn id="6" name="Owner"/>
    <tableColumn id="7" name="DueDate"/>
    <tableColumn id="8" name="Status"/>
    <tableColumn id="9" name="Notes"/>
    <tableColumn id="10" name="CreatedOn"/>
    <tableColumn id="11" name="UpdatedO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2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4" customWidth="1" style="8" min="1" max="1"/>
    <col width="34" customWidth="1" style="8" min="2" max="2"/>
    <col width="24" customWidth="1" style="8" min="3" max="4"/>
    <col width="34" customWidth="1" style="8" min="5" max="6"/>
  </cols>
  <sheetData>
    <row r="1" ht="19.7" customHeight="1" s="9">
      <c r="A1" s="10" t="inlineStr">
        <is>
          <t>Liquimech ERP Template Dashboard</t>
        </is>
      </c>
    </row>
    <row r="4" ht="15" customHeight="1" s="9">
      <c r="A4" s="11" t="inlineStr">
        <is>
          <t>Counts</t>
        </is>
      </c>
      <c r="E4" s="11" t="inlineStr">
        <is>
          <t>Key template notes</t>
        </is>
      </c>
    </row>
    <row r="5" ht="15" customHeight="1" s="9">
      <c r="A5" s="8" t="inlineStr">
        <is>
          <t>Parts</t>
        </is>
      </c>
      <c r="B5" s="12">
        <f>COUNTA(Parts!A:A)-1</f>
        <v/>
      </c>
      <c r="E5" s="8" t="inlineStr">
        <is>
          <t>• Parts sheet is the master stock / supplier / price register.</t>
        </is>
      </c>
    </row>
    <row r="6" ht="15" customHeight="1" s="9">
      <c r="A6" s="8" t="inlineStr">
        <is>
          <t>Assemblies</t>
        </is>
      </c>
      <c r="B6" s="12">
        <f>COUNTA(Modules!A:A)-1</f>
        <v/>
      </c>
      <c r="E6" s="8" t="inlineStr">
        <is>
          <t>• Modules sheet stores assemblies.</t>
        </is>
      </c>
    </row>
    <row r="7" ht="15" customHeight="1" s="9">
      <c r="A7" s="8" t="inlineStr">
        <is>
          <t>Products</t>
        </is>
      </c>
      <c r="B7" s="12">
        <f>COUNTA(Products!A:A)-1</f>
        <v/>
      </c>
      <c r="E7" s="8" t="inlineStr">
        <is>
          <t>• Components sheet stores BOM rows for assemblies, products, and live orders.</t>
        </is>
      </c>
    </row>
    <row r="8" ht="15" customHeight="1" s="9">
      <c r="A8" s="8" t="inlineStr">
        <is>
          <t>Live Orders</t>
        </is>
      </c>
      <c r="B8" s="12">
        <f>COUNTA(Projects!A:A)-1</f>
        <v/>
      </c>
      <c r="E8" s="8" t="inlineStr">
        <is>
          <t>• Projects sheet stores live orders.</t>
        </is>
      </c>
    </row>
    <row r="9" ht="15" customHeight="1" s="9">
      <c r="A9" s="8" t="inlineStr">
        <is>
          <t>Assembly Tasks</t>
        </is>
      </c>
      <c r="B9" s="12">
        <f>COUNTIF(Tasks!B:B,"MODULE")</f>
        <v/>
      </c>
      <c r="E9" s="8" t="inlineStr">
        <is>
          <t>• ProjectTasks already include AssignedTo based on your department map.</t>
        </is>
      </c>
    </row>
    <row r="10" ht="15" customHeight="1" s="9">
      <c r="A10" s="8" t="inlineStr">
        <is>
          <t>Live Order Tasks</t>
        </is>
      </c>
      <c r="B10" s="12">
        <f>COUNTA(ProjectTasks!A:A)-1</f>
        <v/>
      </c>
    </row>
    <row r="12" ht="15" customHeight="1" s="9">
      <c r="A12" s="11" t="inlineStr">
        <is>
          <t>Department / Owner Assignment</t>
        </is>
      </c>
    </row>
    <row r="13" ht="15" customHeight="1" s="9">
      <c r="A13" s="8" t="inlineStr">
        <is>
          <t>Raj</t>
        </is>
      </c>
      <c r="B13" s="8" t="inlineStr">
        <is>
          <t>Operations/Assembly</t>
        </is>
      </c>
    </row>
    <row r="14" ht="15" customHeight="1" s="9">
      <c r="A14" s="8" t="inlineStr">
        <is>
          <t>Sachin</t>
        </is>
      </c>
      <c r="B14" s="8" t="inlineStr">
        <is>
          <t>Electrical/Automation</t>
        </is>
      </c>
    </row>
    <row r="15" ht="15" customHeight="1" s="9">
      <c r="A15" s="8" t="inlineStr">
        <is>
          <t>Aayush</t>
        </is>
      </c>
      <c r="B15" s="8" t="inlineStr">
        <is>
          <t>Software</t>
        </is>
      </c>
    </row>
    <row r="16" ht="15" customHeight="1" s="9">
      <c r="A16" s="8" t="inlineStr">
        <is>
          <t>Alex</t>
        </is>
      </c>
      <c r="B16" s="8" t="inlineStr">
        <is>
          <t>Fabrication</t>
        </is>
      </c>
    </row>
    <row r="17" ht="15" customHeight="1" s="9">
      <c r="A17" s="8" t="inlineStr">
        <is>
          <t>Rino</t>
        </is>
      </c>
      <c r="B17" s="8" t="inlineStr">
        <is>
          <t>Procurement</t>
        </is>
      </c>
    </row>
    <row r="18" ht="15" customHeight="1" s="9">
      <c r="A18" s="8" t="inlineStr">
        <is>
          <t>Jesh</t>
        </is>
      </c>
      <c r="B18" s="8" t="inlineStr">
        <is>
          <t>HR &amp; Quote/Order/Logistics</t>
        </is>
      </c>
    </row>
    <row r="19" ht="15" customHeight="1" s="9">
      <c r="A19" s="8" t="inlineStr">
        <is>
          <t>Ryan</t>
        </is>
      </c>
      <c r="B19" s="8" t="inlineStr">
        <is>
          <t>GA Drawing/Mechanical</t>
        </is>
      </c>
    </row>
    <row r="20" ht="15" customHeight="1" s="9">
      <c r="A20" s="8" t="inlineStr">
        <is>
          <t>Jeffery</t>
        </is>
      </c>
      <c r="B20" s="8" t="inlineStr">
        <is>
          <t>Marketing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2" customWidth="1" style="8" min="1" max="1"/>
    <col width="44" customWidth="1" style="8" min="2" max="2"/>
  </cols>
  <sheetData>
    <row r="1" ht="15" customHeight="1" s="9">
      <c r="A1" s="13" t="inlineStr">
        <is>
          <t>Section</t>
        </is>
      </c>
      <c r="B1" s="13" t="inlineStr">
        <is>
          <t>Details</t>
        </is>
      </c>
    </row>
    <row r="2" ht="15" customHeight="1" s="9">
      <c r="A2" s="8" t="inlineStr">
        <is>
          <t>Purpose</t>
        </is>
      </c>
      <c r="B2" s="8" t="inlineStr">
        <is>
          <t>Starter template for the modified Liquimech ERP workbook.</t>
        </is>
      </c>
    </row>
    <row r="3" ht="15" customHeight="1" s="9">
      <c r="A3" s="8" t="inlineStr">
        <is>
          <t>Counts</t>
        </is>
      </c>
      <c r="B3" s="8" t="inlineStr">
        <is>
          <t>500 parts, 100 assemblies, 20 products, 8 live orders.</t>
        </is>
      </c>
    </row>
    <row r="4" ht="15" customHeight="1" s="9">
      <c r="A4" s="8" t="inlineStr">
        <is>
          <t>How Parts work</t>
        </is>
      </c>
      <c r="B4" s="8" t="inlineStr">
        <is>
          <t>Maintain master inventory in the Parts sheet. Reuse PartNumber into Components BOM rows.</t>
        </is>
      </c>
    </row>
    <row r="5" ht="15" customHeight="1" s="9">
      <c r="A5" s="8" t="inlineStr">
        <is>
          <t>How Assemblies work</t>
        </is>
      </c>
      <c r="B5" s="8" t="inlineStr">
        <is>
          <t>Modules sheet stores assemblies. Tasks + Components + Documents use OwnerType = MODULE.</t>
        </is>
      </c>
    </row>
    <row r="6" ht="15" customHeight="1" s="9">
      <c r="A6" s="8" t="inlineStr">
        <is>
          <t>How Products work</t>
        </is>
      </c>
      <c r="B6" s="8" t="inlineStr">
        <is>
          <t>Products can contain assemblies via ProductModules and direct parts via Components using OwnerType = PRODUCT.</t>
        </is>
      </c>
    </row>
    <row r="7" ht="15" customHeight="1" s="9">
      <c r="A7" s="8" t="inlineStr">
        <is>
          <t>How Live Orders work</t>
        </is>
      </c>
      <c r="B7" s="8" t="inlineStr">
        <is>
          <t>Projects sheet stores live orders. ProjectModules and ProjectTasks are already expanded from linked products.</t>
        </is>
      </c>
    </row>
    <row r="8" ht="15" customHeight="1" s="9">
      <c r="A8" s="8" t="inlineStr">
        <is>
          <t>Assignments</t>
        </is>
      </c>
      <c r="B8" s="8" t="inlineStr">
        <is>
          <t>ProjectTasks.AssignedTo uses the department-owner mapping you gave.</t>
        </is>
      </c>
    </row>
    <row r="9" ht="15" customHeight="1" s="9">
      <c r="A9" s="8" t="inlineStr">
        <is>
          <t>Note</t>
        </is>
      </c>
      <c r="B9" s="8" t="inlineStr">
        <is>
          <t>Dashboard formulas update when opened in Excel.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9" customWidth="1" style="8" min="1" max="1"/>
    <col width="28" customWidth="1" style="8" min="2" max="2"/>
    <col width="13" customWidth="1" style="8" min="3" max="3"/>
    <col width="40" customWidth="1" style="8" min="4" max="4"/>
  </cols>
  <sheetData>
    <row r="1" ht="15" customHeight="1" s="9">
      <c r="A1" s="13" t="inlineStr">
        <is>
          <t>Person</t>
        </is>
      </c>
      <c r="B1" s="13" t="inlineStr">
        <is>
          <t>DepartmentArea</t>
        </is>
      </c>
      <c r="C1" s="13" t="inlineStr">
        <is>
          <t>PrimaryRole</t>
        </is>
      </c>
      <c r="D1" s="13" t="inlineStr">
        <is>
          <t>Notes</t>
        </is>
      </c>
    </row>
    <row r="2" ht="15" customHeight="1" s="9">
      <c r="A2" s="8" t="inlineStr">
        <is>
          <t>Raj</t>
        </is>
      </c>
      <c r="B2" s="8" t="inlineStr">
        <is>
          <t>Operations/Assembly</t>
        </is>
      </c>
      <c r="C2" s="8" t="inlineStr">
        <is>
          <t>Operations</t>
        </is>
      </c>
      <c r="D2" s="8" t="inlineStr">
        <is>
          <t>Default owner for this department area</t>
        </is>
      </c>
    </row>
    <row r="3" ht="15" customHeight="1" s="9">
      <c r="A3" s="8" t="inlineStr">
        <is>
          <t>Sachin</t>
        </is>
      </c>
      <c r="B3" s="8" t="inlineStr">
        <is>
          <t>Electrical/Automation</t>
        </is>
      </c>
      <c r="C3" s="8" t="inlineStr">
        <is>
          <t>Electrical</t>
        </is>
      </c>
      <c r="D3" s="8" t="inlineStr">
        <is>
          <t>Default owner for this department area</t>
        </is>
      </c>
    </row>
    <row r="4" ht="15" customHeight="1" s="9">
      <c r="A4" s="8" t="inlineStr">
        <is>
          <t>Aayush</t>
        </is>
      </c>
      <c r="B4" s="8" t="inlineStr">
        <is>
          <t>Software</t>
        </is>
      </c>
      <c r="C4" s="8" t="inlineStr">
        <is>
          <t>Software</t>
        </is>
      </c>
      <c r="D4" s="8" t="inlineStr">
        <is>
          <t>Default owner for this department area</t>
        </is>
      </c>
    </row>
    <row r="5" ht="15" customHeight="1" s="9">
      <c r="A5" s="8" t="inlineStr">
        <is>
          <t>Alex</t>
        </is>
      </c>
      <c r="B5" s="8" t="inlineStr">
        <is>
          <t>Fabrication</t>
        </is>
      </c>
      <c r="C5" s="8" t="inlineStr">
        <is>
          <t>Fabrication</t>
        </is>
      </c>
      <c r="D5" s="8" t="inlineStr">
        <is>
          <t>Default owner for this department area</t>
        </is>
      </c>
    </row>
    <row r="6" ht="15" customHeight="1" s="9">
      <c r="A6" s="8" t="inlineStr">
        <is>
          <t>Rino</t>
        </is>
      </c>
      <c r="B6" s="8" t="inlineStr">
        <is>
          <t>Procurement</t>
        </is>
      </c>
      <c r="C6" s="8" t="inlineStr">
        <is>
          <t>Procurement</t>
        </is>
      </c>
      <c r="D6" s="8" t="inlineStr">
        <is>
          <t>Default owner for this department area</t>
        </is>
      </c>
    </row>
    <row r="7" ht="15" customHeight="1" s="9">
      <c r="A7" s="8" t="inlineStr">
        <is>
          <t>Jesh</t>
        </is>
      </c>
      <c r="B7" s="8" t="inlineStr">
        <is>
          <t>HR &amp; Quote/Order/Logistics</t>
        </is>
      </c>
      <c r="C7" s="8" t="inlineStr">
        <is>
          <t>HR &amp; Quote</t>
        </is>
      </c>
      <c r="D7" s="8" t="inlineStr">
        <is>
          <t>Default owner for this department area</t>
        </is>
      </c>
    </row>
    <row r="8" ht="15" customHeight="1" s="9">
      <c r="A8" s="8" t="inlineStr">
        <is>
          <t>Ryan</t>
        </is>
      </c>
      <c r="B8" s="8" t="inlineStr">
        <is>
          <t>GA Drawing/Mechanical</t>
        </is>
      </c>
      <c r="C8" s="8" t="inlineStr">
        <is>
          <t>GA Drawing</t>
        </is>
      </c>
      <c r="D8" s="8" t="inlineStr">
        <is>
          <t>Default owner for this department area</t>
        </is>
      </c>
    </row>
    <row r="9" ht="15" customHeight="1" s="9">
      <c r="A9" s="8" t="inlineStr">
        <is>
          <t>Jeffery</t>
        </is>
      </c>
      <c r="B9" s="8" t="inlineStr">
        <is>
          <t>Marketing</t>
        </is>
      </c>
      <c r="C9" s="8" t="inlineStr">
        <is>
          <t>Marketing</t>
        </is>
      </c>
      <c r="D9" s="8" t="inlineStr">
        <is>
          <t>Default owner for this department area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50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3" customWidth="1" style="8" min="1" max="1"/>
    <col width="12" customWidth="1" style="8" min="2" max="2"/>
    <col width="26" customWidth="1" style="8" min="3" max="3"/>
    <col width="42" customWidth="1" style="8" min="4" max="4"/>
    <col width="11" customWidth="1" style="8" min="5" max="5"/>
    <col width="14" customWidth="1" style="8" min="6" max="6"/>
    <col width="19" customWidth="1" style="8" min="7" max="7"/>
    <col width="13" customWidth="1" style="8" min="8" max="8"/>
    <col width="15" customWidth="1" style="8" min="9" max="9"/>
    <col width="17" customWidth="1" style="8" min="10" max="10"/>
    <col width="26" customWidth="1" style="8" min="11" max="11"/>
    <col width="21" customWidth="1" style="8" min="12" max="13"/>
  </cols>
  <sheetData>
    <row r="1" ht="15" customHeight="1" s="9">
      <c r="A1" s="13" t="inlineStr">
        <is>
          <t>PartID</t>
        </is>
      </c>
      <c r="B1" s="13" t="inlineStr">
        <is>
          <t>PartNumber</t>
        </is>
      </c>
      <c r="C1" s="13" t="inlineStr">
        <is>
          <t>PartName</t>
        </is>
      </c>
      <c r="D1" s="13" t="inlineStr">
        <is>
          <t>Description</t>
        </is>
      </c>
      <c r="E1" s="13" t="inlineStr">
        <is>
          <t>UnitPrice</t>
        </is>
      </c>
      <c r="F1" s="13" t="inlineStr">
        <is>
          <t>LeadTimeDays</t>
        </is>
      </c>
      <c r="G1" s="13" t="inlineStr">
        <is>
          <t>PreferredSupplier</t>
        </is>
      </c>
      <c r="H1" s="13" t="inlineStr">
        <is>
          <t>StockOnHand</t>
        </is>
      </c>
      <c r="I1" s="13" t="inlineStr">
        <is>
          <t>Manufacturer</t>
        </is>
      </c>
      <c r="J1" s="13" t="inlineStr">
        <is>
          <t>Category</t>
        </is>
      </c>
      <c r="K1" s="13" t="inlineStr">
        <is>
          <t>Notes</t>
        </is>
      </c>
      <c r="L1" s="13" t="inlineStr">
        <is>
          <t>CreatedOn</t>
        </is>
      </c>
      <c r="M1" s="13" t="inlineStr">
        <is>
          <t>UpdatedOn</t>
        </is>
      </c>
    </row>
    <row r="2" ht="15" customHeight="1" s="9">
      <c r="A2" s="8" t="inlineStr">
        <is>
          <t>P::PRT-0001</t>
        </is>
      </c>
      <c r="B2" s="8" t="inlineStr">
        <is>
          <t>PRT-0001</t>
        </is>
      </c>
      <c r="C2" s="8" t="inlineStr">
        <is>
          <t>Fabrication Part 001</t>
        </is>
      </c>
      <c r="D2" s="8" t="inlineStr">
        <is>
          <t>Fabrication item template record 1</t>
        </is>
      </c>
      <c r="E2" s="14" t="n">
        <v>620.5</v>
      </c>
      <c r="F2" s="15" t="n">
        <v>35</v>
      </c>
      <c r="G2" s="8" t="inlineStr">
        <is>
          <t>Phoenix Contact</t>
        </is>
      </c>
      <c r="H2" s="16" t="n">
        <v>43</v>
      </c>
      <c r="I2" s="8" t="inlineStr">
        <is>
          <t>Schneider</t>
        </is>
      </c>
      <c r="J2" s="8" t="inlineStr">
        <is>
          <t>Fabrication</t>
        </is>
      </c>
      <c r="K2" s="8" t="inlineStr">
        <is>
          <t>Template part master row</t>
        </is>
      </c>
      <c r="L2" s="8" t="inlineStr">
        <is>
          <t>2025-12-04 00:00:00</t>
        </is>
      </c>
      <c r="M2" s="8" t="inlineStr">
        <is>
          <t>2026-03-09 00:00:00</t>
        </is>
      </c>
    </row>
    <row r="3" ht="15" customHeight="1" s="9">
      <c r="A3" s="8" t="inlineStr">
        <is>
          <t>P::PRT-0002</t>
        </is>
      </c>
      <c r="B3" s="8" t="inlineStr">
        <is>
          <t>PRT-0002</t>
        </is>
      </c>
      <c r="C3" s="8" t="inlineStr">
        <is>
          <t>Safety Part 002</t>
        </is>
      </c>
      <c r="D3" s="8" t="inlineStr">
        <is>
          <t>Safety item template record 2</t>
        </is>
      </c>
      <c r="E3" s="14" t="n">
        <v>172.84</v>
      </c>
      <c r="F3" s="15" t="n">
        <v>21</v>
      </c>
      <c r="G3" s="8" t="inlineStr">
        <is>
          <t>Bosch Rexroth</t>
        </is>
      </c>
      <c r="H3" s="16" t="n">
        <v>104</v>
      </c>
      <c r="I3" s="8" t="inlineStr">
        <is>
          <t>Rittal</t>
        </is>
      </c>
      <c r="J3" s="8" t="inlineStr">
        <is>
          <t>Safety</t>
        </is>
      </c>
      <c r="K3" s="8" t="inlineStr">
        <is>
          <t>Template part master row</t>
        </is>
      </c>
      <c r="L3" s="8" t="inlineStr">
        <is>
          <t>2026-01-24 00:00:00</t>
        </is>
      </c>
      <c r="M3" s="8" t="inlineStr">
        <is>
          <t>2026-03-12 00:00:00</t>
        </is>
      </c>
    </row>
    <row r="4" ht="15" customHeight="1" s="9">
      <c r="A4" s="8" t="inlineStr">
        <is>
          <t>P::PRT-0003</t>
        </is>
      </c>
      <c r="B4" s="8" t="inlineStr">
        <is>
          <t>PRT-0003</t>
        </is>
      </c>
      <c r="C4" s="8" t="inlineStr">
        <is>
          <t>Electrical Part 003</t>
        </is>
      </c>
      <c r="D4" s="8" t="inlineStr">
        <is>
          <t>Electrical item template record 3</t>
        </is>
      </c>
      <c r="E4" s="14" t="n">
        <v>339.98</v>
      </c>
      <c r="F4" s="15" t="n">
        <v>10</v>
      </c>
      <c r="G4" s="8" t="inlineStr">
        <is>
          <t>SMC</t>
        </is>
      </c>
      <c r="H4" s="16" t="n">
        <v>65</v>
      </c>
      <c r="I4" s="8" t="inlineStr">
        <is>
          <t>Omron</t>
        </is>
      </c>
      <c r="J4" s="8" t="inlineStr">
        <is>
          <t>Electrical</t>
        </is>
      </c>
      <c r="K4" s="8" t="inlineStr">
        <is>
          <t>Template part master row</t>
        </is>
      </c>
      <c r="L4" s="8" t="inlineStr">
        <is>
          <t>2025-10-05 00:00:00</t>
        </is>
      </c>
      <c r="M4" s="8" t="inlineStr">
        <is>
          <t>2026-03-15 00:00:00</t>
        </is>
      </c>
    </row>
    <row r="5" ht="15" customHeight="1" s="9">
      <c r="A5" s="8" t="inlineStr">
        <is>
          <t>P::PRT-0004</t>
        </is>
      </c>
      <c r="B5" s="8" t="inlineStr">
        <is>
          <t>PRT-0004</t>
        </is>
      </c>
      <c r="C5" s="8" t="inlineStr">
        <is>
          <t>Pneumatic Part 004</t>
        </is>
      </c>
      <c r="D5" s="8" t="inlineStr">
        <is>
          <t>Pneumatic item template record 4</t>
        </is>
      </c>
      <c r="E5" s="14" t="n">
        <v>446.14</v>
      </c>
      <c r="F5" s="15" t="n">
        <v>28</v>
      </c>
      <c r="G5" s="8" t="inlineStr">
        <is>
          <t>Keyence</t>
        </is>
      </c>
      <c r="H5" s="16" t="n">
        <v>25</v>
      </c>
      <c r="I5" s="8" t="inlineStr">
        <is>
          <t>Schneider</t>
        </is>
      </c>
      <c r="J5" s="8" t="inlineStr">
        <is>
          <t>Pneumatic</t>
        </is>
      </c>
      <c r="K5" s="8" t="inlineStr">
        <is>
          <t>Template part master row</t>
        </is>
      </c>
      <c r="L5" s="8" t="inlineStr">
        <is>
          <t>2025-10-05 00:00:00</t>
        </is>
      </c>
      <c r="M5" s="8" t="inlineStr">
        <is>
          <t>2026-03-16 00:00:00</t>
        </is>
      </c>
    </row>
    <row r="6" ht="15" customHeight="1" s="9">
      <c r="A6" s="8" t="inlineStr">
        <is>
          <t>P::PRT-0005</t>
        </is>
      </c>
      <c r="B6" s="8" t="inlineStr">
        <is>
          <t>PRT-0005</t>
        </is>
      </c>
      <c r="C6" s="8" t="inlineStr">
        <is>
          <t>Mechanical Part 005</t>
        </is>
      </c>
      <c r="D6" s="8" t="inlineStr">
        <is>
          <t>Mechanical item template record 5</t>
        </is>
      </c>
      <c r="E6" s="14" t="n">
        <v>317.64</v>
      </c>
      <c r="F6" s="15" t="n">
        <v>21</v>
      </c>
      <c r="G6" s="8" t="inlineStr">
        <is>
          <t>SICK</t>
        </is>
      </c>
      <c r="H6" s="16" t="n">
        <v>58</v>
      </c>
      <c r="I6" s="8" t="inlineStr">
        <is>
          <t>Allen-Bradley</t>
        </is>
      </c>
      <c r="J6" s="8" t="inlineStr">
        <is>
          <t>Mechanical</t>
        </is>
      </c>
      <c r="K6" s="8" t="inlineStr">
        <is>
          <t>Template part master row</t>
        </is>
      </c>
      <c r="L6" s="8" t="inlineStr">
        <is>
          <t>2026-02-16 00:00:00</t>
        </is>
      </c>
      <c r="M6" s="8" t="inlineStr">
        <is>
          <t>2026-03-11 00:00:00</t>
        </is>
      </c>
    </row>
    <row r="7" ht="15" customHeight="1" s="9">
      <c r="A7" s="8" t="inlineStr">
        <is>
          <t>P::PRT-0006</t>
        </is>
      </c>
      <c r="B7" s="8" t="inlineStr">
        <is>
          <t>PRT-0006</t>
        </is>
      </c>
      <c r="C7" s="8" t="inlineStr">
        <is>
          <t>Fabrication Part 006</t>
        </is>
      </c>
      <c r="D7" s="8" t="inlineStr">
        <is>
          <t>Fabrication item template record 6</t>
        </is>
      </c>
      <c r="E7" s="14" t="n">
        <v>821.72</v>
      </c>
      <c r="F7" s="15" t="n">
        <v>3</v>
      </c>
      <c r="G7" s="8" t="inlineStr">
        <is>
          <t>SICK</t>
        </is>
      </c>
      <c r="H7" s="16" t="n">
        <v>111</v>
      </c>
      <c r="I7" s="8" t="inlineStr">
        <is>
          <t>SMC</t>
        </is>
      </c>
      <c r="J7" s="8" t="inlineStr">
        <is>
          <t>Fabrication</t>
        </is>
      </c>
      <c r="K7" s="8" t="inlineStr">
        <is>
          <t>Template part master row</t>
        </is>
      </c>
      <c r="L7" s="8" t="inlineStr">
        <is>
          <t>2025-12-20 00:00:00</t>
        </is>
      </c>
      <c r="M7" s="8" t="inlineStr">
        <is>
          <t>2026-03-15 00:00:00</t>
        </is>
      </c>
    </row>
    <row r="8" ht="15" customHeight="1" s="9">
      <c r="A8" s="8" t="inlineStr">
        <is>
          <t>P::PRT-0007</t>
        </is>
      </c>
      <c r="B8" s="8" t="inlineStr">
        <is>
          <t>PRT-0007</t>
        </is>
      </c>
      <c r="C8" s="8" t="inlineStr">
        <is>
          <t>Electrical Part 007</t>
        </is>
      </c>
      <c r="D8" s="8" t="inlineStr">
        <is>
          <t>Electrical item template record 7</t>
        </is>
      </c>
      <c r="E8" s="14" t="n">
        <v>527.5</v>
      </c>
      <c r="F8" s="15" t="n">
        <v>3</v>
      </c>
      <c r="G8" s="8" t="inlineStr">
        <is>
          <t>Bosch Rexroth</t>
        </is>
      </c>
      <c r="H8" s="16" t="n">
        <v>57</v>
      </c>
      <c r="I8" s="8" t="inlineStr">
        <is>
          <t>Schneider</t>
        </is>
      </c>
      <c r="J8" s="8" t="inlineStr">
        <is>
          <t>Electrical</t>
        </is>
      </c>
      <c r="K8" s="8" t="inlineStr">
        <is>
          <t>Template part master row</t>
        </is>
      </c>
      <c r="L8" s="8" t="inlineStr">
        <is>
          <t>2025-10-31 00:00:00</t>
        </is>
      </c>
      <c r="M8" s="8" t="inlineStr">
        <is>
          <t>2026-03-14 00:00:00</t>
        </is>
      </c>
    </row>
    <row r="9" ht="15" customHeight="1" s="9">
      <c r="A9" s="8" t="inlineStr">
        <is>
          <t>P::PRT-0008</t>
        </is>
      </c>
      <c r="B9" s="8" t="inlineStr">
        <is>
          <t>PRT-0008</t>
        </is>
      </c>
      <c r="C9" s="8" t="inlineStr">
        <is>
          <t>Pneumatic Part 008</t>
        </is>
      </c>
      <c r="D9" s="8" t="inlineStr">
        <is>
          <t>Pneumatic item template record 8</t>
        </is>
      </c>
      <c r="E9" s="14" t="n">
        <v>464.36</v>
      </c>
      <c r="F9" s="15" t="n">
        <v>7</v>
      </c>
      <c r="G9" s="8" t="inlineStr">
        <is>
          <t>SMC</t>
        </is>
      </c>
      <c r="H9" s="16" t="n">
        <v>4</v>
      </c>
      <c r="I9" s="8" t="inlineStr">
        <is>
          <t>SMC</t>
        </is>
      </c>
      <c r="J9" s="8" t="inlineStr">
        <is>
          <t>Pneumatic</t>
        </is>
      </c>
      <c r="K9" s="8" t="inlineStr">
        <is>
          <t>Template part master row</t>
        </is>
      </c>
      <c r="L9" s="8" t="inlineStr">
        <is>
          <t>2025-12-14 00:00:00</t>
        </is>
      </c>
      <c r="M9" s="8" t="inlineStr">
        <is>
          <t>2026-03-18 00:00:00</t>
        </is>
      </c>
    </row>
    <row r="10" ht="15" customHeight="1" s="9">
      <c r="A10" s="8" t="inlineStr">
        <is>
          <t>P::PRT-0009</t>
        </is>
      </c>
      <c r="B10" s="8" t="inlineStr">
        <is>
          <t>PRT-0009</t>
        </is>
      </c>
      <c r="C10" s="8" t="inlineStr">
        <is>
          <t>Instrumentation Part 009</t>
        </is>
      </c>
      <c r="D10" s="8" t="inlineStr">
        <is>
          <t>Instrumentation item template record 9</t>
        </is>
      </c>
      <c r="E10" s="14" t="n">
        <v>33.22</v>
      </c>
      <c r="F10" s="15" t="n">
        <v>14</v>
      </c>
      <c r="G10" s="8" t="inlineStr">
        <is>
          <t>Phoenix Contact</t>
        </is>
      </c>
      <c r="H10" s="16" t="n">
        <v>24</v>
      </c>
      <c r="I10" s="8" t="inlineStr">
        <is>
          <t>SICK</t>
        </is>
      </c>
      <c r="J10" s="8" t="inlineStr">
        <is>
          <t>Instrumentation</t>
        </is>
      </c>
      <c r="K10" s="8" t="inlineStr">
        <is>
          <t>Template part master row</t>
        </is>
      </c>
      <c r="L10" s="8" t="inlineStr">
        <is>
          <t>2025-12-26 00:00:00</t>
        </is>
      </c>
      <c r="M10" s="8" t="inlineStr">
        <is>
          <t>2026-03-10 00:00:00</t>
        </is>
      </c>
    </row>
    <row r="11" ht="15" customHeight="1" s="9">
      <c r="A11" s="8" t="inlineStr">
        <is>
          <t>P::PRT-0010</t>
        </is>
      </c>
      <c r="B11" s="8" t="inlineStr">
        <is>
          <t>PRT-0010</t>
        </is>
      </c>
      <c r="C11" s="8" t="inlineStr">
        <is>
          <t>Fastener Part 010</t>
        </is>
      </c>
      <c r="D11" s="8" t="inlineStr">
        <is>
          <t>Fastener item template record 10</t>
        </is>
      </c>
      <c r="E11" s="14" t="n">
        <v>601.7</v>
      </c>
      <c r="F11" s="15" t="n">
        <v>28</v>
      </c>
      <c r="G11" s="8" t="inlineStr">
        <is>
          <t>Omron</t>
        </is>
      </c>
      <c r="H11" s="16" t="n">
        <v>82</v>
      </c>
      <c r="I11" s="8" t="inlineStr">
        <is>
          <t>Phoenix</t>
        </is>
      </c>
      <c r="J11" s="8" t="inlineStr">
        <is>
          <t>Fastener</t>
        </is>
      </c>
      <c r="K11" s="8" t="inlineStr">
        <is>
          <t>Template part master row</t>
        </is>
      </c>
      <c r="L11" s="8" t="inlineStr">
        <is>
          <t>2025-10-11 00:00:00</t>
        </is>
      </c>
      <c r="M11" s="8" t="inlineStr">
        <is>
          <t>2026-03-15 00:00:00</t>
        </is>
      </c>
    </row>
    <row r="12" ht="15" customHeight="1" s="9">
      <c r="A12" s="8" t="inlineStr">
        <is>
          <t>P::PRT-0011</t>
        </is>
      </c>
      <c r="B12" s="8" t="inlineStr">
        <is>
          <t>PRT-0011</t>
        </is>
      </c>
      <c r="C12" s="8" t="inlineStr">
        <is>
          <t>Safety Part 011</t>
        </is>
      </c>
      <c r="D12" s="8" t="inlineStr">
        <is>
          <t>Safety item template record 11</t>
        </is>
      </c>
      <c r="E12" s="14" t="n">
        <v>452.04</v>
      </c>
      <c r="F12" s="15" t="n">
        <v>35</v>
      </c>
      <c r="G12" s="8" t="inlineStr">
        <is>
          <t>SICK</t>
        </is>
      </c>
      <c r="H12" s="16" t="n">
        <v>35</v>
      </c>
      <c r="I12" s="8" t="inlineStr">
        <is>
          <t>Bosch</t>
        </is>
      </c>
      <c r="J12" s="8" t="inlineStr">
        <is>
          <t>Safety</t>
        </is>
      </c>
      <c r="K12" s="8" t="inlineStr">
        <is>
          <t>Template part master row</t>
        </is>
      </c>
      <c r="L12" s="8" t="inlineStr">
        <is>
          <t>2025-12-09 00:00:00</t>
        </is>
      </c>
      <c r="M12" s="8" t="inlineStr">
        <is>
          <t>2026-03-15 00:00:00</t>
        </is>
      </c>
    </row>
    <row r="13" ht="15" customHeight="1" s="9">
      <c r="A13" s="8" t="inlineStr">
        <is>
          <t>P::PRT-0012</t>
        </is>
      </c>
      <c r="B13" s="8" t="inlineStr">
        <is>
          <t>PRT-0012</t>
        </is>
      </c>
      <c r="C13" s="8" t="inlineStr">
        <is>
          <t>Pneumatic Part 012</t>
        </is>
      </c>
      <c r="D13" s="8" t="inlineStr">
        <is>
          <t>Pneumatic item template record 12</t>
        </is>
      </c>
      <c r="E13" s="14" t="n">
        <v>945.89</v>
      </c>
      <c r="F13" s="15" t="n">
        <v>14</v>
      </c>
      <c r="G13" s="8" t="inlineStr">
        <is>
          <t>SMC</t>
        </is>
      </c>
      <c r="H13" s="16" t="n">
        <v>90</v>
      </c>
      <c r="I13" s="8" t="inlineStr">
        <is>
          <t>Siemens</t>
        </is>
      </c>
      <c r="J13" s="8" t="inlineStr">
        <is>
          <t>Pneumatic</t>
        </is>
      </c>
      <c r="K13" s="8" t="inlineStr">
        <is>
          <t>Template part master row</t>
        </is>
      </c>
      <c r="L13" s="8" t="inlineStr">
        <is>
          <t>2026-01-30 00:00:00</t>
        </is>
      </c>
      <c r="M13" s="8" t="inlineStr">
        <is>
          <t>2026-03-13 00:00:00</t>
        </is>
      </c>
    </row>
    <row r="14" ht="15" customHeight="1" s="9">
      <c r="A14" s="8" t="inlineStr">
        <is>
          <t>P::PRT-0013</t>
        </is>
      </c>
      <c r="B14" s="8" t="inlineStr">
        <is>
          <t>PRT-0013</t>
        </is>
      </c>
      <c r="C14" s="8" t="inlineStr">
        <is>
          <t>Safety Part 013</t>
        </is>
      </c>
      <c r="D14" s="8" t="inlineStr">
        <is>
          <t>Safety item template record 13</t>
        </is>
      </c>
      <c r="E14" s="14" t="n">
        <v>385.94</v>
      </c>
      <c r="F14" s="15" t="n">
        <v>3</v>
      </c>
      <c r="G14" s="8" t="inlineStr">
        <is>
          <t>Keyence</t>
        </is>
      </c>
      <c r="H14" s="16" t="n">
        <v>94</v>
      </c>
      <c r="I14" s="8" t="inlineStr">
        <is>
          <t>Omron</t>
        </is>
      </c>
      <c r="J14" s="8" t="inlineStr">
        <is>
          <t>Safety</t>
        </is>
      </c>
      <c r="K14" s="8" t="inlineStr">
        <is>
          <t>Template part master row</t>
        </is>
      </c>
      <c r="L14" s="8" t="inlineStr">
        <is>
          <t>2026-01-06 00:00:00</t>
        </is>
      </c>
      <c r="M14" s="8" t="inlineStr">
        <is>
          <t>2026-03-13 00:00:00</t>
        </is>
      </c>
    </row>
    <row r="15" ht="15" customHeight="1" s="9">
      <c r="A15" s="8" t="inlineStr">
        <is>
          <t>P::PRT-0014</t>
        </is>
      </c>
      <c r="B15" s="8" t="inlineStr">
        <is>
          <t>PRT-0014</t>
        </is>
      </c>
      <c r="C15" s="8" t="inlineStr">
        <is>
          <t>Electrical Part 014</t>
        </is>
      </c>
      <c r="D15" s="8" t="inlineStr">
        <is>
          <t>Electrical item template record 14</t>
        </is>
      </c>
      <c r="E15" s="14" t="n">
        <v>783.17</v>
      </c>
      <c r="F15" s="15" t="n">
        <v>28</v>
      </c>
      <c r="G15" s="8" t="inlineStr">
        <is>
          <t>SMC</t>
        </is>
      </c>
      <c r="H15" s="16" t="n">
        <v>3</v>
      </c>
      <c r="I15" s="8" t="inlineStr">
        <is>
          <t>Phoenix</t>
        </is>
      </c>
      <c r="J15" s="8" t="inlineStr">
        <is>
          <t>Electrical</t>
        </is>
      </c>
      <c r="K15" s="8" t="inlineStr">
        <is>
          <t>Template part master row</t>
        </is>
      </c>
      <c r="L15" s="8" t="inlineStr">
        <is>
          <t>2025-12-14 00:00:00</t>
        </is>
      </c>
      <c r="M15" s="8" t="inlineStr">
        <is>
          <t>2026-03-14 00:00:00</t>
        </is>
      </c>
    </row>
    <row r="16" ht="15" customHeight="1" s="9">
      <c r="A16" s="8" t="inlineStr">
        <is>
          <t>P::PRT-0015</t>
        </is>
      </c>
      <c r="B16" s="8" t="inlineStr">
        <is>
          <t>PRT-0015</t>
        </is>
      </c>
      <c r="C16" s="8" t="inlineStr">
        <is>
          <t>Instrumentation Part 015</t>
        </is>
      </c>
      <c r="D16" s="8" t="inlineStr">
        <is>
          <t>Instrumentation item template record 15</t>
        </is>
      </c>
      <c r="E16" s="14" t="n">
        <v>890.46</v>
      </c>
      <c r="F16" s="15" t="n">
        <v>35</v>
      </c>
      <c r="G16" s="8" t="inlineStr">
        <is>
          <t>SICK</t>
        </is>
      </c>
      <c r="H16" s="16" t="n">
        <v>116</v>
      </c>
      <c r="I16" s="8" t="inlineStr">
        <is>
          <t>Rittal</t>
        </is>
      </c>
      <c r="J16" s="8" t="inlineStr">
        <is>
          <t>Instrumentation</t>
        </is>
      </c>
      <c r="K16" s="8" t="inlineStr">
        <is>
          <t>Template part master row</t>
        </is>
      </c>
      <c r="L16" s="8" t="inlineStr">
        <is>
          <t>2025-10-20 00:00:00</t>
        </is>
      </c>
      <c r="M16" s="8" t="inlineStr">
        <is>
          <t>2026-03-14 00:00:00</t>
        </is>
      </c>
    </row>
    <row r="17" ht="15" customHeight="1" s="9">
      <c r="A17" s="8" t="inlineStr">
        <is>
          <t>P::PRT-0016</t>
        </is>
      </c>
      <c r="B17" s="8" t="inlineStr">
        <is>
          <t>PRT-0016</t>
        </is>
      </c>
      <c r="C17" s="8" t="inlineStr">
        <is>
          <t>Fabrication Part 016</t>
        </is>
      </c>
      <c r="D17" s="8" t="inlineStr">
        <is>
          <t>Fabrication item template record 16</t>
        </is>
      </c>
      <c r="E17" s="14" t="n">
        <v>474.32</v>
      </c>
      <c r="F17" s="15" t="n">
        <v>14</v>
      </c>
      <c r="G17" s="8" t="inlineStr">
        <is>
          <t>Omron</t>
        </is>
      </c>
      <c r="H17" s="16" t="n">
        <v>24</v>
      </c>
      <c r="I17" s="8" t="inlineStr">
        <is>
          <t>SMC</t>
        </is>
      </c>
      <c r="J17" s="8" t="inlineStr">
        <is>
          <t>Fabrication</t>
        </is>
      </c>
      <c r="K17" s="8" t="inlineStr">
        <is>
          <t>Template part master row</t>
        </is>
      </c>
      <c r="L17" s="8" t="inlineStr">
        <is>
          <t>2026-01-24 00:00:00</t>
        </is>
      </c>
      <c r="M17" s="8" t="inlineStr">
        <is>
          <t>2026-03-16 00:00:00</t>
        </is>
      </c>
    </row>
    <row r="18" ht="15" customHeight="1" s="9">
      <c r="A18" s="8" t="inlineStr">
        <is>
          <t>P::PRT-0017</t>
        </is>
      </c>
      <c r="B18" s="8" t="inlineStr">
        <is>
          <t>PRT-0017</t>
        </is>
      </c>
      <c r="C18" s="8" t="inlineStr">
        <is>
          <t>Electrical Part 017</t>
        </is>
      </c>
      <c r="D18" s="8" t="inlineStr">
        <is>
          <t>Electrical item template record 17</t>
        </is>
      </c>
      <c r="E18" s="14" t="n">
        <v>611.86</v>
      </c>
      <c r="F18" s="15" t="n">
        <v>35</v>
      </c>
      <c r="G18" s="8" t="inlineStr">
        <is>
          <t>Element14</t>
        </is>
      </c>
      <c r="H18" s="16" t="n">
        <v>1</v>
      </c>
      <c r="I18" s="8" t="inlineStr">
        <is>
          <t>SMC</t>
        </is>
      </c>
      <c r="J18" s="8" t="inlineStr">
        <is>
          <t>Electrical</t>
        </is>
      </c>
      <c r="K18" s="8" t="inlineStr">
        <is>
          <t>Template part master row</t>
        </is>
      </c>
      <c r="L18" s="8" t="inlineStr">
        <is>
          <t>2025-12-03 00:00:00</t>
        </is>
      </c>
      <c r="M18" s="8" t="inlineStr">
        <is>
          <t>2026-03-15 00:00:00</t>
        </is>
      </c>
    </row>
    <row r="19" ht="15" customHeight="1" s="9">
      <c r="A19" s="8" t="inlineStr">
        <is>
          <t>P::PRT-0018</t>
        </is>
      </c>
      <c r="B19" s="8" t="inlineStr">
        <is>
          <t>PRT-0018</t>
        </is>
      </c>
      <c r="C19" s="8" t="inlineStr">
        <is>
          <t>Pneumatic Part 018</t>
        </is>
      </c>
      <c r="D19" s="8" t="inlineStr">
        <is>
          <t>Pneumatic item template record 18</t>
        </is>
      </c>
      <c r="E19" s="14" t="n">
        <v>239.19</v>
      </c>
      <c r="F19" s="15" t="n">
        <v>14</v>
      </c>
      <c r="G19" s="8" t="inlineStr">
        <is>
          <t>SICK</t>
        </is>
      </c>
      <c r="H19" s="16" t="n">
        <v>101</v>
      </c>
      <c r="I19" s="8" t="inlineStr">
        <is>
          <t>Schneider</t>
        </is>
      </c>
      <c r="J19" s="8" t="inlineStr">
        <is>
          <t>Pneumatic</t>
        </is>
      </c>
      <c r="K19" s="8" t="inlineStr">
        <is>
          <t>Template part master row</t>
        </is>
      </c>
      <c r="L19" s="8" t="inlineStr">
        <is>
          <t>2025-12-28 00:00:00</t>
        </is>
      </c>
      <c r="M19" s="8" t="inlineStr">
        <is>
          <t>2026-03-14 00:00:00</t>
        </is>
      </c>
    </row>
    <row r="20" ht="15" customHeight="1" s="9">
      <c r="A20" s="8" t="inlineStr">
        <is>
          <t>P::PRT-0019</t>
        </is>
      </c>
      <c r="B20" s="8" t="inlineStr">
        <is>
          <t>PRT-0019</t>
        </is>
      </c>
      <c r="C20" s="8" t="inlineStr">
        <is>
          <t>Safety Part 019</t>
        </is>
      </c>
      <c r="D20" s="8" t="inlineStr">
        <is>
          <t>Safety item template record 19</t>
        </is>
      </c>
      <c r="E20" s="14" t="n">
        <v>611.96</v>
      </c>
      <c r="F20" s="15" t="n">
        <v>7</v>
      </c>
      <c r="G20" s="8" t="inlineStr">
        <is>
          <t>Omron</t>
        </is>
      </c>
      <c r="H20" s="16" t="n">
        <v>109</v>
      </c>
      <c r="I20" s="8" t="inlineStr">
        <is>
          <t>Bosch</t>
        </is>
      </c>
      <c r="J20" s="8" t="inlineStr">
        <is>
          <t>Safety</t>
        </is>
      </c>
      <c r="K20" s="8" t="inlineStr">
        <is>
          <t>Template part master row</t>
        </is>
      </c>
      <c r="L20" s="8" t="inlineStr">
        <is>
          <t>2026-02-19 00:00:00</t>
        </is>
      </c>
      <c r="M20" s="8" t="inlineStr">
        <is>
          <t>2026-03-09 00:00:00</t>
        </is>
      </c>
    </row>
    <row r="21" ht="15" customHeight="1" s="9">
      <c r="A21" s="8" t="inlineStr">
        <is>
          <t>P::PRT-0020</t>
        </is>
      </c>
      <c r="B21" s="8" t="inlineStr">
        <is>
          <t>PRT-0020</t>
        </is>
      </c>
      <c r="C21" s="8" t="inlineStr">
        <is>
          <t>Control Panel Part 020</t>
        </is>
      </c>
      <c r="D21" s="8" t="inlineStr">
        <is>
          <t>Control Panel item template record 20</t>
        </is>
      </c>
      <c r="E21" s="14" t="n">
        <v>580.05</v>
      </c>
      <c r="F21" s="15" t="n">
        <v>10</v>
      </c>
      <c r="G21" s="8" t="inlineStr">
        <is>
          <t>Omron</t>
        </is>
      </c>
      <c r="H21" s="16" t="n">
        <v>53</v>
      </c>
      <c r="I21" s="8" t="inlineStr">
        <is>
          <t>Allen-Bradley</t>
        </is>
      </c>
      <c r="J21" s="8" t="inlineStr">
        <is>
          <t>Control Panel</t>
        </is>
      </c>
      <c r="K21" s="8" t="inlineStr">
        <is>
          <t>Template part master row</t>
        </is>
      </c>
      <c r="L21" s="8" t="inlineStr">
        <is>
          <t>2026-03-02 00:00:00</t>
        </is>
      </c>
      <c r="M21" s="8" t="inlineStr">
        <is>
          <t>2026-03-13 00:00:00</t>
        </is>
      </c>
    </row>
    <row r="22" ht="15" customHeight="1" s="9">
      <c r="A22" s="8" t="inlineStr">
        <is>
          <t>P::PRT-0021</t>
        </is>
      </c>
      <c r="B22" s="8" t="inlineStr">
        <is>
          <t>PRT-0021</t>
        </is>
      </c>
      <c r="C22" s="8" t="inlineStr">
        <is>
          <t>Fabrication Part 021</t>
        </is>
      </c>
      <c r="D22" s="8" t="inlineStr">
        <is>
          <t>Fabrication item template record 21</t>
        </is>
      </c>
      <c r="E22" s="14" t="n">
        <v>906.67</v>
      </c>
      <c r="F22" s="15" t="n">
        <v>21</v>
      </c>
      <c r="G22" s="8" t="inlineStr">
        <is>
          <t>SMC</t>
        </is>
      </c>
      <c r="H22" s="16" t="n">
        <v>70</v>
      </c>
      <c r="I22" s="8" t="inlineStr">
        <is>
          <t>Bosch</t>
        </is>
      </c>
      <c r="J22" s="8" t="inlineStr">
        <is>
          <t>Fabrication</t>
        </is>
      </c>
      <c r="K22" s="8" t="inlineStr">
        <is>
          <t>Template part master row</t>
        </is>
      </c>
      <c r="L22" s="8" t="inlineStr">
        <is>
          <t>2026-02-12 00:00:00</t>
        </is>
      </c>
      <c r="M22" s="8" t="inlineStr">
        <is>
          <t>2026-03-10 00:00:00</t>
        </is>
      </c>
    </row>
    <row r="23" ht="15" customHeight="1" s="9">
      <c r="A23" s="8" t="inlineStr">
        <is>
          <t>P::PRT-0022</t>
        </is>
      </c>
      <c r="B23" s="8" t="inlineStr">
        <is>
          <t>PRT-0022</t>
        </is>
      </c>
      <c r="C23" s="8" t="inlineStr">
        <is>
          <t>Fabrication Part 022</t>
        </is>
      </c>
      <c r="D23" s="8" t="inlineStr">
        <is>
          <t>Fabrication item template record 22</t>
        </is>
      </c>
      <c r="E23" s="14" t="n">
        <v>411.58</v>
      </c>
      <c r="F23" s="15" t="n">
        <v>10</v>
      </c>
      <c r="G23" s="8" t="inlineStr">
        <is>
          <t>Bosch Rexroth</t>
        </is>
      </c>
      <c r="H23" s="16" t="n">
        <v>119</v>
      </c>
      <c r="I23" s="8" t="inlineStr">
        <is>
          <t>Omron</t>
        </is>
      </c>
      <c r="J23" s="8" t="inlineStr">
        <is>
          <t>Fabrication</t>
        </is>
      </c>
      <c r="K23" s="8" t="inlineStr">
        <is>
          <t>Template part master row</t>
        </is>
      </c>
      <c r="L23" s="8" t="inlineStr">
        <is>
          <t>2025-11-11 00:00:00</t>
        </is>
      </c>
      <c r="M23" s="8" t="inlineStr">
        <is>
          <t>2026-03-14 00:00:00</t>
        </is>
      </c>
    </row>
    <row r="24" ht="15" customHeight="1" s="9">
      <c r="A24" s="8" t="inlineStr">
        <is>
          <t>P::PRT-0023</t>
        </is>
      </c>
      <c r="B24" s="8" t="inlineStr">
        <is>
          <t>PRT-0023</t>
        </is>
      </c>
      <c r="C24" s="8" t="inlineStr">
        <is>
          <t>Control Panel Part 023</t>
        </is>
      </c>
      <c r="D24" s="8" t="inlineStr">
        <is>
          <t>Control Panel item template record 23</t>
        </is>
      </c>
      <c r="E24" s="14" t="n">
        <v>367.38</v>
      </c>
      <c r="F24" s="15" t="n">
        <v>14</v>
      </c>
      <c r="G24" s="8" t="inlineStr">
        <is>
          <t>Rittal</t>
        </is>
      </c>
      <c r="H24" s="16" t="n">
        <v>52</v>
      </c>
      <c r="I24" s="8" t="inlineStr">
        <is>
          <t>Schneider</t>
        </is>
      </c>
      <c r="J24" s="8" t="inlineStr">
        <is>
          <t>Control Panel</t>
        </is>
      </c>
      <c r="K24" s="8" t="inlineStr">
        <is>
          <t>Template part master row</t>
        </is>
      </c>
      <c r="L24" s="8" t="inlineStr">
        <is>
          <t>2025-12-12 00:00:00</t>
        </is>
      </c>
      <c r="M24" s="8" t="inlineStr">
        <is>
          <t>2026-03-15 00:00:00</t>
        </is>
      </c>
    </row>
    <row r="25" ht="15" customHeight="1" s="9">
      <c r="A25" s="8" t="inlineStr">
        <is>
          <t>P::PRT-0024</t>
        </is>
      </c>
      <c r="B25" s="8" t="inlineStr">
        <is>
          <t>PRT-0024</t>
        </is>
      </c>
      <c r="C25" s="8" t="inlineStr">
        <is>
          <t>Instrumentation Part 024</t>
        </is>
      </c>
      <c r="D25" s="8" t="inlineStr">
        <is>
          <t>Instrumentation item template record 24</t>
        </is>
      </c>
      <c r="E25" s="14" t="n">
        <v>153.96</v>
      </c>
      <c r="F25" s="15" t="n">
        <v>10</v>
      </c>
      <c r="G25" s="8" t="inlineStr">
        <is>
          <t>SICK</t>
        </is>
      </c>
      <c r="H25" s="16" t="n">
        <v>15</v>
      </c>
      <c r="I25" s="8" t="inlineStr">
        <is>
          <t>Siemens</t>
        </is>
      </c>
      <c r="J25" s="8" t="inlineStr">
        <is>
          <t>Instrumentation</t>
        </is>
      </c>
      <c r="K25" s="8" t="inlineStr">
        <is>
          <t>Template part master row</t>
        </is>
      </c>
      <c r="L25" s="8" t="inlineStr">
        <is>
          <t>2025-11-01 00:00:00</t>
        </is>
      </c>
      <c r="M25" s="8" t="inlineStr">
        <is>
          <t>2026-03-12 00:00:00</t>
        </is>
      </c>
    </row>
    <row r="26" ht="15" customHeight="1" s="9">
      <c r="A26" s="8" t="inlineStr">
        <is>
          <t>P::PRT-0025</t>
        </is>
      </c>
      <c r="B26" s="8" t="inlineStr">
        <is>
          <t>PRT-0025</t>
        </is>
      </c>
      <c r="C26" s="8" t="inlineStr">
        <is>
          <t>Safety Part 025</t>
        </is>
      </c>
      <c r="D26" s="8" t="inlineStr">
        <is>
          <t>Safety item template record 25</t>
        </is>
      </c>
      <c r="E26" s="14" t="n">
        <v>408.33</v>
      </c>
      <c r="F26" s="15" t="n">
        <v>5</v>
      </c>
      <c r="G26" s="8" t="inlineStr">
        <is>
          <t>Festo</t>
        </is>
      </c>
      <c r="H26" s="16" t="n">
        <v>8</v>
      </c>
      <c r="I26" s="8" t="inlineStr">
        <is>
          <t>Omron</t>
        </is>
      </c>
      <c r="J26" s="8" t="inlineStr">
        <is>
          <t>Safety</t>
        </is>
      </c>
      <c r="K26" s="8" t="inlineStr">
        <is>
          <t>Template part master row</t>
        </is>
      </c>
      <c r="L26" s="8" t="inlineStr">
        <is>
          <t>2026-02-26 00:00:00</t>
        </is>
      </c>
      <c r="M26" s="8" t="inlineStr">
        <is>
          <t>2026-03-11 00:00:00</t>
        </is>
      </c>
    </row>
    <row r="27" ht="15" customHeight="1" s="9">
      <c r="A27" s="8" t="inlineStr">
        <is>
          <t>P::PRT-0026</t>
        </is>
      </c>
      <c r="B27" s="8" t="inlineStr">
        <is>
          <t>PRT-0026</t>
        </is>
      </c>
      <c r="C27" s="8" t="inlineStr">
        <is>
          <t>Mechanical Part 026</t>
        </is>
      </c>
      <c r="D27" s="8" t="inlineStr">
        <is>
          <t>Mechanical item template record 26</t>
        </is>
      </c>
      <c r="E27" s="14" t="n">
        <v>366.42</v>
      </c>
      <c r="F27" s="15" t="n">
        <v>21</v>
      </c>
      <c r="G27" s="8" t="inlineStr">
        <is>
          <t>Phoenix Contact</t>
        </is>
      </c>
      <c r="H27" s="16" t="n">
        <v>39</v>
      </c>
      <c r="I27" s="8" t="inlineStr">
        <is>
          <t>Siemens</t>
        </is>
      </c>
      <c r="J27" s="8" t="inlineStr">
        <is>
          <t>Mechanical</t>
        </is>
      </c>
      <c r="K27" s="8" t="inlineStr">
        <is>
          <t>Template part master row</t>
        </is>
      </c>
      <c r="L27" s="8" t="inlineStr">
        <is>
          <t>2026-02-10 00:00:00</t>
        </is>
      </c>
      <c r="M27" s="8" t="inlineStr">
        <is>
          <t>2026-03-15 00:00:00</t>
        </is>
      </c>
    </row>
    <row r="28" ht="15" customHeight="1" s="9">
      <c r="A28" s="8" t="inlineStr">
        <is>
          <t>P::PRT-0027</t>
        </is>
      </c>
      <c r="B28" s="8" t="inlineStr">
        <is>
          <t>PRT-0027</t>
        </is>
      </c>
      <c r="C28" s="8" t="inlineStr">
        <is>
          <t>Mechanical Part 027</t>
        </is>
      </c>
      <c r="D28" s="8" t="inlineStr">
        <is>
          <t>Mechanical item template record 27</t>
        </is>
      </c>
      <c r="E28" s="14" t="n">
        <v>861.4299999999999</v>
      </c>
      <c r="F28" s="15" t="n">
        <v>14</v>
      </c>
      <c r="G28" s="8" t="inlineStr">
        <is>
          <t>Phoenix Contact</t>
        </is>
      </c>
      <c r="H28" s="16" t="n">
        <v>108</v>
      </c>
      <c r="I28" s="8" t="inlineStr">
        <is>
          <t>Phoenix</t>
        </is>
      </c>
      <c r="J28" s="8" t="inlineStr">
        <is>
          <t>Mechanical</t>
        </is>
      </c>
      <c r="K28" s="8" t="inlineStr">
        <is>
          <t>Template part master row</t>
        </is>
      </c>
      <c r="L28" s="8" t="inlineStr">
        <is>
          <t>2026-02-08 00:00:00</t>
        </is>
      </c>
      <c r="M28" s="8" t="inlineStr">
        <is>
          <t>2026-03-16 00:00:00</t>
        </is>
      </c>
    </row>
    <row r="29" ht="15" customHeight="1" s="9">
      <c r="A29" s="8" t="inlineStr">
        <is>
          <t>P::PRT-0028</t>
        </is>
      </c>
      <c r="B29" s="8" t="inlineStr">
        <is>
          <t>PRT-0028</t>
        </is>
      </c>
      <c r="C29" s="8" t="inlineStr">
        <is>
          <t>Safety Part 028</t>
        </is>
      </c>
      <c r="D29" s="8" t="inlineStr">
        <is>
          <t>Safety item template record 28</t>
        </is>
      </c>
      <c r="E29" s="14" t="n">
        <v>451.16</v>
      </c>
      <c r="F29" s="15" t="n">
        <v>14</v>
      </c>
      <c r="G29" s="8" t="inlineStr">
        <is>
          <t>Rittal</t>
        </is>
      </c>
      <c r="H29" s="16" t="n">
        <v>52</v>
      </c>
      <c r="I29" s="8" t="inlineStr">
        <is>
          <t>Bosch</t>
        </is>
      </c>
      <c r="J29" s="8" t="inlineStr">
        <is>
          <t>Safety</t>
        </is>
      </c>
      <c r="K29" s="8" t="inlineStr">
        <is>
          <t>Template part master row</t>
        </is>
      </c>
      <c r="L29" s="8" t="inlineStr">
        <is>
          <t>2026-02-09 00:00:00</t>
        </is>
      </c>
      <c r="M29" s="8" t="inlineStr">
        <is>
          <t>2026-03-12 00:00:00</t>
        </is>
      </c>
    </row>
    <row r="30" ht="15" customHeight="1" s="9">
      <c r="A30" s="8" t="inlineStr">
        <is>
          <t>P::PRT-0029</t>
        </is>
      </c>
      <c r="B30" s="8" t="inlineStr">
        <is>
          <t>PRT-0029</t>
        </is>
      </c>
      <c r="C30" s="8" t="inlineStr">
        <is>
          <t>Control Panel Part 029</t>
        </is>
      </c>
      <c r="D30" s="8" t="inlineStr">
        <is>
          <t>Control Panel item template record 29</t>
        </is>
      </c>
      <c r="E30" s="14" t="n">
        <v>817.88</v>
      </c>
      <c r="F30" s="15" t="n">
        <v>14</v>
      </c>
      <c r="G30" s="8" t="inlineStr">
        <is>
          <t>Omron</t>
        </is>
      </c>
      <c r="H30" s="16" t="n">
        <v>52</v>
      </c>
      <c r="I30" s="8" t="inlineStr">
        <is>
          <t>Festo</t>
        </is>
      </c>
      <c r="J30" s="8" t="inlineStr">
        <is>
          <t>Control Panel</t>
        </is>
      </c>
      <c r="K30" s="8" t="inlineStr">
        <is>
          <t>Template part master row</t>
        </is>
      </c>
      <c r="L30" s="8" t="inlineStr">
        <is>
          <t>2026-02-18 00:00:00</t>
        </is>
      </c>
      <c r="M30" s="8" t="inlineStr">
        <is>
          <t>2026-03-13 00:00:00</t>
        </is>
      </c>
    </row>
    <row r="31" ht="15" customHeight="1" s="9">
      <c r="A31" s="8" t="inlineStr">
        <is>
          <t>P::PRT-0030</t>
        </is>
      </c>
      <c r="B31" s="8" t="inlineStr">
        <is>
          <t>PRT-0030</t>
        </is>
      </c>
      <c r="C31" s="8" t="inlineStr">
        <is>
          <t>Safety Part 030</t>
        </is>
      </c>
      <c r="D31" s="8" t="inlineStr">
        <is>
          <t>Safety item template record 30</t>
        </is>
      </c>
      <c r="E31" s="14" t="n">
        <v>785.8099999999999</v>
      </c>
      <c r="F31" s="15" t="n">
        <v>14</v>
      </c>
      <c r="G31" s="8" t="inlineStr">
        <is>
          <t>Festo</t>
        </is>
      </c>
      <c r="H31" s="16" t="n">
        <v>50</v>
      </c>
      <c r="I31" s="8" t="inlineStr">
        <is>
          <t>Bosch</t>
        </is>
      </c>
      <c r="J31" s="8" t="inlineStr">
        <is>
          <t>Safety</t>
        </is>
      </c>
      <c r="K31" s="8" t="inlineStr">
        <is>
          <t>Template part master row</t>
        </is>
      </c>
      <c r="L31" s="8" t="inlineStr">
        <is>
          <t>2026-03-04 00:00:00</t>
        </is>
      </c>
      <c r="M31" s="8" t="inlineStr">
        <is>
          <t>2026-03-15 00:00:00</t>
        </is>
      </c>
    </row>
    <row r="32" ht="15" customHeight="1" s="9">
      <c r="A32" s="8" t="inlineStr">
        <is>
          <t>P::PRT-0031</t>
        </is>
      </c>
      <c r="B32" s="8" t="inlineStr">
        <is>
          <t>PRT-0031</t>
        </is>
      </c>
      <c r="C32" s="8" t="inlineStr">
        <is>
          <t>Fabrication Part 031</t>
        </is>
      </c>
      <c r="D32" s="8" t="inlineStr">
        <is>
          <t>Fabrication item template record 31</t>
        </is>
      </c>
      <c r="E32" s="14" t="n">
        <v>806.55</v>
      </c>
      <c r="F32" s="15" t="n">
        <v>5</v>
      </c>
      <c r="G32" s="8" t="inlineStr">
        <is>
          <t>Rittal</t>
        </is>
      </c>
      <c r="H32" s="16" t="n">
        <v>23</v>
      </c>
      <c r="I32" s="8" t="inlineStr">
        <is>
          <t>Phoenix</t>
        </is>
      </c>
      <c r="J32" s="8" t="inlineStr">
        <is>
          <t>Fabrication</t>
        </is>
      </c>
      <c r="K32" s="8" t="inlineStr">
        <is>
          <t>Template part master row</t>
        </is>
      </c>
      <c r="L32" s="8" t="inlineStr">
        <is>
          <t>2025-12-28 00:00:00</t>
        </is>
      </c>
      <c r="M32" s="8" t="inlineStr">
        <is>
          <t>2026-03-11 00:00:00</t>
        </is>
      </c>
    </row>
    <row r="33" ht="15" customHeight="1" s="9">
      <c r="A33" s="8" t="inlineStr">
        <is>
          <t>P::PRT-0032</t>
        </is>
      </c>
      <c r="B33" s="8" t="inlineStr">
        <is>
          <t>PRT-0032</t>
        </is>
      </c>
      <c r="C33" s="8" t="inlineStr">
        <is>
          <t>Fabrication Part 032</t>
        </is>
      </c>
      <c r="D33" s="8" t="inlineStr">
        <is>
          <t>Fabrication item template record 32</t>
        </is>
      </c>
      <c r="E33" s="14" t="n">
        <v>172.55</v>
      </c>
      <c r="F33" s="15" t="n">
        <v>28</v>
      </c>
      <c r="G33" s="8" t="inlineStr">
        <is>
          <t>Element14</t>
        </is>
      </c>
      <c r="H33" s="16" t="n">
        <v>93</v>
      </c>
      <c r="I33" s="8" t="inlineStr">
        <is>
          <t>Schneider</t>
        </is>
      </c>
      <c r="J33" s="8" t="inlineStr">
        <is>
          <t>Fabrication</t>
        </is>
      </c>
      <c r="K33" s="8" t="inlineStr">
        <is>
          <t>Template part master row</t>
        </is>
      </c>
      <c r="L33" s="8" t="inlineStr">
        <is>
          <t>2025-11-03 00:00:00</t>
        </is>
      </c>
      <c r="M33" s="8" t="inlineStr">
        <is>
          <t>2026-03-14 00:00:00</t>
        </is>
      </c>
    </row>
    <row r="34" ht="15" customHeight="1" s="9">
      <c r="A34" s="8" t="inlineStr">
        <is>
          <t>P::PRT-0033</t>
        </is>
      </c>
      <c r="B34" s="8" t="inlineStr">
        <is>
          <t>PRT-0033</t>
        </is>
      </c>
      <c r="C34" s="8" t="inlineStr">
        <is>
          <t>Fastener Part 033</t>
        </is>
      </c>
      <c r="D34" s="8" t="inlineStr">
        <is>
          <t>Fastener item template record 33</t>
        </is>
      </c>
      <c r="E34" s="14" t="n">
        <v>362.72</v>
      </c>
      <c r="F34" s="15" t="n">
        <v>10</v>
      </c>
      <c r="G34" s="8" t="inlineStr">
        <is>
          <t>Omron</t>
        </is>
      </c>
      <c r="H34" s="16" t="n">
        <v>93</v>
      </c>
      <c r="I34" s="8" t="inlineStr">
        <is>
          <t>Schneider</t>
        </is>
      </c>
      <c r="J34" s="8" t="inlineStr">
        <is>
          <t>Fastener</t>
        </is>
      </c>
      <c r="K34" s="8" t="inlineStr">
        <is>
          <t>Template part master row</t>
        </is>
      </c>
      <c r="L34" s="8" t="inlineStr">
        <is>
          <t>2026-01-09 00:00:00</t>
        </is>
      </c>
      <c r="M34" s="8" t="inlineStr">
        <is>
          <t>2026-03-09 00:00:00</t>
        </is>
      </c>
    </row>
    <row r="35" ht="15" customHeight="1" s="9">
      <c r="A35" s="8" t="inlineStr">
        <is>
          <t>P::PRT-0034</t>
        </is>
      </c>
      <c r="B35" s="8" t="inlineStr">
        <is>
          <t>PRT-0034</t>
        </is>
      </c>
      <c r="C35" s="8" t="inlineStr">
        <is>
          <t>Control Panel Part 034</t>
        </is>
      </c>
      <c r="D35" s="8" t="inlineStr">
        <is>
          <t>Control Panel item template record 34</t>
        </is>
      </c>
      <c r="E35" s="14" t="n">
        <v>456.8</v>
      </c>
      <c r="F35" s="15" t="n">
        <v>10</v>
      </c>
      <c r="G35" s="8" t="inlineStr">
        <is>
          <t>Rittal</t>
        </is>
      </c>
      <c r="H35" s="16" t="n">
        <v>34</v>
      </c>
      <c r="I35" s="8" t="inlineStr">
        <is>
          <t>Omron</t>
        </is>
      </c>
      <c r="J35" s="8" t="inlineStr">
        <is>
          <t>Control Panel</t>
        </is>
      </c>
      <c r="K35" s="8" t="inlineStr">
        <is>
          <t>Template part master row</t>
        </is>
      </c>
      <c r="L35" s="8" t="inlineStr">
        <is>
          <t>2026-01-25 00:00:00</t>
        </is>
      </c>
      <c r="M35" s="8" t="inlineStr">
        <is>
          <t>2026-03-09 00:00:00</t>
        </is>
      </c>
    </row>
    <row r="36" ht="15" customHeight="1" s="9">
      <c r="A36" s="8" t="inlineStr">
        <is>
          <t>P::PRT-0035</t>
        </is>
      </c>
      <c r="B36" s="8" t="inlineStr">
        <is>
          <t>PRT-0035</t>
        </is>
      </c>
      <c r="C36" s="8" t="inlineStr">
        <is>
          <t>Control Panel Part 035</t>
        </is>
      </c>
      <c r="D36" s="8" t="inlineStr">
        <is>
          <t>Control Panel item template record 35</t>
        </is>
      </c>
      <c r="E36" s="14" t="n">
        <v>538.59</v>
      </c>
      <c r="F36" s="15" t="n">
        <v>28</v>
      </c>
      <c r="G36" s="8" t="inlineStr">
        <is>
          <t>Phoenix Contact</t>
        </is>
      </c>
      <c r="H36" s="16" t="n">
        <v>117</v>
      </c>
      <c r="I36" s="8" t="inlineStr">
        <is>
          <t>SICK</t>
        </is>
      </c>
      <c r="J36" s="8" t="inlineStr">
        <is>
          <t>Control Panel</t>
        </is>
      </c>
      <c r="K36" s="8" t="inlineStr">
        <is>
          <t>Template part master row</t>
        </is>
      </c>
      <c r="L36" s="8" t="inlineStr">
        <is>
          <t>2025-11-20 00:00:00</t>
        </is>
      </c>
      <c r="M36" s="8" t="inlineStr">
        <is>
          <t>2026-03-16 00:00:00</t>
        </is>
      </c>
    </row>
    <row r="37" ht="15" customHeight="1" s="9">
      <c r="A37" s="8" t="inlineStr">
        <is>
          <t>P::PRT-0036</t>
        </is>
      </c>
      <c r="B37" s="8" t="inlineStr">
        <is>
          <t>PRT-0036</t>
        </is>
      </c>
      <c r="C37" s="8" t="inlineStr">
        <is>
          <t>Mechanical Part 036</t>
        </is>
      </c>
      <c r="D37" s="8" t="inlineStr">
        <is>
          <t>Mechanical item template record 36</t>
        </is>
      </c>
      <c r="E37" s="14" t="n">
        <v>847.7</v>
      </c>
      <c r="F37" s="15" t="n">
        <v>28</v>
      </c>
      <c r="G37" s="8" t="inlineStr">
        <is>
          <t>Omron</t>
        </is>
      </c>
      <c r="H37" s="16" t="n">
        <v>5</v>
      </c>
      <c r="I37" s="8" t="inlineStr">
        <is>
          <t>Phoenix</t>
        </is>
      </c>
      <c r="J37" s="8" t="inlineStr">
        <is>
          <t>Mechanical</t>
        </is>
      </c>
      <c r="K37" s="8" t="inlineStr">
        <is>
          <t>Template part master row</t>
        </is>
      </c>
      <c r="L37" s="8" t="inlineStr">
        <is>
          <t>2025-12-14 00:00:00</t>
        </is>
      </c>
      <c r="M37" s="8" t="inlineStr">
        <is>
          <t>2026-03-09 00:00:00</t>
        </is>
      </c>
    </row>
    <row r="38" ht="15" customHeight="1" s="9">
      <c r="A38" s="8" t="inlineStr">
        <is>
          <t>P::PRT-0037</t>
        </is>
      </c>
      <c r="B38" s="8" t="inlineStr">
        <is>
          <t>PRT-0037</t>
        </is>
      </c>
      <c r="C38" s="8" t="inlineStr">
        <is>
          <t>Instrumentation Part 037</t>
        </is>
      </c>
      <c r="D38" s="8" t="inlineStr">
        <is>
          <t>Instrumentation item template record 37</t>
        </is>
      </c>
      <c r="E38" s="14" t="n">
        <v>777.22</v>
      </c>
      <c r="F38" s="15" t="n">
        <v>7</v>
      </c>
      <c r="G38" s="8" t="inlineStr">
        <is>
          <t>SMC</t>
        </is>
      </c>
      <c r="H38" s="16" t="n">
        <v>42</v>
      </c>
      <c r="I38" s="8" t="inlineStr">
        <is>
          <t>Phoenix</t>
        </is>
      </c>
      <c r="J38" s="8" t="inlineStr">
        <is>
          <t>Instrumentation</t>
        </is>
      </c>
      <c r="K38" s="8" t="inlineStr">
        <is>
          <t>Template part master row</t>
        </is>
      </c>
      <c r="L38" s="8" t="inlineStr">
        <is>
          <t>2025-11-01 00:00:00</t>
        </is>
      </c>
      <c r="M38" s="8" t="inlineStr">
        <is>
          <t>2026-03-11 00:00:00</t>
        </is>
      </c>
    </row>
    <row r="39" ht="15" customHeight="1" s="9">
      <c r="A39" s="8" t="inlineStr">
        <is>
          <t>P::PRT-0038</t>
        </is>
      </c>
      <c r="B39" s="8" t="inlineStr">
        <is>
          <t>PRT-0038</t>
        </is>
      </c>
      <c r="C39" s="8" t="inlineStr">
        <is>
          <t>Fabrication Part 038</t>
        </is>
      </c>
      <c r="D39" s="8" t="inlineStr">
        <is>
          <t>Fabrication item template record 38</t>
        </is>
      </c>
      <c r="E39" s="14" t="n">
        <v>945.0599999999999</v>
      </c>
      <c r="F39" s="15" t="n">
        <v>35</v>
      </c>
      <c r="G39" s="8" t="inlineStr">
        <is>
          <t>Element14</t>
        </is>
      </c>
      <c r="H39" s="16" t="n">
        <v>63</v>
      </c>
      <c r="I39" s="8" t="inlineStr">
        <is>
          <t>Schneider</t>
        </is>
      </c>
      <c r="J39" s="8" t="inlineStr">
        <is>
          <t>Fabrication</t>
        </is>
      </c>
      <c r="K39" s="8" t="inlineStr">
        <is>
          <t>Template part master row</t>
        </is>
      </c>
      <c r="L39" s="8" t="inlineStr">
        <is>
          <t>2026-02-04 00:00:00</t>
        </is>
      </c>
      <c r="M39" s="8" t="inlineStr">
        <is>
          <t>2026-03-12 00:00:00</t>
        </is>
      </c>
    </row>
    <row r="40" ht="15" customHeight="1" s="9">
      <c r="A40" s="8" t="inlineStr">
        <is>
          <t>P::PRT-0039</t>
        </is>
      </c>
      <c r="B40" s="8" t="inlineStr">
        <is>
          <t>PRT-0039</t>
        </is>
      </c>
      <c r="C40" s="8" t="inlineStr">
        <is>
          <t>Instrumentation Part 039</t>
        </is>
      </c>
      <c r="D40" s="8" t="inlineStr">
        <is>
          <t>Instrumentation item template record 39</t>
        </is>
      </c>
      <c r="E40" s="14" t="n">
        <v>799.62</v>
      </c>
      <c r="F40" s="15" t="n">
        <v>14</v>
      </c>
      <c r="G40" s="8" t="inlineStr">
        <is>
          <t>Element14</t>
        </is>
      </c>
      <c r="H40" s="16" t="n">
        <v>119</v>
      </c>
      <c r="I40" s="8" t="inlineStr">
        <is>
          <t>Allen-Bradley</t>
        </is>
      </c>
      <c r="J40" s="8" t="inlineStr">
        <is>
          <t>Instrumentation</t>
        </is>
      </c>
      <c r="K40" s="8" t="inlineStr">
        <is>
          <t>Template part master row</t>
        </is>
      </c>
      <c r="L40" s="8" t="inlineStr">
        <is>
          <t>2025-09-24 00:00:00</t>
        </is>
      </c>
      <c r="M40" s="8" t="inlineStr">
        <is>
          <t>2026-03-18 00:00:00</t>
        </is>
      </c>
    </row>
    <row r="41" ht="15" customHeight="1" s="9">
      <c r="A41" s="8" t="inlineStr">
        <is>
          <t>P::PRT-0040</t>
        </is>
      </c>
      <c r="B41" s="8" t="inlineStr">
        <is>
          <t>PRT-0040</t>
        </is>
      </c>
      <c r="C41" s="8" t="inlineStr">
        <is>
          <t>Safety Part 040</t>
        </is>
      </c>
      <c r="D41" s="8" t="inlineStr">
        <is>
          <t>Safety item template record 40</t>
        </is>
      </c>
      <c r="E41" s="14" t="n">
        <v>643.0700000000001</v>
      </c>
      <c r="F41" s="15" t="n">
        <v>21</v>
      </c>
      <c r="G41" s="8" t="inlineStr">
        <is>
          <t>Keyence</t>
        </is>
      </c>
      <c r="H41" s="16" t="n">
        <v>33</v>
      </c>
      <c r="I41" s="8" t="inlineStr">
        <is>
          <t>Phoenix</t>
        </is>
      </c>
      <c r="J41" s="8" t="inlineStr">
        <is>
          <t>Safety</t>
        </is>
      </c>
      <c r="K41" s="8" t="inlineStr">
        <is>
          <t>Template part master row</t>
        </is>
      </c>
      <c r="L41" s="8" t="inlineStr">
        <is>
          <t>2026-03-07 00:00:00</t>
        </is>
      </c>
      <c r="M41" s="8" t="inlineStr">
        <is>
          <t>2026-03-11 00:00:00</t>
        </is>
      </c>
    </row>
    <row r="42" ht="15" customHeight="1" s="9">
      <c r="A42" s="8" t="inlineStr">
        <is>
          <t>P::PRT-0041</t>
        </is>
      </c>
      <c r="B42" s="8" t="inlineStr">
        <is>
          <t>PRT-0041</t>
        </is>
      </c>
      <c r="C42" s="8" t="inlineStr">
        <is>
          <t>Pneumatic Part 041</t>
        </is>
      </c>
      <c r="D42" s="8" t="inlineStr">
        <is>
          <t>Pneumatic item template record 41</t>
        </is>
      </c>
      <c r="E42" s="14" t="n">
        <v>493.58</v>
      </c>
      <c r="F42" s="15" t="n">
        <v>28</v>
      </c>
      <c r="G42" s="8" t="inlineStr">
        <is>
          <t>Festo</t>
        </is>
      </c>
      <c r="H42" s="16" t="n">
        <v>23</v>
      </c>
      <c r="I42" s="8" t="inlineStr">
        <is>
          <t>SMC</t>
        </is>
      </c>
      <c r="J42" s="8" t="inlineStr">
        <is>
          <t>Pneumatic</t>
        </is>
      </c>
      <c r="K42" s="8" t="inlineStr">
        <is>
          <t>Template part master row</t>
        </is>
      </c>
      <c r="L42" s="8" t="inlineStr">
        <is>
          <t>2025-09-27 00:00:00</t>
        </is>
      </c>
      <c r="M42" s="8" t="inlineStr">
        <is>
          <t>2026-03-18 00:00:00</t>
        </is>
      </c>
    </row>
    <row r="43" ht="15" customHeight="1" s="9">
      <c r="A43" s="8" t="inlineStr">
        <is>
          <t>P::PRT-0042</t>
        </is>
      </c>
      <c r="B43" s="8" t="inlineStr">
        <is>
          <t>PRT-0042</t>
        </is>
      </c>
      <c r="C43" s="8" t="inlineStr">
        <is>
          <t>Control Panel Part 042</t>
        </is>
      </c>
      <c r="D43" s="8" t="inlineStr">
        <is>
          <t>Control Panel item template record 42</t>
        </is>
      </c>
      <c r="E43" s="14" t="n">
        <v>404.94</v>
      </c>
      <c r="F43" s="15" t="n">
        <v>35</v>
      </c>
      <c r="G43" s="8" t="inlineStr">
        <is>
          <t>Keyence</t>
        </is>
      </c>
      <c r="H43" s="16" t="n">
        <v>9</v>
      </c>
      <c r="I43" s="8" t="inlineStr">
        <is>
          <t>Rittal</t>
        </is>
      </c>
      <c r="J43" s="8" t="inlineStr">
        <is>
          <t>Control Panel</t>
        </is>
      </c>
      <c r="K43" s="8" t="inlineStr">
        <is>
          <t>Template part master row</t>
        </is>
      </c>
      <c r="L43" s="8" t="inlineStr">
        <is>
          <t>2025-10-31 00:00:00</t>
        </is>
      </c>
      <c r="M43" s="8" t="inlineStr">
        <is>
          <t>2026-03-09 00:00:00</t>
        </is>
      </c>
    </row>
    <row r="44" ht="15" customHeight="1" s="9">
      <c r="A44" s="8" t="inlineStr">
        <is>
          <t>P::PRT-0043</t>
        </is>
      </c>
      <c r="B44" s="8" t="inlineStr">
        <is>
          <t>PRT-0043</t>
        </is>
      </c>
      <c r="C44" s="8" t="inlineStr">
        <is>
          <t>Safety Part 043</t>
        </is>
      </c>
      <c r="D44" s="8" t="inlineStr">
        <is>
          <t>Safety item template record 43</t>
        </is>
      </c>
      <c r="E44" s="14" t="n">
        <v>447.67</v>
      </c>
      <c r="F44" s="15" t="n">
        <v>21</v>
      </c>
      <c r="G44" s="8" t="inlineStr">
        <is>
          <t>Omron</t>
        </is>
      </c>
      <c r="H44" s="16" t="n">
        <v>22</v>
      </c>
      <c r="I44" s="8" t="inlineStr">
        <is>
          <t>SMC</t>
        </is>
      </c>
      <c r="J44" s="8" t="inlineStr">
        <is>
          <t>Safety</t>
        </is>
      </c>
      <c r="K44" s="8" t="inlineStr">
        <is>
          <t>Template part master row</t>
        </is>
      </c>
      <c r="L44" s="8" t="inlineStr">
        <is>
          <t>2025-11-04 00:00:00</t>
        </is>
      </c>
      <c r="M44" s="8" t="inlineStr">
        <is>
          <t>2026-03-10 00:00:00</t>
        </is>
      </c>
    </row>
    <row r="45" ht="15" customHeight="1" s="9">
      <c r="A45" s="8" t="inlineStr">
        <is>
          <t>P::PRT-0044</t>
        </is>
      </c>
      <c r="B45" s="8" t="inlineStr">
        <is>
          <t>PRT-0044</t>
        </is>
      </c>
      <c r="C45" s="8" t="inlineStr">
        <is>
          <t>Fastener Part 044</t>
        </is>
      </c>
      <c r="D45" s="8" t="inlineStr">
        <is>
          <t>Fastener item template record 44</t>
        </is>
      </c>
      <c r="E45" s="14" t="n">
        <v>946.79</v>
      </c>
      <c r="F45" s="15" t="n">
        <v>28</v>
      </c>
      <c r="G45" s="8" t="inlineStr">
        <is>
          <t>Omron</t>
        </is>
      </c>
      <c r="H45" s="16" t="n">
        <v>20</v>
      </c>
      <c r="I45" s="8" t="inlineStr">
        <is>
          <t>Schneider</t>
        </is>
      </c>
      <c r="J45" s="8" t="inlineStr">
        <is>
          <t>Fastener</t>
        </is>
      </c>
      <c r="K45" s="8" t="inlineStr">
        <is>
          <t>Template part master row</t>
        </is>
      </c>
      <c r="L45" s="8" t="inlineStr">
        <is>
          <t>2025-12-16 00:00:00</t>
        </is>
      </c>
      <c r="M45" s="8" t="inlineStr">
        <is>
          <t>2026-03-16 00:00:00</t>
        </is>
      </c>
    </row>
    <row r="46" ht="15" customHeight="1" s="9">
      <c r="A46" s="8" t="inlineStr">
        <is>
          <t>P::PRT-0045</t>
        </is>
      </c>
      <c r="B46" s="8" t="inlineStr">
        <is>
          <t>PRT-0045</t>
        </is>
      </c>
      <c r="C46" s="8" t="inlineStr">
        <is>
          <t>Control Panel Part 045</t>
        </is>
      </c>
      <c r="D46" s="8" t="inlineStr">
        <is>
          <t>Control Panel item template record 45</t>
        </is>
      </c>
      <c r="E46" s="14" t="n">
        <v>550.9400000000001</v>
      </c>
      <c r="F46" s="15" t="n">
        <v>5</v>
      </c>
      <c r="G46" s="8" t="inlineStr">
        <is>
          <t>SMC</t>
        </is>
      </c>
      <c r="H46" s="16" t="n">
        <v>22</v>
      </c>
      <c r="I46" s="8" t="inlineStr">
        <is>
          <t>Siemens</t>
        </is>
      </c>
      <c r="J46" s="8" t="inlineStr">
        <is>
          <t>Control Panel</t>
        </is>
      </c>
      <c r="K46" s="8" t="inlineStr">
        <is>
          <t>Template part master row</t>
        </is>
      </c>
      <c r="L46" s="8" t="inlineStr">
        <is>
          <t>2025-12-04 00:00:00</t>
        </is>
      </c>
      <c r="M46" s="8" t="inlineStr">
        <is>
          <t>2026-03-11 00:00:00</t>
        </is>
      </c>
    </row>
    <row r="47" ht="15" customHeight="1" s="9">
      <c r="A47" s="8" t="inlineStr">
        <is>
          <t>P::PRT-0046</t>
        </is>
      </c>
      <c r="B47" s="8" t="inlineStr">
        <is>
          <t>PRT-0046</t>
        </is>
      </c>
      <c r="C47" s="8" t="inlineStr">
        <is>
          <t>Instrumentation Part 046</t>
        </is>
      </c>
      <c r="D47" s="8" t="inlineStr">
        <is>
          <t>Instrumentation item template record 46</t>
        </is>
      </c>
      <c r="E47" s="14" t="n">
        <v>428.13</v>
      </c>
      <c r="F47" s="15" t="n">
        <v>10</v>
      </c>
      <c r="G47" s="8" t="inlineStr">
        <is>
          <t>Rittal</t>
        </is>
      </c>
      <c r="H47" s="16" t="n">
        <v>28</v>
      </c>
      <c r="I47" s="8" t="inlineStr">
        <is>
          <t>Rittal</t>
        </is>
      </c>
      <c r="J47" s="8" t="inlineStr">
        <is>
          <t>Instrumentation</t>
        </is>
      </c>
      <c r="K47" s="8" t="inlineStr">
        <is>
          <t>Template part master row</t>
        </is>
      </c>
      <c r="L47" s="8" t="inlineStr">
        <is>
          <t>2025-10-13 00:00:00</t>
        </is>
      </c>
      <c r="M47" s="8" t="inlineStr">
        <is>
          <t>2026-03-09 00:00:00</t>
        </is>
      </c>
    </row>
    <row r="48" ht="15" customHeight="1" s="9">
      <c r="A48" s="8" t="inlineStr">
        <is>
          <t>P::PRT-0047</t>
        </is>
      </c>
      <c r="B48" s="8" t="inlineStr">
        <is>
          <t>PRT-0047</t>
        </is>
      </c>
      <c r="C48" s="8" t="inlineStr">
        <is>
          <t>Fabrication Part 047</t>
        </is>
      </c>
      <c r="D48" s="8" t="inlineStr">
        <is>
          <t>Fabrication item template record 47</t>
        </is>
      </c>
      <c r="E48" s="14" t="n">
        <v>640.14</v>
      </c>
      <c r="F48" s="15" t="n">
        <v>5</v>
      </c>
      <c r="G48" s="8" t="inlineStr">
        <is>
          <t>RS Components</t>
        </is>
      </c>
      <c r="H48" s="16" t="n">
        <v>92</v>
      </c>
      <c r="I48" s="8" t="inlineStr">
        <is>
          <t>Schneider</t>
        </is>
      </c>
      <c r="J48" s="8" t="inlineStr">
        <is>
          <t>Fabrication</t>
        </is>
      </c>
      <c r="K48" s="8" t="inlineStr">
        <is>
          <t>Template part master row</t>
        </is>
      </c>
      <c r="L48" s="8" t="inlineStr">
        <is>
          <t>2026-02-27 00:00:00</t>
        </is>
      </c>
      <c r="M48" s="8" t="inlineStr">
        <is>
          <t>2026-03-09 00:00:00</t>
        </is>
      </c>
    </row>
    <row r="49" ht="15" customHeight="1" s="9">
      <c r="A49" s="8" t="inlineStr">
        <is>
          <t>P::PRT-0048</t>
        </is>
      </c>
      <c r="B49" s="8" t="inlineStr">
        <is>
          <t>PRT-0048</t>
        </is>
      </c>
      <c r="C49" s="8" t="inlineStr">
        <is>
          <t>Electrical Part 048</t>
        </is>
      </c>
      <c r="D49" s="8" t="inlineStr">
        <is>
          <t>Electrical item template record 48</t>
        </is>
      </c>
      <c r="E49" s="14" t="n">
        <v>410.87</v>
      </c>
      <c r="F49" s="15" t="n">
        <v>5</v>
      </c>
      <c r="G49" s="8" t="inlineStr">
        <is>
          <t>Keyence</t>
        </is>
      </c>
      <c r="H49" s="16" t="n">
        <v>34</v>
      </c>
      <c r="I49" s="8" t="inlineStr">
        <is>
          <t>SICK</t>
        </is>
      </c>
      <c r="J49" s="8" t="inlineStr">
        <is>
          <t>Electrical</t>
        </is>
      </c>
      <c r="K49" s="8" t="inlineStr">
        <is>
          <t>Template part master row</t>
        </is>
      </c>
      <c r="L49" s="8" t="inlineStr">
        <is>
          <t>2026-02-22 00:00:00</t>
        </is>
      </c>
      <c r="M49" s="8" t="inlineStr">
        <is>
          <t>2026-03-13 00:00:00</t>
        </is>
      </c>
    </row>
    <row r="50" ht="15" customHeight="1" s="9">
      <c r="A50" s="8" t="inlineStr">
        <is>
          <t>P::PRT-0049</t>
        </is>
      </c>
      <c r="B50" s="8" t="inlineStr">
        <is>
          <t>PRT-0049</t>
        </is>
      </c>
      <c r="C50" s="8" t="inlineStr">
        <is>
          <t>Electrical Part 049</t>
        </is>
      </c>
      <c r="D50" s="8" t="inlineStr">
        <is>
          <t>Electrical item template record 49</t>
        </is>
      </c>
      <c r="E50" s="14" t="n">
        <v>317.39</v>
      </c>
      <c r="F50" s="15" t="n">
        <v>21</v>
      </c>
      <c r="G50" s="8" t="inlineStr">
        <is>
          <t>Phoenix Contact</t>
        </is>
      </c>
      <c r="H50" s="16" t="n">
        <v>43</v>
      </c>
      <c r="I50" s="8" t="inlineStr">
        <is>
          <t>Allen-Bradley</t>
        </is>
      </c>
      <c r="J50" s="8" t="inlineStr">
        <is>
          <t>Electrical</t>
        </is>
      </c>
      <c r="K50" s="8" t="inlineStr">
        <is>
          <t>Template part master row</t>
        </is>
      </c>
      <c r="L50" s="8" t="inlineStr">
        <is>
          <t>2026-02-02 00:00:00</t>
        </is>
      </c>
      <c r="M50" s="8" t="inlineStr">
        <is>
          <t>2026-03-10 00:00:00</t>
        </is>
      </c>
    </row>
    <row r="51" ht="15" customHeight="1" s="9">
      <c r="A51" s="8" t="inlineStr">
        <is>
          <t>P::PRT-0050</t>
        </is>
      </c>
      <c r="B51" s="8" t="inlineStr">
        <is>
          <t>PRT-0050</t>
        </is>
      </c>
      <c r="C51" s="8" t="inlineStr">
        <is>
          <t>Safety Part 050</t>
        </is>
      </c>
      <c r="D51" s="8" t="inlineStr">
        <is>
          <t>Safety item template record 50</t>
        </is>
      </c>
      <c r="E51" s="14" t="n">
        <v>148.82</v>
      </c>
      <c r="F51" s="15" t="n">
        <v>35</v>
      </c>
      <c r="G51" s="8" t="inlineStr">
        <is>
          <t>Element14</t>
        </is>
      </c>
      <c r="H51" s="16" t="n">
        <v>15</v>
      </c>
      <c r="I51" s="8" t="inlineStr">
        <is>
          <t>Rittal</t>
        </is>
      </c>
      <c r="J51" s="8" t="inlineStr">
        <is>
          <t>Safety</t>
        </is>
      </c>
      <c r="K51" s="8" t="inlineStr">
        <is>
          <t>Template part master row</t>
        </is>
      </c>
      <c r="L51" s="8" t="inlineStr">
        <is>
          <t>2025-10-21 00:00:00</t>
        </is>
      </c>
      <c r="M51" s="8" t="inlineStr">
        <is>
          <t>2026-03-18 00:00:00</t>
        </is>
      </c>
    </row>
    <row r="52" ht="15" customHeight="1" s="9">
      <c r="A52" s="8" t="inlineStr">
        <is>
          <t>P::PRT-0051</t>
        </is>
      </c>
      <c r="B52" s="8" t="inlineStr">
        <is>
          <t>PRT-0051</t>
        </is>
      </c>
      <c r="C52" s="8" t="inlineStr">
        <is>
          <t>Pneumatic Part 051</t>
        </is>
      </c>
      <c r="D52" s="8" t="inlineStr">
        <is>
          <t>Pneumatic item template record 51</t>
        </is>
      </c>
      <c r="E52" s="14" t="n">
        <v>66.78</v>
      </c>
      <c r="F52" s="15" t="n">
        <v>35</v>
      </c>
      <c r="G52" s="8" t="inlineStr">
        <is>
          <t>SMC</t>
        </is>
      </c>
      <c r="H52" s="16" t="n">
        <v>34</v>
      </c>
      <c r="I52" s="8" t="inlineStr">
        <is>
          <t>Allen-Bradley</t>
        </is>
      </c>
      <c r="J52" s="8" t="inlineStr">
        <is>
          <t>Pneumatic</t>
        </is>
      </c>
      <c r="K52" s="8" t="inlineStr">
        <is>
          <t>Template part master row</t>
        </is>
      </c>
      <c r="L52" s="8" t="inlineStr">
        <is>
          <t>2026-02-24 00:00:00</t>
        </is>
      </c>
      <c r="M52" s="8" t="inlineStr">
        <is>
          <t>2026-03-15 00:00:00</t>
        </is>
      </c>
    </row>
    <row r="53" ht="15" customHeight="1" s="9">
      <c r="A53" s="8" t="inlineStr">
        <is>
          <t>P::PRT-0052</t>
        </is>
      </c>
      <c r="B53" s="8" t="inlineStr">
        <is>
          <t>PRT-0052</t>
        </is>
      </c>
      <c r="C53" s="8" t="inlineStr">
        <is>
          <t>Pneumatic Part 052</t>
        </is>
      </c>
      <c r="D53" s="8" t="inlineStr">
        <is>
          <t>Pneumatic item template record 52</t>
        </is>
      </c>
      <c r="E53" s="14" t="n">
        <v>661.66</v>
      </c>
      <c r="F53" s="15" t="n">
        <v>10</v>
      </c>
      <c r="G53" s="8" t="inlineStr">
        <is>
          <t>Keyence</t>
        </is>
      </c>
      <c r="H53" s="16" t="n">
        <v>66</v>
      </c>
      <c r="I53" s="8" t="inlineStr">
        <is>
          <t>Bosch</t>
        </is>
      </c>
      <c r="J53" s="8" t="inlineStr">
        <is>
          <t>Pneumatic</t>
        </is>
      </c>
      <c r="K53" s="8" t="inlineStr">
        <is>
          <t>Template part master row</t>
        </is>
      </c>
      <c r="L53" s="8" t="inlineStr">
        <is>
          <t>2025-12-28 00:00:00</t>
        </is>
      </c>
      <c r="M53" s="8" t="inlineStr">
        <is>
          <t>2026-03-15 00:00:00</t>
        </is>
      </c>
    </row>
    <row r="54" ht="15" customHeight="1" s="9">
      <c r="A54" s="8" t="inlineStr">
        <is>
          <t>P::PRT-0053</t>
        </is>
      </c>
      <c r="B54" s="8" t="inlineStr">
        <is>
          <t>PRT-0053</t>
        </is>
      </c>
      <c r="C54" s="8" t="inlineStr">
        <is>
          <t>Fastener Part 053</t>
        </is>
      </c>
      <c r="D54" s="8" t="inlineStr">
        <is>
          <t>Fastener item template record 53</t>
        </is>
      </c>
      <c r="E54" s="14" t="n">
        <v>412.93</v>
      </c>
      <c r="F54" s="15" t="n">
        <v>5</v>
      </c>
      <c r="G54" s="8" t="inlineStr">
        <is>
          <t>Festo</t>
        </is>
      </c>
      <c r="H54" s="16" t="n">
        <v>3</v>
      </c>
      <c r="I54" s="8" t="inlineStr">
        <is>
          <t>Festo</t>
        </is>
      </c>
      <c r="J54" s="8" t="inlineStr">
        <is>
          <t>Fastener</t>
        </is>
      </c>
      <c r="K54" s="8" t="inlineStr">
        <is>
          <t>Template part master row</t>
        </is>
      </c>
      <c r="L54" s="8" t="inlineStr">
        <is>
          <t>2025-12-21 00:00:00</t>
        </is>
      </c>
      <c r="M54" s="8" t="inlineStr">
        <is>
          <t>2026-03-12 00:00:00</t>
        </is>
      </c>
    </row>
    <row r="55" ht="15" customHeight="1" s="9">
      <c r="A55" s="8" t="inlineStr">
        <is>
          <t>P::PRT-0054</t>
        </is>
      </c>
      <c r="B55" s="8" t="inlineStr">
        <is>
          <t>PRT-0054</t>
        </is>
      </c>
      <c r="C55" s="8" t="inlineStr">
        <is>
          <t>Mechanical Part 054</t>
        </is>
      </c>
      <c r="D55" s="8" t="inlineStr">
        <is>
          <t>Mechanical item template record 54</t>
        </is>
      </c>
      <c r="E55" s="14" t="n">
        <v>51.54</v>
      </c>
      <c r="F55" s="15" t="n">
        <v>14</v>
      </c>
      <c r="G55" s="8" t="inlineStr">
        <is>
          <t>Omron</t>
        </is>
      </c>
      <c r="H55" s="16" t="n">
        <v>20</v>
      </c>
      <c r="I55" s="8" t="inlineStr">
        <is>
          <t>Festo</t>
        </is>
      </c>
      <c r="J55" s="8" t="inlineStr">
        <is>
          <t>Mechanical</t>
        </is>
      </c>
      <c r="K55" s="8" t="inlineStr">
        <is>
          <t>Template part master row</t>
        </is>
      </c>
      <c r="L55" s="8" t="inlineStr">
        <is>
          <t>2026-01-10 00:00:00</t>
        </is>
      </c>
      <c r="M55" s="8" t="inlineStr">
        <is>
          <t>2026-03-17 00:00:00</t>
        </is>
      </c>
    </row>
    <row r="56" ht="15" customHeight="1" s="9">
      <c r="A56" s="8" t="inlineStr">
        <is>
          <t>P::PRT-0055</t>
        </is>
      </c>
      <c r="B56" s="8" t="inlineStr">
        <is>
          <t>PRT-0055</t>
        </is>
      </c>
      <c r="C56" s="8" t="inlineStr">
        <is>
          <t>Control Panel Part 055</t>
        </is>
      </c>
      <c r="D56" s="8" t="inlineStr">
        <is>
          <t>Control Panel item template record 55</t>
        </is>
      </c>
      <c r="E56" s="14" t="n">
        <v>207.2</v>
      </c>
      <c r="F56" s="15" t="n">
        <v>28</v>
      </c>
      <c r="G56" s="8" t="inlineStr">
        <is>
          <t>Bosch Rexroth</t>
        </is>
      </c>
      <c r="H56" s="16" t="n">
        <v>105</v>
      </c>
      <c r="I56" s="8" t="inlineStr">
        <is>
          <t>Allen-Bradley</t>
        </is>
      </c>
      <c r="J56" s="8" t="inlineStr">
        <is>
          <t>Control Panel</t>
        </is>
      </c>
      <c r="K56" s="8" t="inlineStr">
        <is>
          <t>Template part master row</t>
        </is>
      </c>
      <c r="L56" s="8" t="inlineStr">
        <is>
          <t>2025-12-27 00:00:00</t>
        </is>
      </c>
      <c r="M56" s="8" t="inlineStr">
        <is>
          <t>2026-03-12 00:00:00</t>
        </is>
      </c>
    </row>
    <row r="57" ht="15" customHeight="1" s="9">
      <c r="A57" s="8" t="inlineStr">
        <is>
          <t>P::PRT-0056</t>
        </is>
      </c>
      <c r="B57" s="8" t="inlineStr">
        <is>
          <t>PRT-0056</t>
        </is>
      </c>
      <c r="C57" s="8" t="inlineStr">
        <is>
          <t>Electrical Part 056</t>
        </is>
      </c>
      <c r="D57" s="8" t="inlineStr">
        <is>
          <t>Electrical item template record 56</t>
        </is>
      </c>
      <c r="E57" s="14" t="n">
        <v>200.88</v>
      </c>
      <c r="F57" s="15" t="n">
        <v>28</v>
      </c>
      <c r="G57" s="8" t="inlineStr">
        <is>
          <t>RS Components</t>
        </is>
      </c>
      <c r="H57" s="16" t="n">
        <v>106</v>
      </c>
      <c r="I57" s="8" t="inlineStr">
        <is>
          <t>Bosch</t>
        </is>
      </c>
      <c r="J57" s="8" t="inlineStr">
        <is>
          <t>Electrical</t>
        </is>
      </c>
      <c r="K57" s="8" t="inlineStr">
        <is>
          <t>Template part master row</t>
        </is>
      </c>
      <c r="L57" s="8" t="inlineStr">
        <is>
          <t>2025-11-07 00:00:00</t>
        </is>
      </c>
      <c r="M57" s="8" t="inlineStr">
        <is>
          <t>2026-03-17 00:00:00</t>
        </is>
      </c>
    </row>
    <row r="58" ht="15" customHeight="1" s="9">
      <c r="A58" s="8" t="inlineStr">
        <is>
          <t>P::PRT-0057</t>
        </is>
      </c>
      <c r="B58" s="8" t="inlineStr">
        <is>
          <t>PRT-0057</t>
        </is>
      </c>
      <c r="C58" s="8" t="inlineStr">
        <is>
          <t>Control Panel Part 057</t>
        </is>
      </c>
      <c r="D58" s="8" t="inlineStr">
        <is>
          <t>Control Panel item template record 57</t>
        </is>
      </c>
      <c r="E58" s="14" t="n">
        <v>154.95</v>
      </c>
      <c r="F58" s="15" t="n">
        <v>14</v>
      </c>
      <c r="G58" s="8" t="inlineStr">
        <is>
          <t>RS Components</t>
        </is>
      </c>
      <c r="H58" s="16" t="n">
        <v>57</v>
      </c>
      <c r="I58" s="8" t="inlineStr">
        <is>
          <t>Rittal</t>
        </is>
      </c>
      <c r="J58" s="8" t="inlineStr">
        <is>
          <t>Control Panel</t>
        </is>
      </c>
      <c r="K58" s="8" t="inlineStr">
        <is>
          <t>Template part master row</t>
        </is>
      </c>
      <c r="L58" s="8" t="inlineStr">
        <is>
          <t>2025-10-31 00:00:00</t>
        </is>
      </c>
      <c r="M58" s="8" t="inlineStr">
        <is>
          <t>2026-03-15 00:00:00</t>
        </is>
      </c>
    </row>
    <row r="59" ht="15" customHeight="1" s="9">
      <c r="A59" s="8" t="inlineStr">
        <is>
          <t>P::PRT-0058</t>
        </is>
      </c>
      <c r="B59" s="8" t="inlineStr">
        <is>
          <t>PRT-0058</t>
        </is>
      </c>
      <c r="C59" s="8" t="inlineStr">
        <is>
          <t>Fabrication Part 058</t>
        </is>
      </c>
      <c r="D59" s="8" t="inlineStr">
        <is>
          <t>Fabrication item template record 58</t>
        </is>
      </c>
      <c r="E59" s="14" t="n">
        <v>477.33</v>
      </c>
      <c r="F59" s="15" t="n">
        <v>21</v>
      </c>
      <c r="G59" s="8" t="inlineStr">
        <is>
          <t>Omron</t>
        </is>
      </c>
      <c r="H59" s="16" t="n">
        <v>25</v>
      </c>
      <c r="I59" s="8" t="inlineStr">
        <is>
          <t>Phoenix</t>
        </is>
      </c>
      <c r="J59" s="8" t="inlineStr">
        <is>
          <t>Fabrication</t>
        </is>
      </c>
      <c r="K59" s="8" t="inlineStr">
        <is>
          <t>Template part master row</t>
        </is>
      </c>
      <c r="L59" s="8" t="inlineStr">
        <is>
          <t>2026-01-03 00:00:00</t>
        </is>
      </c>
      <c r="M59" s="8" t="inlineStr">
        <is>
          <t>2026-03-18 00:00:00</t>
        </is>
      </c>
    </row>
    <row r="60" ht="15" customHeight="1" s="9">
      <c r="A60" s="8" t="inlineStr">
        <is>
          <t>P::PRT-0059</t>
        </is>
      </c>
      <c r="B60" s="8" t="inlineStr">
        <is>
          <t>PRT-0059</t>
        </is>
      </c>
      <c r="C60" s="8" t="inlineStr">
        <is>
          <t>Fastener Part 059</t>
        </is>
      </c>
      <c r="D60" s="8" t="inlineStr">
        <is>
          <t>Fastener item template record 59</t>
        </is>
      </c>
      <c r="E60" s="14" t="n">
        <v>780.95</v>
      </c>
      <c r="F60" s="15" t="n">
        <v>3</v>
      </c>
      <c r="G60" s="8" t="inlineStr">
        <is>
          <t>Festo</t>
        </is>
      </c>
      <c r="H60" s="16" t="n">
        <v>78</v>
      </c>
      <c r="I60" s="8" t="inlineStr">
        <is>
          <t>Bosch</t>
        </is>
      </c>
      <c r="J60" s="8" t="inlineStr">
        <is>
          <t>Fastener</t>
        </is>
      </c>
      <c r="K60" s="8" t="inlineStr">
        <is>
          <t>Template part master row</t>
        </is>
      </c>
      <c r="L60" s="8" t="inlineStr">
        <is>
          <t>2026-02-14 00:00:00</t>
        </is>
      </c>
      <c r="M60" s="8" t="inlineStr">
        <is>
          <t>2026-03-13 00:00:00</t>
        </is>
      </c>
    </row>
    <row r="61" ht="15" customHeight="1" s="9">
      <c r="A61" s="8" t="inlineStr">
        <is>
          <t>P::PRT-0060</t>
        </is>
      </c>
      <c r="B61" s="8" t="inlineStr">
        <is>
          <t>PRT-0060</t>
        </is>
      </c>
      <c r="C61" s="8" t="inlineStr">
        <is>
          <t>Control Panel Part 060</t>
        </is>
      </c>
      <c r="D61" s="8" t="inlineStr">
        <is>
          <t>Control Panel item template record 60</t>
        </is>
      </c>
      <c r="E61" s="14" t="n">
        <v>788.87</v>
      </c>
      <c r="F61" s="15" t="n">
        <v>14</v>
      </c>
      <c r="G61" s="8" t="inlineStr">
        <is>
          <t>Phoenix Contact</t>
        </is>
      </c>
      <c r="H61" s="16" t="n">
        <v>75</v>
      </c>
      <c r="I61" s="8" t="inlineStr">
        <is>
          <t>Phoenix</t>
        </is>
      </c>
      <c r="J61" s="8" t="inlineStr">
        <is>
          <t>Control Panel</t>
        </is>
      </c>
      <c r="K61" s="8" t="inlineStr">
        <is>
          <t>Template part master row</t>
        </is>
      </c>
      <c r="L61" s="8" t="inlineStr">
        <is>
          <t>2025-11-19 00:00:00</t>
        </is>
      </c>
      <c r="M61" s="8" t="inlineStr">
        <is>
          <t>2026-03-10 00:00:00</t>
        </is>
      </c>
    </row>
    <row r="62" ht="15" customHeight="1" s="9">
      <c r="A62" s="8" t="inlineStr">
        <is>
          <t>P::PRT-0061</t>
        </is>
      </c>
      <c r="B62" s="8" t="inlineStr">
        <is>
          <t>PRT-0061</t>
        </is>
      </c>
      <c r="C62" s="8" t="inlineStr">
        <is>
          <t>Pneumatic Part 061</t>
        </is>
      </c>
      <c r="D62" s="8" t="inlineStr">
        <is>
          <t>Pneumatic item template record 61</t>
        </is>
      </c>
      <c r="E62" s="14" t="n">
        <v>773.91</v>
      </c>
      <c r="F62" s="15" t="n">
        <v>21</v>
      </c>
      <c r="G62" s="8" t="inlineStr">
        <is>
          <t>Rittal</t>
        </is>
      </c>
      <c r="H62" s="16" t="n">
        <v>35</v>
      </c>
      <c r="I62" s="8" t="inlineStr">
        <is>
          <t>SMC</t>
        </is>
      </c>
      <c r="J62" s="8" t="inlineStr">
        <is>
          <t>Pneumatic</t>
        </is>
      </c>
      <c r="K62" s="8" t="inlineStr">
        <is>
          <t>Template part master row</t>
        </is>
      </c>
      <c r="L62" s="8" t="inlineStr">
        <is>
          <t>2026-03-07 00:00:00</t>
        </is>
      </c>
      <c r="M62" s="8" t="inlineStr">
        <is>
          <t>2026-03-10 00:00:00</t>
        </is>
      </c>
    </row>
    <row r="63" ht="15" customHeight="1" s="9">
      <c r="A63" s="8" t="inlineStr">
        <is>
          <t>P::PRT-0062</t>
        </is>
      </c>
      <c r="B63" s="8" t="inlineStr">
        <is>
          <t>PRT-0062</t>
        </is>
      </c>
      <c r="C63" s="8" t="inlineStr">
        <is>
          <t>Mechanical Part 062</t>
        </is>
      </c>
      <c r="D63" s="8" t="inlineStr">
        <is>
          <t>Mechanical item template record 62</t>
        </is>
      </c>
      <c r="E63" s="14" t="n">
        <v>632.52</v>
      </c>
      <c r="F63" s="15" t="n">
        <v>10</v>
      </c>
      <c r="G63" s="8" t="inlineStr">
        <is>
          <t>SICK</t>
        </is>
      </c>
      <c r="H63" s="16" t="n">
        <v>65</v>
      </c>
      <c r="I63" s="8" t="inlineStr">
        <is>
          <t>Rittal</t>
        </is>
      </c>
      <c r="J63" s="8" t="inlineStr">
        <is>
          <t>Mechanical</t>
        </is>
      </c>
      <c r="K63" s="8" t="inlineStr">
        <is>
          <t>Template part master row</t>
        </is>
      </c>
      <c r="L63" s="8" t="inlineStr">
        <is>
          <t>2025-10-03 00:00:00</t>
        </is>
      </c>
      <c r="M63" s="8" t="inlineStr">
        <is>
          <t>2026-03-13 00:00:00</t>
        </is>
      </c>
    </row>
    <row r="64" ht="15" customHeight="1" s="9">
      <c r="A64" s="8" t="inlineStr">
        <is>
          <t>P::PRT-0063</t>
        </is>
      </c>
      <c r="B64" s="8" t="inlineStr">
        <is>
          <t>PRT-0063</t>
        </is>
      </c>
      <c r="C64" s="8" t="inlineStr">
        <is>
          <t>Pneumatic Part 063</t>
        </is>
      </c>
      <c r="D64" s="8" t="inlineStr">
        <is>
          <t>Pneumatic item template record 63</t>
        </is>
      </c>
      <c r="E64" s="14" t="n">
        <v>789.17</v>
      </c>
      <c r="F64" s="15" t="n">
        <v>21</v>
      </c>
      <c r="G64" s="8" t="inlineStr">
        <is>
          <t>SICK</t>
        </is>
      </c>
      <c r="H64" s="16" t="n">
        <v>4</v>
      </c>
      <c r="I64" s="8" t="inlineStr">
        <is>
          <t>Festo</t>
        </is>
      </c>
      <c r="J64" s="8" t="inlineStr">
        <is>
          <t>Pneumatic</t>
        </is>
      </c>
      <c r="K64" s="8" t="inlineStr">
        <is>
          <t>Template part master row</t>
        </is>
      </c>
      <c r="L64" s="8" t="inlineStr">
        <is>
          <t>2025-12-05 00:00:00</t>
        </is>
      </c>
      <c r="M64" s="8" t="inlineStr">
        <is>
          <t>2026-03-14 00:00:00</t>
        </is>
      </c>
    </row>
    <row r="65" ht="15" customHeight="1" s="9">
      <c r="A65" s="8" t="inlineStr">
        <is>
          <t>P::PRT-0064</t>
        </is>
      </c>
      <c r="B65" s="8" t="inlineStr">
        <is>
          <t>PRT-0064</t>
        </is>
      </c>
      <c r="C65" s="8" t="inlineStr">
        <is>
          <t>Mechanical Part 064</t>
        </is>
      </c>
      <c r="D65" s="8" t="inlineStr">
        <is>
          <t>Mechanical item template record 64</t>
        </is>
      </c>
      <c r="E65" s="14" t="n">
        <v>311.12</v>
      </c>
      <c r="F65" s="15" t="n">
        <v>10</v>
      </c>
      <c r="G65" s="8" t="inlineStr">
        <is>
          <t>Omron</t>
        </is>
      </c>
      <c r="H65" s="16" t="n">
        <v>39</v>
      </c>
      <c r="I65" s="8" t="inlineStr">
        <is>
          <t>Phoenix</t>
        </is>
      </c>
      <c r="J65" s="8" t="inlineStr">
        <is>
          <t>Mechanical</t>
        </is>
      </c>
      <c r="K65" s="8" t="inlineStr">
        <is>
          <t>Template part master row</t>
        </is>
      </c>
      <c r="L65" s="8" t="inlineStr">
        <is>
          <t>2025-09-24 00:00:00</t>
        </is>
      </c>
      <c r="M65" s="8" t="inlineStr">
        <is>
          <t>2026-03-13 00:00:00</t>
        </is>
      </c>
    </row>
    <row r="66" ht="15" customHeight="1" s="9">
      <c r="A66" s="8" t="inlineStr">
        <is>
          <t>P::PRT-0065</t>
        </is>
      </c>
      <c r="B66" s="8" t="inlineStr">
        <is>
          <t>PRT-0065</t>
        </is>
      </c>
      <c r="C66" s="8" t="inlineStr">
        <is>
          <t>Control Panel Part 065</t>
        </is>
      </c>
      <c r="D66" s="8" t="inlineStr">
        <is>
          <t>Control Panel item template record 65</t>
        </is>
      </c>
      <c r="E66" s="14" t="n">
        <v>127.06</v>
      </c>
      <c r="F66" s="15" t="n">
        <v>10</v>
      </c>
      <c r="G66" s="8" t="inlineStr">
        <is>
          <t>SMC</t>
        </is>
      </c>
      <c r="H66" s="16" t="n">
        <v>89</v>
      </c>
      <c r="I66" s="8" t="inlineStr">
        <is>
          <t>Rittal</t>
        </is>
      </c>
      <c r="J66" s="8" t="inlineStr">
        <is>
          <t>Control Panel</t>
        </is>
      </c>
      <c r="K66" s="8" t="inlineStr">
        <is>
          <t>Template part master row</t>
        </is>
      </c>
      <c r="L66" s="8" t="inlineStr">
        <is>
          <t>2026-02-03 00:00:00</t>
        </is>
      </c>
      <c r="M66" s="8" t="inlineStr">
        <is>
          <t>2026-03-13 00:00:00</t>
        </is>
      </c>
    </row>
    <row r="67" ht="15" customHeight="1" s="9">
      <c r="A67" s="8" t="inlineStr">
        <is>
          <t>P::PRT-0066</t>
        </is>
      </c>
      <c r="B67" s="8" t="inlineStr">
        <is>
          <t>PRT-0066</t>
        </is>
      </c>
      <c r="C67" s="8" t="inlineStr">
        <is>
          <t>Safety Part 066</t>
        </is>
      </c>
      <c r="D67" s="8" t="inlineStr">
        <is>
          <t>Safety item template record 66</t>
        </is>
      </c>
      <c r="E67" s="14" t="n">
        <v>567.55</v>
      </c>
      <c r="F67" s="15" t="n">
        <v>14</v>
      </c>
      <c r="G67" s="8" t="inlineStr">
        <is>
          <t>RS Components</t>
        </is>
      </c>
      <c r="H67" s="16" t="n">
        <v>29</v>
      </c>
      <c r="I67" s="8" t="inlineStr">
        <is>
          <t>SICK</t>
        </is>
      </c>
      <c r="J67" s="8" t="inlineStr">
        <is>
          <t>Safety</t>
        </is>
      </c>
      <c r="K67" s="8" t="inlineStr">
        <is>
          <t>Template part master row</t>
        </is>
      </c>
      <c r="L67" s="8" t="inlineStr">
        <is>
          <t>2026-02-26 00:00:00</t>
        </is>
      </c>
      <c r="M67" s="8" t="inlineStr">
        <is>
          <t>2026-03-17 00:00:00</t>
        </is>
      </c>
    </row>
    <row r="68" ht="15" customHeight="1" s="9">
      <c r="A68" s="8" t="inlineStr">
        <is>
          <t>P::PRT-0067</t>
        </is>
      </c>
      <c r="B68" s="8" t="inlineStr">
        <is>
          <t>PRT-0067</t>
        </is>
      </c>
      <c r="C68" s="8" t="inlineStr">
        <is>
          <t>Fastener Part 067</t>
        </is>
      </c>
      <c r="D68" s="8" t="inlineStr">
        <is>
          <t>Fastener item template record 67</t>
        </is>
      </c>
      <c r="E68" s="14" t="n">
        <v>717.33</v>
      </c>
      <c r="F68" s="15" t="n">
        <v>28</v>
      </c>
      <c r="G68" s="8" t="inlineStr">
        <is>
          <t>SMC</t>
        </is>
      </c>
      <c r="H68" s="16" t="n">
        <v>61</v>
      </c>
      <c r="I68" s="8" t="inlineStr">
        <is>
          <t>Allen-Bradley</t>
        </is>
      </c>
      <c r="J68" s="8" t="inlineStr">
        <is>
          <t>Fastener</t>
        </is>
      </c>
      <c r="K68" s="8" t="inlineStr">
        <is>
          <t>Template part master row</t>
        </is>
      </c>
      <c r="L68" s="8" t="inlineStr">
        <is>
          <t>2026-02-26 00:00:00</t>
        </is>
      </c>
      <c r="M68" s="8" t="inlineStr">
        <is>
          <t>2026-03-15 00:00:00</t>
        </is>
      </c>
    </row>
    <row r="69" ht="15" customHeight="1" s="9">
      <c r="A69" s="8" t="inlineStr">
        <is>
          <t>P::PRT-0068</t>
        </is>
      </c>
      <c r="B69" s="8" t="inlineStr">
        <is>
          <t>PRT-0068</t>
        </is>
      </c>
      <c r="C69" s="8" t="inlineStr">
        <is>
          <t>Fastener Part 068</t>
        </is>
      </c>
      <c r="D69" s="8" t="inlineStr">
        <is>
          <t>Fastener item template record 68</t>
        </is>
      </c>
      <c r="E69" s="14" t="n">
        <v>419.82</v>
      </c>
      <c r="F69" s="15" t="n">
        <v>35</v>
      </c>
      <c r="G69" s="8" t="inlineStr">
        <is>
          <t>Bosch Rexroth</t>
        </is>
      </c>
      <c r="H69" s="16" t="n">
        <v>50</v>
      </c>
      <c r="I69" s="8" t="inlineStr">
        <is>
          <t>Allen-Bradley</t>
        </is>
      </c>
      <c r="J69" s="8" t="inlineStr">
        <is>
          <t>Fastener</t>
        </is>
      </c>
      <c r="K69" s="8" t="inlineStr">
        <is>
          <t>Template part master row</t>
        </is>
      </c>
      <c r="L69" s="8" t="inlineStr">
        <is>
          <t>2025-12-30 00:00:00</t>
        </is>
      </c>
      <c r="M69" s="8" t="inlineStr">
        <is>
          <t>2026-03-17 00:00:00</t>
        </is>
      </c>
    </row>
    <row r="70" ht="15" customHeight="1" s="9">
      <c r="A70" s="8" t="inlineStr">
        <is>
          <t>P::PRT-0069</t>
        </is>
      </c>
      <c r="B70" s="8" t="inlineStr">
        <is>
          <t>PRT-0069</t>
        </is>
      </c>
      <c r="C70" s="8" t="inlineStr">
        <is>
          <t>Fabrication Part 069</t>
        </is>
      </c>
      <c r="D70" s="8" t="inlineStr">
        <is>
          <t>Fabrication item template record 69</t>
        </is>
      </c>
      <c r="E70" s="14" t="n">
        <v>515.4</v>
      </c>
      <c r="F70" s="15" t="n">
        <v>7</v>
      </c>
      <c r="G70" s="8" t="inlineStr">
        <is>
          <t>SMC</t>
        </is>
      </c>
      <c r="H70" s="16" t="n">
        <v>115</v>
      </c>
      <c r="I70" s="8" t="inlineStr">
        <is>
          <t>Allen-Bradley</t>
        </is>
      </c>
      <c r="J70" s="8" t="inlineStr">
        <is>
          <t>Fabrication</t>
        </is>
      </c>
      <c r="K70" s="8" t="inlineStr">
        <is>
          <t>Template part master row</t>
        </is>
      </c>
      <c r="L70" s="8" t="inlineStr">
        <is>
          <t>2026-01-01 00:00:00</t>
        </is>
      </c>
      <c r="M70" s="8" t="inlineStr">
        <is>
          <t>2026-03-12 00:00:00</t>
        </is>
      </c>
    </row>
    <row r="71" ht="15" customHeight="1" s="9">
      <c r="A71" s="8" t="inlineStr">
        <is>
          <t>P::PRT-0070</t>
        </is>
      </c>
      <c r="B71" s="8" t="inlineStr">
        <is>
          <t>PRT-0070</t>
        </is>
      </c>
      <c r="C71" s="8" t="inlineStr">
        <is>
          <t>Fastener Part 070</t>
        </is>
      </c>
      <c r="D71" s="8" t="inlineStr">
        <is>
          <t>Fastener item template record 70</t>
        </is>
      </c>
      <c r="E71" s="14" t="n">
        <v>901.91</v>
      </c>
      <c r="F71" s="15" t="n">
        <v>7</v>
      </c>
      <c r="G71" s="8" t="inlineStr">
        <is>
          <t>Festo</t>
        </is>
      </c>
      <c r="H71" s="16" t="n">
        <v>20</v>
      </c>
      <c r="I71" s="8" t="inlineStr">
        <is>
          <t>Siemens</t>
        </is>
      </c>
      <c r="J71" s="8" t="inlineStr">
        <is>
          <t>Fastener</t>
        </is>
      </c>
      <c r="K71" s="8" t="inlineStr">
        <is>
          <t>Template part master row</t>
        </is>
      </c>
      <c r="L71" s="8" t="inlineStr">
        <is>
          <t>2025-12-30 00:00:00</t>
        </is>
      </c>
      <c r="M71" s="8" t="inlineStr">
        <is>
          <t>2026-03-14 00:00:00</t>
        </is>
      </c>
    </row>
    <row r="72" ht="15" customHeight="1" s="9">
      <c r="A72" s="8" t="inlineStr">
        <is>
          <t>P::PRT-0071</t>
        </is>
      </c>
      <c r="B72" s="8" t="inlineStr">
        <is>
          <t>PRT-0071</t>
        </is>
      </c>
      <c r="C72" s="8" t="inlineStr">
        <is>
          <t>Mechanical Part 071</t>
        </is>
      </c>
      <c r="D72" s="8" t="inlineStr">
        <is>
          <t>Mechanical item template record 71</t>
        </is>
      </c>
      <c r="E72" s="14" t="n">
        <v>751.1</v>
      </c>
      <c r="F72" s="15" t="n">
        <v>35</v>
      </c>
      <c r="G72" s="8" t="inlineStr">
        <is>
          <t>Rittal</t>
        </is>
      </c>
      <c r="H72" s="16" t="n">
        <v>51</v>
      </c>
      <c r="I72" s="8" t="inlineStr">
        <is>
          <t>Siemens</t>
        </is>
      </c>
      <c r="J72" s="8" t="inlineStr">
        <is>
          <t>Mechanical</t>
        </is>
      </c>
      <c r="K72" s="8" t="inlineStr">
        <is>
          <t>Template part master row</t>
        </is>
      </c>
      <c r="L72" s="8" t="inlineStr">
        <is>
          <t>2025-11-26 00:00:00</t>
        </is>
      </c>
      <c r="M72" s="8" t="inlineStr">
        <is>
          <t>2026-03-13 00:00:00</t>
        </is>
      </c>
    </row>
    <row r="73" ht="15" customHeight="1" s="9">
      <c r="A73" s="8" t="inlineStr">
        <is>
          <t>P::PRT-0072</t>
        </is>
      </c>
      <c r="B73" s="8" t="inlineStr">
        <is>
          <t>PRT-0072</t>
        </is>
      </c>
      <c r="C73" s="8" t="inlineStr">
        <is>
          <t>Fabrication Part 072</t>
        </is>
      </c>
      <c r="D73" s="8" t="inlineStr">
        <is>
          <t>Fabrication item template record 72</t>
        </is>
      </c>
      <c r="E73" s="14" t="n">
        <v>329.16</v>
      </c>
      <c r="F73" s="15" t="n">
        <v>14</v>
      </c>
      <c r="G73" s="8" t="inlineStr">
        <is>
          <t>Rittal</t>
        </is>
      </c>
      <c r="H73" s="16" t="n">
        <v>90</v>
      </c>
      <c r="I73" s="8" t="inlineStr">
        <is>
          <t>Festo</t>
        </is>
      </c>
      <c r="J73" s="8" t="inlineStr">
        <is>
          <t>Fabrication</t>
        </is>
      </c>
      <c r="K73" s="8" t="inlineStr">
        <is>
          <t>Template part master row</t>
        </is>
      </c>
      <c r="L73" s="8" t="inlineStr">
        <is>
          <t>2025-10-10 00:00:00</t>
        </is>
      </c>
      <c r="M73" s="8" t="inlineStr">
        <is>
          <t>2026-03-18 00:00:00</t>
        </is>
      </c>
    </row>
    <row r="74" ht="15" customHeight="1" s="9">
      <c r="A74" s="8" t="inlineStr">
        <is>
          <t>P::PRT-0073</t>
        </is>
      </c>
      <c r="B74" s="8" t="inlineStr">
        <is>
          <t>PRT-0073</t>
        </is>
      </c>
      <c r="C74" s="8" t="inlineStr">
        <is>
          <t>Fabrication Part 073</t>
        </is>
      </c>
      <c r="D74" s="8" t="inlineStr">
        <is>
          <t>Fabrication item template record 73</t>
        </is>
      </c>
      <c r="E74" s="14" t="n">
        <v>98.68000000000001</v>
      </c>
      <c r="F74" s="15" t="n">
        <v>14</v>
      </c>
      <c r="G74" s="8" t="inlineStr">
        <is>
          <t>SICK</t>
        </is>
      </c>
      <c r="H74" s="16" t="n">
        <v>1</v>
      </c>
      <c r="I74" s="8" t="inlineStr">
        <is>
          <t>Festo</t>
        </is>
      </c>
      <c r="J74" s="8" t="inlineStr">
        <is>
          <t>Fabrication</t>
        </is>
      </c>
      <c r="K74" s="8" t="inlineStr">
        <is>
          <t>Template part master row</t>
        </is>
      </c>
      <c r="L74" s="8" t="inlineStr">
        <is>
          <t>2025-11-16 00:00:00</t>
        </is>
      </c>
      <c r="M74" s="8" t="inlineStr">
        <is>
          <t>2026-03-11 00:00:00</t>
        </is>
      </c>
    </row>
    <row r="75" ht="15" customHeight="1" s="9">
      <c r="A75" s="8" t="inlineStr">
        <is>
          <t>P::PRT-0074</t>
        </is>
      </c>
      <c r="B75" s="8" t="inlineStr">
        <is>
          <t>PRT-0074</t>
        </is>
      </c>
      <c r="C75" s="8" t="inlineStr">
        <is>
          <t>Control Panel Part 074</t>
        </is>
      </c>
      <c r="D75" s="8" t="inlineStr">
        <is>
          <t>Control Panel item template record 74</t>
        </is>
      </c>
      <c r="E75" s="14" t="n">
        <v>27.45</v>
      </c>
      <c r="F75" s="15" t="n">
        <v>7</v>
      </c>
      <c r="G75" s="8" t="inlineStr">
        <is>
          <t>Festo</t>
        </is>
      </c>
      <c r="H75" s="16" t="n">
        <v>92</v>
      </c>
      <c r="I75" s="8" t="inlineStr">
        <is>
          <t>Festo</t>
        </is>
      </c>
      <c r="J75" s="8" t="inlineStr">
        <is>
          <t>Control Panel</t>
        </is>
      </c>
      <c r="K75" s="8" t="inlineStr">
        <is>
          <t>Template part master row</t>
        </is>
      </c>
      <c r="L75" s="8" t="inlineStr">
        <is>
          <t>2025-12-13 00:00:00</t>
        </is>
      </c>
      <c r="M75" s="8" t="inlineStr">
        <is>
          <t>2026-03-16 00:00:00</t>
        </is>
      </c>
    </row>
    <row r="76" ht="15" customHeight="1" s="9">
      <c r="A76" s="8" t="inlineStr">
        <is>
          <t>P::PRT-0075</t>
        </is>
      </c>
      <c r="B76" s="8" t="inlineStr">
        <is>
          <t>PRT-0075</t>
        </is>
      </c>
      <c r="C76" s="8" t="inlineStr">
        <is>
          <t>Safety Part 075</t>
        </is>
      </c>
      <c r="D76" s="8" t="inlineStr">
        <is>
          <t>Safety item template record 75</t>
        </is>
      </c>
      <c r="E76" s="14" t="n">
        <v>58.55</v>
      </c>
      <c r="F76" s="15" t="n">
        <v>28</v>
      </c>
      <c r="G76" s="8" t="inlineStr">
        <is>
          <t>Phoenix Contact</t>
        </is>
      </c>
      <c r="H76" s="16" t="n">
        <v>15</v>
      </c>
      <c r="I76" s="8" t="inlineStr">
        <is>
          <t>Omron</t>
        </is>
      </c>
      <c r="J76" s="8" t="inlineStr">
        <is>
          <t>Safety</t>
        </is>
      </c>
      <c r="K76" s="8" t="inlineStr">
        <is>
          <t>Template part master row</t>
        </is>
      </c>
      <c r="L76" s="8" t="inlineStr">
        <is>
          <t>2026-01-15 00:00:00</t>
        </is>
      </c>
      <c r="M76" s="8" t="inlineStr">
        <is>
          <t>2026-03-14 00:00:00</t>
        </is>
      </c>
    </row>
    <row r="77" ht="15" customHeight="1" s="9">
      <c r="A77" s="8" t="inlineStr">
        <is>
          <t>P::PRT-0076</t>
        </is>
      </c>
      <c r="B77" s="8" t="inlineStr">
        <is>
          <t>PRT-0076</t>
        </is>
      </c>
      <c r="C77" s="8" t="inlineStr">
        <is>
          <t>Pneumatic Part 076</t>
        </is>
      </c>
      <c r="D77" s="8" t="inlineStr">
        <is>
          <t>Pneumatic item template record 76</t>
        </is>
      </c>
      <c r="E77" s="14" t="n">
        <v>142.62</v>
      </c>
      <c r="F77" s="15" t="n">
        <v>3</v>
      </c>
      <c r="G77" s="8" t="inlineStr">
        <is>
          <t>SICK</t>
        </is>
      </c>
      <c r="H77" s="16" t="n">
        <v>67</v>
      </c>
      <c r="I77" s="8" t="inlineStr">
        <is>
          <t>Allen-Bradley</t>
        </is>
      </c>
      <c r="J77" s="8" t="inlineStr">
        <is>
          <t>Pneumatic</t>
        </is>
      </c>
      <c r="K77" s="8" t="inlineStr">
        <is>
          <t>Template part master row</t>
        </is>
      </c>
      <c r="L77" s="8" t="inlineStr">
        <is>
          <t>2025-11-12 00:00:00</t>
        </is>
      </c>
      <c r="M77" s="8" t="inlineStr">
        <is>
          <t>2026-03-12 00:00:00</t>
        </is>
      </c>
    </row>
    <row r="78" ht="15" customHeight="1" s="9">
      <c r="A78" s="8" t="inlineStr">
        <is>
          <t>P::PRT-0077</t>
        </is>
      </c>
      <c r="B78" s="8" t="inlineStr">
        <is>
          <t>PRT-0077</t>
        </is>
      </c>
      <c r="C78" s="8" t="inlineStr">
        <is>
          <t>Instrumentation Part 077</t>
        </is>
      </c>
      <c r="D78" s="8" t="inlineStr">
        <is>
          <t>Instrumentation item template record 77</t>
        </is>
      </c>
      <c r="E78" s="14" t="n">
        <v>616.26</v>
      </c>
      <c r="F78" s="15" t="n">
        <v>35</v>
      </c>
      <c r="G78" s="8" t="inlineStr">
        <is>
          <t>Phoenix Contact</t>
        </is>
      </c>
      <c r="H78" s="16" t="n">
        <v>29</v>
      </c>
      <c r="I78" s="8" t="inlineStr">
        <is>
          <t>Omron</t>
        </is>
      </c>
      <c r="J78" s="8" t="inlineStr">
        <is>
          <t>Instrumentation</t>
        </is>
      </c>
      <c r="K78" s="8" t="inlineStr">
        <is>
          <t>Template part master row</t>
        </is>
      </c>
      <c r="L78" s="8" t="inlineStr">
        <is>
          <t>2025-11-11 00:00:00</t>
        </is>
      </c>
      <c r="M78" s="8" t="inlineStr">
        <is>
          <t>2026-03-17 00:00:00</t>
        </is>
      </c>
    </row>
    <row r="79" ht="15" customHeight="1" s="9">
      <c r="A79" s="8" t="inlineStr">
        <is>
          <t>P::PRT-0078</t>
        </is>
      </c>
      <c r="B79" s="8" t="inlineStr">
        <is>
          <t>PRT-0078</t>
        </is>
      </c>
      <c r="C79" s="8" t="inlineStr">
        <is>
          <t>Control Panel Part 078</t>
        </is>
      </c>
      <c r="D79" s="8" t="inlineStr">
        <is>
          <t>Control Panel item template record 78</t>
        </is>
      </c>
      <c r="E79" s="14" t="n">
        <v>847.96</v>
      </c>
      <c r="F79" s="15" t="n">
        <v>28</v>
      </c>
      <c r="G79" s="8" t="inlineStr">
        <is>
          <t>RS Components</t>
        </is>
      </c>
      <c r="H79" s="16" t="n">
        <v>11</v>
      </c>
      <c r="I79" s="8" t="inlineStr">
        <is>
          <t>Schneider</t>
        </is>
      </c>
      <c r="J79" s="8" t="inlineStr">
        <is>
          <t>Control Panel</t>
        </is>
      </c>
      <c r="K79" s="8" t="inlineStr">
        <is>
          <t>Template part master row</t>
        </is>
      </c>
      <c r="L79" s="8" t="inlineStr">
        <is>
          <t>2025-11-04 00:00:00</t>
        </is>
      </c>
      <c r="M79" s="8" t="inlineStr">
        <is>
          <t>2026-03-13 00:00:00</t>
        </is>
      </c>
    </row>
    <row r="80" ht="15" customHeight="1" s="9">
      <c r="A80" s="8" t="inlineStr">
        <is>
          <t>P::PRT-0079</t>
        </is>
      </c>
      <c r="B80" s="8" t="inlineStr">
        <is>
          <t>PRT-0079</t>
        </is>
      </c>
      <c r="C80" s="8" t="inlineStr">
        <is>
          <t>Pneumatic Part 079</t>
        </is>
      </c>
      <c r="D80" s="8" t="inlineStr">
        <is>
          <t>Pneumatic item template record 79</t>
        </is>
      </c>
      <c r="E80" s="14" t="n">
        <v>346.72</v>
      </c>
      <c r="F80" s="15" t="n">
        <v>5</v>
      </c>
      <c r="G80" s="8" t="inlineStr">
        <is>
          <t>Rittal</t>
        </is>
      </c>
      <c r="H80" s="16" t="n">
        <v>110</v>
      </c>
      <c r="I80" s="8" t="inlineStr">
        <is>
          <t>Siemens</t>
        </is>
      </c>
      <c r="J80" s="8" t="inlineStr">
        <is>
          <t>Pneumatic</t>
        </is>
      </c>
      <c r="K80" s="8" t="inlineStr">
        <is>
          <t>Template part master row</t>
        </is>
      </c>
      <c r="L80" s="8" t="inlineStr">
        <is>
          <t>2026-02-05 00:00:00</t>
        </is>
      </c>
      <c r="M80" s="8" t="inlineStr">
        <is>
          <t>2026-03-18 00:00:00</t>
        </is>
      </c>
    </row>
    <row r="81" ht="15" customHeight="1" s="9">
      <c r="A81" s="8" t="inlineStr">
        <is>
          <t>P::PRT-0080</t>
        </is>
      </c>
      <c r="B81" s="8" t="inlineStr">
        <is>
          <t>PRT-0080</t>
        </is>
      </c>
      <c r="C81" s="8" t="inlineStr">
        <is>
          <t>Fabrication Part 080</t>
        </is>
      </c>
      <c r="D81" s="8" t="inlineStr">
        <is>
          <t>Fabrication item template record 80</t>
        </is>
      </c>
      <c r="E81" s="14" t="n">
        <v>527.38</v>
      </c>
      <c r="F81" s="15" t="n">
        <v>7</v>
      </c>
      <c r="G81" s="8" t="inlineStr">
        <is>
          <t>Omron</t>
        </is>
      </c>
      <c r="H81" s="16" t="n">
        <v>103</v>
      </c>
      <c r="I81" s="8" t="inlineStr">
        <is>
          <t>Allen-Bradley</t>
        </is>
      </c>
      <c r="J81" s="8" t="inlineStr">
        <is>
          <t>Fabrication</t>
        </is>
      </c>
      <c r="K81" s="8" t="inlineStr">
        <is>
          <t>Template part master row</t>
        </is>
      </c>
      <c r="L81" s="8" t="inlineStr">
        <is>
          <t>2025-10-05 00:00:00</t>
        </is>
      </c>
      <c r="M81" s="8" t="inlineStr">
        <is>
          <t>2026-03-18 00:00:00</t>
        </is>
      </c>
    </row>
    <row r="82" ht="15" customHeight="1" s="9">
      <c r="A82" s="8" t="inlineStr">
        <is>
          <t>P::PRT-0081</t>
        </is>
      </c>
      <c r="B82" s="8" t="inlineStr">
        <is>
          <t>PRT-0081</t>
        </is>
      </c>
      <c r="C82" s="8" t="inlineStr">
        <is>
          <t>Fastener Part 081</t>
        </is>
      </c>
      <c r="D82" s="8" t="inlineStr">
        <is>
          <t>Fastener item template record 81</t>
        </is>
      </c>
      <c r="E82" s="14" t="n">
        <v>202.66</v>
      </c>
      <c r="F82" s="15" t="n">
        <v>35</v>
      </c>
      <c r="G82" s="8" t="inlineStr">
        <is>
          <t>Omron</t>
        </is>
      </c>
      <c r="H82" s="16" t="n">
        <v>76</v>
      </c>
      <c r="I82" s="8" t="inlineStr">
        <is>
          <t>Siemens</t>
        </is>
      </c>
      <c r="J82" s="8" t="inlineStr">
        <is>
          <t>Fastener</t>
        </is>
      </c>
      <c r="K82" s="8" t="inlineStr">
        <is>
          <t>Template part master row</t>
        </is>
      </c>
      <c r="L82" s="8" t="inlineStr">
        <is>
          <t>2025-10-10 00:00:00</t>
        </is>
      </c>
      <c r="M82" s="8" t="inlineStr">
        <is>
          <t>2026-03-16 00:00:00</t>
        </is>
      </c>
    </row>
    <row r="83" ht="15" customHeight="1" s="9">
      <c r="A83" s="8" t="inlineStr">
        <is>
          <t>P::PRT-0082</t>
        </is>
      </c>
      <c r="B83" s="8" t="inlineStr">
        <is>
          <t>PRT-0082</t>
        </is>
      </c>
      <c r="C83" s="8" t="inlineStr">
        <is>
          <t>Mechanical Part 082</t>
        </is>
      </c>
      <c r="D83" s="8" t="inlineStr">
        <is>
          <t>Mechanical item template record 82</t>
        </is>
      </c>
      <c r="E83" s="14" t="n">
        <v>409.52</v>
      </c>
      <c r="F83" s="15" t="n">
        <v>21</v>
      </c>
      <c r="G83" s="8" t="inlineStr">
        <is>
          <t>Bosch Rexroth</t>
        </is>
      </c>
      <c r="H83" s="16" t="n">
        <v>94</v>
      </c>
      <c r="I83" s="8" t="inlineStr">
        <is>
          <t>Bosch</t>
        </is>
      </c>
      <c r="J83" s="8" t="inlineStr">
        <is>
          <t>Mechanical</t>
        </is>
      </c>
      <c r="K83" s="8" t="inlineStr">
        <is>
          <t>Template part master row</t>
        </is>
      </c>
      <c r="L83" s="8" t="inlineStr">
        <is>
          <t>2026-02-16 00:00:00</t>
        </is>
      </c>
      <c r="M83" s="8" t="inlineStr">
        <is>
          <t>2026-03-14 00:00:00</t>
        </is>
      </c>
    </row>
    <row r="84" ht="15" customHeight="1" s="9">
      <c r="A84" s="8" t="inlineStr">
        <is>
          <t>P::PRT-0083</t>
        </is>
      </c>
      <c r="B84" s="8" t="inlineStr">
        <is>
          <t>PRT-0083</t>
        </is>
      </c>
      <c r="C84" s="8" t="inlineStr">
        <is>
          <t>Safety Part 083</t>
        </is>
      </c>
      <c r="D84" s="8" t="inlineStr">
        <is>
          <t>Safety item template record 83</t>
        </is>
      </c>
      <c r="E84" s="14" t="n">
        <v>525.45</v>
      </c>
      <c r="F84" s="15" t="n">
        <v>28</v>
      </c>
      <c r="G84" s="8" t="inlineStr">
        <is>
          <t>Bosch Rexroth</t>
        </is>
      </c>
      <c r="H84" s="16" t="n">
        <v>106</v>
      </c>
      <c r="I84" s="8" t="inlineStr">
        <is>
          <t>Allen-Bradley</t>
        </is>
      </c>
      <c r="J84" s="8" t="inlineStr">
        <is>
          <t>Safety</t>
        </is>
      </c>
      <c r="K84" s="8" t="inlineStr">
        <is>
          <t>Template part master row</t>
        </is>
      </c>
      <c r="L84" s="8" t="inlineStr">
        <is>
          <t>2026-02-06 00:00:00</t>
        </is>
      </c>
      <c r="M84" s="8" t="inlineStr">
        <is>
          <t>2026-03-14 00:00:00</t>
        </is>
      </c>
    </row>
    <row r="85" ht="15" customHeight="1" s="9">
      <c r="A85" s="8" t="inlineStr">
        <is>
          <t>P::PRT-0084</t>
        </is>
      </c>
      <c r="B85" s="8" t="inlineStr">
        <is>
          <t>PRT-0084</t>
        </is>
      </c>
      <c r="C85" s="8" t="inlineStr">
        <is>
          <t>Control Panel Part 084</t>
        </is>
      </c>
      <c r="D85" s="8" t="inlineStr">
        <is>
          <t>Control Panel item template record 84</t>
        </is>
      </c>
      <c r="E85" s="14" t="n">
        <v>881.03</v>
      </c>
      <c r="F85" s="15" t="n">
        <v>7</v>
      </c>
      <c r="G85" s="8" t="inlineStr">
        <is>
          <t>RS Components</t>
        </is>
      </c>
      <c r="H85" s="16" t="n">
        <v>108</v>
      </c>
      <c r="I85" s="8" t="inlineStr">
        <is>
          <t>SMC</t>
        </is>
      </c>
      <c r="J85" s="8" t="inlineStr">
        <is>
          <t>Control Panel</t>
        </is>
      </c>
      <c r="K85" s="8" t="inlineStr">
        <is>
          <t>Template part master row</t>
        </is>
      </c>
      <c r="L85" s="8" t="inlineStr">
        <is>
          <t>2026-01-13 00:00:00</t>
        </is>
      </c>
      <c r="M85" s="8" t="inlineStr">
        <is>
          <t>2026-03-12 00:00:00</t>
        </is>
      </c>
    </row>
    <row r="86" ht="15" customHeight="1" s="9">
      <c r="A86" s="8" t="inlineStr">
        <is>
          <t>P::PRT-0085</t>
        </is>
      </c>
      <c r="B86" s="8" t="inlineStr">
        <is>
          <t>PRT-0085</t>
        </is>
      </c>
      <c r="C86" s="8" t="inlineStr">
        <is>
          <t>Safety Part 085</t>
        </is>
      </c>
      <c r="D86" s="8" t="inlineStr">
        <is>
          <t>Safety item template record 85</t>
        </is>
      </c>
      <c r="E86" s="14" t="n">
        <v>181.91</v>
      </c>
      <c r="F86" s="15" t="n">
        <v>3</v>
      </c>
      <c r="G86" s="8" t="inlineStr">
        <is>
          <t>Keyence</t>
        </is>
      </c>
      <c r="H86" s="16" t="n">
        <v>107</v>
      </c>
      <c r="I86" s="8" t="inlineStr">
        <is>
          <t>SMC</t>
        </is>
      </c>
      <c r="J86" s="8" t="inlineStr">
        <is>
          <t>Safety</t>
        </is>
      </c>
      <c r="K86" s="8" t="inlineStr">
        <is>
          <t>Template part master row</t>
        </is>
      </c>
      <c r="L86" s="8" t="inlineStr">
        <is>
          <t>2025-10-31 00:00:00</t>
        </is>
      </c>
      <c r="M86" s="8" t="inlineStr">
        <is>
          <t>2026-03-17 00:00:00</t>
        </is>
      </c>
    </row>
    <row r="87" ht="15" customHeight="1" s="9">
      <c r="A87" s="8" t="inlineStr">
        <is>
          <t>P::PRT-0086</t>
        </is>
      </c>
      <c r="B87" s="8" t="inlineStr">
        <is>
          <t>PRT-0086</t>
        </is>
      </c>
      <c r="C87" s="8" t="inlineStr">
        <is>
          <t>Fastener Part 086</t>
        </is>
      </c>
      <c r="D87" s="8" t="inlineStr">
        <is>
          <t>Fastener item template record 86</t>
        </is>
      </c>
      <c r="E87" s="14" t="n">
        <v>674.62</v>
      </c>
      <c r="F87" s="15" t="n">
        <v>35</v>
      </c>
      <c r="G87" s="8" t="inlineStr">
        <is>
          <t>SMC</t>
        </is>
      </c>
      <c r="H87" s="16" t="n">
        <v>104</v>
      </c>
      <c r="I87" s="8" t="inlineStr">
        <is>
          <t>Bosch</t>
        </is>
      </c>
      <c r="J87" s="8" t="inlineStr">
        <is>
          <t>Fastener</t>
        </is>
      </c>
      <c r="K87" s="8" t="inlineStr">
        <is>
          <t>Template part master row</t>
        </is>
      </c>
      <c r="L87" s="8" t="inlineStr">
        <is>
          <t>2025-10-09 00:00:00</t>
        </is>
      </c>
      <c r="M87" s="8" t="inlineStr">
        <is>
          <t>2026-03-11 00:00:00</t>
        </is>
      </c>
    </row>
    <row r="88" ht="15" customHeight="1" s="9">
      <c r="A88" s="8" t="inlineStr">
        <is>
          <t>P::PRT-0087</t>
        </is>
      </c>
      <c r="B88" s="8" t="inlineStr">
        <is>
          <t>PRT-0087</t>
        </is>
      </c>
      <c r="C88" s="8" t="inlineStr">
        <is>
          <t>Electrical Part 087</t>
        </is>
      </c>
      <c r="D88" s="8" t="inlineStr">
        <is>
          <t>Electrical item template record 87</t>
        </is>
      </c>
      <c r="E88" s="14" t="n">
        <v>683.75</v>
      </c>
      <c r="F88" s="15" t="n">
        <v>5</v>
      </c>
      <c r="G88" s="8" t="inlineStr">
        <is>
          <t>Festo</t>
        </is>
      </c>
      <c r="H88" s="16" t="n">
        <v>67</v>
      </c>
      <c r="I88" s="8" t="inlineStr">
        <is>
          <t>Phoenix</t>
        </is>
      </c>
      <c r="J88" s="8" t="inlineStr">
        <is>
          <t>Electrical</t>
        </is>
      </c>
      <c r="K88" s="8" t="inlineStr">
        <is>
          <t>Template part master row</t>
        </is>
      </c>
      <c r="L88" s="8" t="inlineStr">
        <is>
          <t>2025-11-25 00:00:00</t>
        </is>
      </c>
      <c r="M88" s="8" t="inlineStr">
        <is>
          <t>2026-03-16 00:00:00</t>
        </is>
      </c>
    </row>
    <row r="89" ht="15" customHeight="1" s="9">
      <c r="A89" s="8" t="inlineStr">
        <is>
          <t>P::PRT-0088</t>
        </is>
      </c>
      <c r="B89" s="8" t="inlineStr">
        <is>
          <t>PRT-0088</t>
        </is>
      </c>
      <c r="C89" s="8" t="inlineStr">
        <is>
          <t>Electrical Part 088</t>
        </is>
      </c>
      <c r="D89" s="8" t="inlineStr">
        <is>
          <t>Electrical item template record 88</t>
        </is>
      </c>
      <c r="E89" s="14" t="n">
        <v>662.73</v>
      </c>
      <c r="F89" s="15" t="n">
        <v>3</v>
      </c>
      <c r="G89" s="8" t="inlineStr">
        <is>
          <t>Rittal</t>
        </is>
      </c>
      <c r="H89" s="16" t="n">
        <v>100</v>
      </c>
      <c r="I89" s="8" t="inlineStr">
        <is>
          <t>Siemens</t>
        </is>
      </c>
      <c r="J89" s="8" t="inlineStr">
        <is>
          <t>Electrical</t>
        </is>
      </c>
      <c r="K89" s="8" t="inlineStr">
        <is>
          <t>Template part master row</t>
        </is>
      </c>
      <c r="L89" s="8" t="inlineStr">
        <is>
          <t>2025-12-20 00:00:00</t>
        </is>
      </c>
      <c r="M89" s="8" t="inlineStr">
        <is>
          <t>2026-03-17 00:00:00</t>
        </is>
      </c>
    </row>
    <row r="90" ht="15" customHeight="1" s="9">
      <c r="A90" s="8" t="inlineStr">
        <is>
          <t>P::PRT-0089</t>
        </is>
      </c>
      <c r="B90" s="8" t="inlineStr">
        <is>
          <t>PRT-0089</t>
        </is>
      </c>
      <c r="C90" s="8" t="inlineStr">
        <is>
          <t>Control Panel Part 089</t>
        </is>
      </c>
      <c r="D90" s="8" t="inlineStr">
        <is>
          <t>Control Panel item template record 89</t>
        </is>
      </c>
      <c r="E90" s="14" t="n">
        <v>245.06</v>
      </c>
      <c r="F90" s="15" t="n">
        <v>35</v>
      </c>
      <c r="G90" s="8" t="inlineStr">
        <is>
          <t>Element14</t>
        </is>
      </c>
      <c r="H90" s="16" t="n">
        <v>6</v>
      </c>
      <c r="I90" s="8" t="inlineStr">
        <is>
          <t>Siemens</t>
        </is>
      </c>
      <c r="J90" s="8" t="inlineStr">
        <is>
          <t>Control Panel</t>
        </is>
      </c>
      <c r="K90" s="8" t="inlineStr">
        <is>
          <t>Template part master row</t>
        </is>
      </c>
      <c r="L90" s="8" t="inlineStr">
        <is>
          <t>2026-02-25 00:00:00</t>
        </is>
      </c>
      <c r="M90" s="8" t="inlineStr">
        <is>
          <t>2026-03-17 00:00:00</t>
        </is>
      </c>
    </row>
    <row r="91" ht="15" customHeight="1" s="9">
      <c r="A91" s="8" t="inlineStr">
        <is>
          <t>P::PRT-0090</t>
        </is>
      </c>
      <c r="B91" s="8" t="inlineStr">
        <is>
          <t>PRT-0090</t>
        </is>
      </c>
      <c r="C91" s="8" t="inlineStr">
        <is>
          <t>Electrical Part 090</t>
        </is>
      </c>
      <c r="D91" s="8" t="inlineStr">
        <is>
          <t>Electrical item template record 90</t>
        </is>
      </c>
      <c r="E91" s="14" t="n">
        <v>495.68</v>
      </c>
      <c r="F91" s="15" t="n">
        <v>35</v>
      </c>
      <c r="G91" s="8" t="inlineStr">
        <is>
          <t>Omron</t>
        </is>
      </c>
      <c r="H91" s="16" t="n">
        <v>38</v>
      </c>
      <c r="I91" s="8" t="inlineStr">
        <is>
          <t>Siemens</t>
        </is>
      </c>
      <c r="J91" s="8" t="inlineStr">
        <is>
          <t>Electrical</t>
        </is>
      </c>
      <c r="K91" s="8" t="inlineStr">
        <is>
          <t>Template part master row</t>
        </is>
      </c>
      <c r="L91" s="8" t="inlineStr">
        <is>
          <t>2025-10-14 00:00:00</t>
        </is>
      </c>
      <c r="M91" s="8" t="inlineStr">
        <is>
          <t>2026-03-11 00:00:00</t>
        </is>
      </c>
    </row>
    <row r="92" ht="15" customHeight="1" s="9">
      <c r="A92" s="8" t="inlineStr">
        <is>
          <t>P::PRT-0091</t>
        </is>
      </c>
      <c r="B92" s="8" t="inlineStr">
        <is>
          <t>PRT-0091</t>
        </is>
      </c>
      <c r="C92" s="8" t="inlineStr">
        <is>
          <t>Instrumentation Part 091</t>
        </is>
      </c>
      <c r="D92" s="8" t="inlineStr">
        <is>
          <t>Instrumentation item template record 91</t>
        </is>
      </c>
      <c r="E92" s="14" t="n">
        <v>99.97</v>
      </c>
      <c r="F92" s="15" t="n">
        <v>14</v>
      </c>
      <c r="G92" s="8" t="inlineStr">
        <is>
          <t>Festo</t>
        </is>
      </c>
      <c r="H92" s="16" t="n">
        <v>76</v>
      </c>
      <c r="I92" s="8" t="inlineStr">
        <is>
          <t>SICK</t>
        </is>
      </c>
      <c r="J92" s="8" t="inlineStr">
        <is>
          <t>Instrumentation</t>
        </is>
      </c>
      <c r="K92" s="8" t="inlineStr">
        <is>
          <t>Template part master row</t>
        </is>
      </c>
      <c r="L92" s="8" t="inlineStr">
        <is>
          <t>2025-12-03 00:00:00</t>
        </is>
      </c>
      <c r="M92" s="8" t="inlineStr">
        <is>
          <t>2026-03-09 00:00:00</t>
        </is>
      </c>
    </row>
    <row r="93" ht="15" customHeight="1" s="9">
      <c r="A93" s="8" t="inlineStr">
        <is>
          <t>P::PRT-0092</t>
        </is>
      </c>
      <c r="B93" s="8" t="inlineStr">
        <is>
          <t>PRT-0092</t>
        </is>
      </c>
      <c r="C93" s="8" t="inlineStr">
        <is>
          <t>Safety Part 092</t>
        </is>
      </c>
      <c r="D93" s="8" t="inlineStr">
        <is>
          <t>Safety item template record 92</t>
        </is>
      </c>
      <c r="E93" s="14" t="n">
        <v>537.08</v>
      </c>
      <c r="F93" s="15" t="n">
        <v>10</v>
      </c>
      <c r="G93" s="8" t="inlineStr">
        <is>
          <t>Bosch Rexroth</t>
        </is>
      </c>
      <c r="H93" s="16" t="n">
        <v>12</v>
      </c>
      <c r="I93" s="8" t="inlineStr">
        <is>
          <t>Omron</t>
        </is>
      </c>
      <c r="J93" s="8" t="inlineStr">
        <is>
          <t>Safety</t>
        </is>
      </c>
      <c r="K93" s="8" t="inlineStr">
        <is>
          <t>Template part master row</t>
        </is>
      </c>
      <c r="L93" s="8" t="inlineStr">
        <is>
          <t>2025-11-29 00:00:00</t>
        </is>
      </c>
      <c r="M93" s="8" t="inlineStr">
        <is>
          <t>2026-03-13 00:00:00</t>
        </is>
      </c>
    </row>
    <row r="94" ht="15" customHeight="1" s="9">
      <c r="A94" s="8" t="inlineStr">
        <is>
          <t>P::PRT-0093</t>
        </is>
      </c>
      <c r="B94" s="8" t="inlineStr">
        <is>
          <t>PRT-0093</t>
        </is>
      </c>
      <c r="C94" s="8" t="inlineStr">
        <is>
          <t>Mechanical Part 093</t>
        </is>
      </c>
      <c r="D94" s="8" t="inlineStr">
        <is>
          <t>Mechanical item template record 93</t>
        </is>
      </c>
      <c r="E94" s="14" t="n">
        <v>149.51</v>
      </c>
      <c r="F94" s="15" t="n">
        <v>10</v>
      </c>
      <c r="G94" s="8" t="inlineStr">
        <is>
          <t>Element14</t>
        </is>
      </c>
      <c r="H94" s="16" t="n">
        <v>34</v>
      </c>
      <c r="I94" s="8" t="inlineStr">
        <is>
          <t>SICK</t>
        </is>
      </c>
      <c r="J94" s="8" t="inlineStr">
        <is>
          <t>Mechanical</t>
        </is>
      </c>
      <c r="K94" s="8" t="inlineStr">
        <is>
          <t>Template part master row</t>
        </is>
      </c>
      <c r="L94" s="8" t="inlineStr">
        <is>
          <t>2025-12-22 00:00:00</t>
        </is>
      </c>
      <c r="M94" s="8" t="inlineStr">
        <is>
          <t>2026-03-12 00:00:00</t>
        </is>
      </c>
    </row>
    <row r="95" ht="15" customHeight="1" s="9">
      <c r="A95" s="8" t="inlineStr">
        <is>
          <t>P::PRT-0094</t>
        </is>
      </c>
      <c r="B95" s="8" t="inlineStr">
        <is>
          <t>PRT-0094</t>
        </is>
      </c>
      <c r="C95" s="8" t="inlineStr">
        <is>
          <t>Instrumentation Part 094</t>
        </is>
      </c>
      <c r="D95" s="8" t="inlineStr">
        <is>
          <t>Instrumentation item template record 94</t>
        </is>
      </c>
      <c r="E95" s="14" t="n">
        <v>809.47</v>
      </c>
      <c r="F95" s="15" t="n">
        <v>21</v>
      </c>
      <c r="G95" s="8" t="inlineStr">
        <is>
          <t>Bosch Rexroth</t>
        </is>
      </c>
      <c r="H95" s="16" t="n">
        <v>88</v>
      </c>
      <c r="I95" s="8" t="inlineStr">
        <is>
          <t>Bosch</t>
        </is>
      </c>
      <c r="J95" s="8" t="inlineStr">
        <is>
          <t>Instrumentation</t>
        </is>
      </c>
      <c r="K95" s="8" t="inlineStr">
        <is>
          <t>Template part master row</t>
        </is>
      </c>
      <c r="L95" s="8" t="inlineStr">
        <is>
          <t>2026-01-18 00:00:00</t>
        </is>
      </c>
      <c r="M95" s="8" t="inlineStr">
        <is>
          <t>2026-03-10 00:00:00</t>
        </is>
      </c>
    </row>
    <row r="96" ht="15" customHeight="1" s="9">
      <c r="A96" s="8" t="inlineStr">
        <is>
          <t>P::PRT-0095</t>
        </is>
      </c>
      <c r="B96" s="8" t="inlineStr">
        <is>
          <t>PRT-0095</t>
        </is>
      </c>
      <c r="C96" s="8" t="inlineStr">
        <is>
          <t>Control Panel Part 095</t>
        </is>
      </c>
      <c r="D96" s="8" t="inlineStr">
        <is>
          <t>Control Panel item template record 95</t>
        </is>
      </c>
      <c r="E96" s="14" t="n">
        <v>737.1900000000001</v>
      </c>
      <c r="F96" s="15" t="n">
        <v>35</v>
      </c>
      <c r="G96" s="8" t="inlineStr">
        <is>
          <t>SMC</t>
        </is>
      </c>
      <c r="H96" s="16" t="n">
        <v>58</v>
      </c>
      <c r="I96" s="8" t="inlineStr">
        <is>
          <t>Allen-Bradley</t>
        </is>
      </c>
      <c r="J96" s="8" t="inlineStr">
        <is>
          <t>Control Panel</t>
        </is>
      </c>
      <c r="K96" s="8" t="inlineStr">
        <is>
          <t>Template part master row</t>
        </is>
      </c>
      <c r="L96" s="8" t="inlineStr">
        <is>
          <t>2025-10-31 00:00:00</t>
        </is>
      </c>
      <c r="M96" s="8" t="inlineStr">
        <is>
          <t>2026-03-15 00:00:00</t>
        </is>
      </c>
    </row>
    <row r="97" ht="15" customHeight="1" s="9">
      <c r="A97" s="8" t="inlineStr">
        <is>
          <t>P::PRT-0096</t>
        </is>
      </c>
      <c r="B97" s="8" t="inlineStr">
        <is>
          <t>PRT-0096</t>
        </is>
      </c>
      <c r="C97" s="8" t="inlineStr">
        <is>
          <t>Pneumatic Part 096</t>
        </is>
      </c>
      <c r="D97" s="8" t="inlineStr">
        <is>
          <t>Pneumatic item template record 96</t>
        </is>
      </c>
      <c r="E97" s="14" t="n">
        <v>596.37</v>
      </c>
      <c r="F97" s="15" t="n">
        <v>5</v>
      </c>
      <c r="G97" s="8" t="inlineStr">
        <is>
          <t>Keyence</t>
        </is>
      </c>
      <c r="H97" s="16" t="n">
        <v>99</v>
      </c>
      <c r="I97" s="8" t="inlineStr">
        <is>
          <t>Phoenix</t>
        </is>
      </c>
      <c r="J97" s="8" t="inlineStr">
        <is>
          <t>Pneumatic</t>
        </is>
      </c>
      <c r="K97" s="8" t="inlineStr">
        <is>
          <t>Template part master row</t>
        </is>
      </c>
      <c r="L97" s="8" t="inlineStr">
        <is>
          <t>2026-01-12 00:00:00</t>
        </is>
      </c>
      <c r="M97" s="8" t="inlineStr">
        <is>
          <t>2026-03-14 00:00:00</t>
        </is>
      </c>
    </row>
    <row r="98" ht="15" customHeight="1" s="9">
      <c r="A98" s="8" t="inlineStr">
        <is>
          <t>P::PRT-0097</t>
        </is>
      </c>
      <c r="B98" s="8" t="inlineStr">
        <is>
          <t>PRT-0097</t>
        </is>
      </c>
      <c r="C98" s="8" t="inlineStr">
        <is>
          <t>Fabrication Part 097</t>
        </is>
      </c>
      <c r="D98" s="8" t="inlineStr">
        <is>
          <t>Fabrication item template record 97</t>
        </is>
      </c>
      <c r="E98" s="14" t="n">
        <v>480.14</v>
      </c>
      <c r="F98" s="15" t="n">
        <v>28</v>
      </c>
      <c r="G98" s="8" t="inlineStr">
        <is>
          <t>Phoenix Contact</t>
        </is>
      </c>
      <c r="H98" s="16" t="n">
        <v>98</v>
      </c>
      <c r="I98" s="8" t="inlineStr">
        <is>
          <t>Siemens</t>
        </is>
      </c>
      <c r="J98" s="8" t="inlineStr">
        <is>
          <t>Fabrication</t>
        </is>
      </c>
      <c r="K98" s="8" t="inlineStr">
        <is>
          <t>Template part master row</t>
        </is>
      </c>
      <c r="L98" s="8" t="inlineStr">
        <is>
          <t>2025-12-30 00:00:00</t>
        </is>
      </c>
      <c r="M98" s="8" t="inlineStr">
        <is>
          <t>2026-03-15 00:00:00</t>
        </is>
      </c>
    </row>
    <row r="99" ht="15" customHeight="1" s="9">
      <c r="A99" s="8" t="inlineStr">
        <is>
          <t>P::PRT-0098</t>
        </is>
      </c>
      <c r="B99" s="8" t="inlineStr">
        <is>
          <t>PRT-0098</t>
        </is>
      </c>
      <c r="C99" s="8" t="inlineStr">
        <is>
          <t>Control Panel Part 098</t>
        </is>
      </c>
      <c r="D99" s="8" t="inlineStr">
        <is>
          <t>Control Panel item template record 98</t>
        </is>
      </c>
      <c r="E99" s="14" t="n">
        <v>712.54</v>
      </c>
      <c r="F99" s="15" t="n">
        <v>10</v>
      </c>
      <c r="G99" s="8" t="inlineStr">
        <is>
          <t>Bosch Rexroth</t>
        </is>
      </c>
      <c r="H99" s="16" t="n">
        <v>94</v>
      </c>
      <c r="I99" s="8" t="inlineStr">
        <is>
          <t>Rittal</t>
        </is>
      </c>
      <c r="J99" s="8" t="inlineStr">
        <is>
          <t>Control Panel</t>
        </is>
      </c>
      <c r="K99" s="8" t="inlineStr">
        <is>
          <t>Template part master row</t>
        </is>
      </c>
      <c r="L99" s="8" t="inlineStr">
        <is>
          <t>2025-12-04 00:00:00</t>
        </is>
      </c>
      <c r="M99" s="8" t="inlineStr">
        <is>
          <t>2026-03-14 00:00:00</t>
        </is>
      </c>
    </row>
    <row r="100" ht="15" customHeight="1" s="9">
      <c r="A100" s="8" t="inlineStr">
        <is>
          <t>P::PRT-0099</t>
        </is>
      </c>
      <c r="B100" s="8" t="inlineStr">
        <is>
          <t>PRT-0099</t>
        </is>
      </c>
      <c r="C100" s="8" t="inlineStr">
        <is>
          <t>Electrical Part 099</t>
        </is>
      </c>
      <c r="D100" s="8" t="inlineStr">
        <is>
          <t>Electrical item template record 99</t>
        </is>
      </c>
      <c r="E100" s="14" t="n">
        <v>711.9400000000001</v>
      </c>
      <c r="F100" s="15" t="n">
        <v>5</v>
      </c>
      <c r="G100" s="8" t="inlineStr">
        <is>
          <t>Bosch Rexroth</t>
        </is>
      </c>
      <c r="H100" s="16" t="n">
        <v>85</v>
      </c>
      <c r="I100" s="8" t="inlineStr">
        <is>
          <t>Omron</t>
        </is>
      </c>
      <c r="J100" s="8" t="inlineStr">
        <is>
          <t>Electrical</t>
        </is>
      </c>
      <c r="K100" s="8" t="inlineStr">
        <is>
          <t>Template part master row</t>
        </is>
      </c>
      <c r="L100" s="8" t="inlineStr">
        <is>
          <t>2026-01-17 00:00:00</t>
        </is>
      </c>
      <c r="M100" s="8" t="inlineStr">
        <is>
          <t>2026-03-16 00:00:00</t>
        </is>
      </c>
    </row>
    <row r="101" ht="15" customHeight="1" s="9">
      <c r="A101" s="8" t="inlineStr">
        <is>
          <t>P::PRT-0100</t>
        </is>
      </c>
      <c r="B101" s="8" t="inlineStr">
        <is>
          <t>PRT-0100</t>
        </is>
      </c>
      <c r="C101" s="8" t="inlineStr">
        <is>
          <t>Safety Part 100</t>
        </is>
      </c>
      <c r="D101" s="8" t="inlineStr">
        <is>
          <t>Safety item template record 100</t>
        </is>
      </c>
      <c r="E101" s="14" t="n">
        <v>640.21</v>
      </c>
      <c r="F101" s="15" t="n">
        <v>21</v>
      </c>
      <c r="G101" s="8" t="inlineStr">
        <is>
          <t>Phoenix Contact</t>
        </is>
      </c>
      <c r="H101" s="16" t="n">
        <v>99</v>
      </c>
      <c r="I101" s="8" t="inlineStr">
        <is>
          <t>Siemens</t>
        </is>
      </c>
      <c r="J101" s="8" t="inlineStr">
        <is>
          <t>Safety</t>
        </is>
      </c>
      <c r="K101" s="8" t="inlineStr">
        <is>
          <t>Template part master row</t>
        </is>
      </c>
      <c r="L101" s="8" t="inlineStr">
        <is>
          <t>2026-01-18 00:00:00</t>
        </is>
      </c>
      <c r="M101" s="8" t="inlineStr">
        <is>
          <t>2026-03-17 00:00:00</t>
        </is>
      </c>
    </row>
    <row r="102" ht="15" customHeight="1" s="9">
      <c r="A102" s="8" t="inlineStr">
        <is>
          <t>P::PRT-0101</t>
        </is>
      </c>
      <c r="B102" s="8" t="inlineStr">
        <is>
          <t>PRT-0101</t>
        </is>
      </c>
      <c r="C102" s="8" t="inlineStr">
        <is>
          <t>Fabrication Part 101</t>
        </is>
      </c>
      <c r="D102" s="8" t="inlineStr">
        <is>
          <t>Fabrication item template record 101</t>
        </is>
      </c>
      <c r="E102" s="14" t="n">
        <v>913.54</v>
      </c>
      <c r="F102" s="15" t="n">
        <v>10</v>
      </c>
      <c r="G102" s="8" t="inlineStr">
        <is>
          <t>RS Components</t>
        </is>
      </c>
      <c r="H102" s="16" t="n">
        <v>68</v>
      </c>
      <c r="I102" s="8" t="inlineStr">
        <is>
          <t>Rittal</t>
        </is>
      </c>
      <c r="J102" s="8" t="inlineStr">
        <is>
          <t>Fabrication</t>
        </is>
      </c>
      <c r="K102" s="8" t="inlineStr">
        <is>
          <t>Template part master row</t>
        </is>
      </c>
      <c r="L102" s="8" t="inlineStr">
        <is>
          <t>2026-01-17 00:00:00</t>
        </is>
      </c>
      <c r="M102" s="8" t="inlineStr">
        <is>
          <t>2026-03-10 00:00:00</t>
        </is>
      </c>
    </row>
    <row r="103" ht="15" customHeight="1" s="9">
      <c r="A103" s="8" t="inlineStr">
        <is>
          <t>P::PRT-0102</t>
        </is>
      </c>
      <c r="B103" s="8" t="inlineStr">
        <is>
          <t>PRT-0102</t>
        </is>
      </c>
      <c r="C103" s="8" t="inlineStr">
        <is>
          <t>Electrical Part 102</t>
        </is>
      </c>
      <c r="D103" s="8" t="inlineStr">
        <is>
          <t>Electrical item template record 102</t>
        </is>
      </c>
      <c r="E103" s="14" t="n">
        <v>68.91</v>
      </c>
      <c r="F103" s="15" t="n">
        <v>3</v>
      </c>
      <c r="G103" s="8" t="inlineStr">
        <is>
          <t>Keyence</t>
        </is>
      </c>
      <c r="H103" s="16" t="n">
        <v>93</v>
      </c>
      <c r="I103" s="8" t="inlineStr">
        <is>
          <t>Phoenix</t>
        </is>
      </c>
      <c r="J103" s="8" t="inlineStr">
        <is>
          <t>Electrical</t>
        </is>
      </c>
      <c r="K103" s="8" t="inlineStr">
        <is>
          <t>Template part master row</t>
        </is>
      </c>
      <c r="L103" s="8" t="inlineStr">
        <is>
          <t>2025-11-22 00:00:00</t>
        </is>
      </c>
      <c r="M103" s="8" t="inlineStr">
        <is>
          <t>2026-03-09 00:00:00</t>
        </is>
      </c>
    </row>
    <row r="104" ht="15" customHeight="1" s="9">
      <c r="A104" s="8" t="inlineStr">
        <is>
          <t>P::PRT-0103</t>
        </is>
      </c>
      <c r="B104" s="8" t="inlineStr">
        <is>
          <t>PRT-0103</t>
        </is>
      </c>
      <c r="C104" s="8" t="inlineStr">
        <is>
          <t>Fastener Part 103</t>
        </is>
      </c>
      <c r="D104" s="8" t="inlineStr">
        <is>
          <t>Fastener item template record 103</t>
        </is>
      </c>
      <c r="E104" s="14" t="n">
        <v>93.42</v>
      </c>
      <c r="F104" s="15" t="n">
        <v>3</v>
      </c>
      <c r="G104" s="8" t="inlineStr">
        <is>
          <t>Festo</t>
        </is>
      </c>
      <c r="H104" s="16" t="n">
        <v>31</v>
      </c>
      <c r="I104" s="8" t="inlineStr">
        <is>
          <t>Festo</t>
        </is>
      </c>
      <c r="J104" s="8" t="inlineStr">
        <is>
          <t>Fastener</t>
        </is>
      </c>
      <c r="K104" s="8" t="inlineStr">
        <is>
          <t>Template part master row</t>
        </is>
      </c>
      <c r="L104" s="8" t="inlineStr">
        <is>
          <t>2026-02-01 00:00:00</t>
        </is>
      </c>
      <c r="M104" s="8" t="inlineStr">
        <is>
          <t>2026-03-11 00:00:00</t>
        </is>
      </c>
    </row>
    <row r="105" ht="15" customHeight="1" s="9">
      <c r="A105" s="8" t="inlineStr">
        <is>
          <t>P::PRT-0104</t>
        </is>
      </c>
      <c r="B105" s="8" t="inlineStr">
        <is>
          <t>PRT-0104</t>
        </is>
      </c>
      <c r="C105" s="8" t="inlineStr">
        <is>
          <t>Safety Part 104</t>
        </is>
      </c>
      <c r="D105" s="8" t="inlineStr">
        <is>
          <t>Safety item template record 104</t>
        </is>
      </c>
      <c r="E105" s="14" t="n">
        <v>593.92</v>
      </c>
      <c r="F105" s="15" t="n">
        <v>21</v>
      </c>
      <c r="G105" s="8" t="inlineStr">
        <is>
          <t>Phoenix Contact</t>
        </is>
      </c>
      <c r="H105" s="16" t="n">
        <v>102</v>
      </c>
      <c r="I105" s="8" t="inlineStr">
        <is>
          <t>Allen-Bradley</t>
        </is>
      </c>
      <c r="J105" s="8" t="inlineStr">
        <is>
          <t>Safety</t>
        </is>
      </c>
      <c r="K105" s="8" t="inlineStr">
        <is>
          <t>Template part master row</t>
        </is>
      </c>
      <c r="L105" s="8" t="inlineStr">
        <is>
          <t>2025-12-13 00:00:00</t>
        </is>
      </c>
      <c r="M105" s="8" t="inlineStr">
        <is>
          <t>2026-03-16 00:00:00</t>
        </is>
      </c>
    </row>
    <row r="106" ht="15" customHeight="1" s="9">
      <c r="A106" s="8" t="inlineStr">
        <is>
          <t>P::PRT-0105</t>
        </is>
      </c>
      <c r="B106" s="8" t="inlineStr">
        <is>
          <t>PRT-0105</t>
        </is>
      </c>
      <c r="C106" s="8" t="inlineStr">
        <is>
          <t>Fastener Part 105</t>
        </is>
      </c>
      <c r="D106" s="8" t="inlineStr">
        <is>
          <t>Fastener item template record 105</t>
        </is>
      </c>
      <c r="E106" s="14" t="n">
        <v>592.85</v>
      </c>
      <c r="F106" s="15" t="n">
        <v>3</v>
      </c>
      <c r="G106" s="8" t="inlineStr">
        <is>
          <t>Omron</t>
        </is>
      </c>
      <c r="H106" s="16" t="n">
        <v>16</v>
      </c>
      <c r="I106" s="8" t="inlineStr">
        <is>
          <t>Bosch</t>
        </is>
      </c>
      <c r="J106" s="8" t="inlineStr">
        <is>
          <t>Fastener</t>
        </is>
      </c>
      <c r="K106" s="8" t="inlineStr">
        <is>
          <t>Template part master row</t>
        </is>
      </c>
      <c r="L106" s="8" t="inlineStr">
        <is>
          <t>2025-10-20 00:00:00</t>
        </is>
      </c>
      <c r="M106" s="8" t="inlineStr">
        <is>
          <t>2026-03-09 00:00:00</t>
        </is>
      </c>
    </row>
    <row r="107" ht="15" customHeight="1" s="9">
      <c r="A107" s="8" t="inlineStr">
        <is>
          <t>P::PRT-0106</t>
        </is>
      </c>
      <c r="B107" s="8" t="inlineStr">
        <is>
          <t>PRT-0106</t>
        </is>
      </c>
      <c r="C107" s="8" t="inlineStr">
        <is>
          <t>Fastener Part 106</t>
        </is>
      </c>
      <c r="D107" s="8" t="inlineStr">
        <is>
          <t>Fastener item template record 106</t>
        </is>
      </c>
      <c r="E107" s="14" t="n">
        <v>275.09</v>
      </c>
      <c r="F107" s="15" t="n">
        <v>10</v>
      </c>
      <c r="G107" s="8" t="inlineStr">
        <is>
          <t>Element14</t>
        </is>
      </c>
      <c r="H107" s="16" t="n">
        <v>102</v>
      </c>
      <c r="I107" s="8" t="inlineStr">
        <is>
          <t>Schneider</t>
        </is>
      </c>
      <c r="J107" s="8" t="inlineStr">
        <is>
          <t>Fastener</t>
        </is>
      </c>
      <c r="K107" s="8" t="inlineStr">
        <is>
          <t>Template part master row</t>
        </is>
      </c>
      <c r="L107" s="8" t="inlineStr">
        <is>
          <t>2025-11-18 00:00:00</t>
        </is>
      </c>
      <c r="M107" s="8" t="inlineStr">
        <is>
          <t>2026-03-12 00:00:00</t>
        </is>
      </c>
    </row>
    <row r="108" ht="15" customHeight="1" s="9">
      <c r="A108" s="8" t="inlineStr">
        <is>
          <t>P::PRT-0107</t>
        </is>
      </c>
      <c r="B108" s="8" t="inlineStr">
        <is>
          <t>PRT-0107</t>
        </is>
      </c>
      <c r="C108" s="8" t="inlineStr">
        <is>
          <t>Mechanical Part 107</t>
        </is>
      </c>
      <c r="D108" s="8" t="inlineStr">
        <is>
          <t>Mechanical item template record 107</t>
        </is>
      </c>
      <c r="E108" s="14" t="n">
        <v>69.59</v>
      </c>
      <c r="F108" s="15" t="n">
        <v>5</v>
      </c>
      <c r="G108" s="8" t="inlineStr">
        <is>
          <t>Keyence</t>
        </is>
      </c>
      <c r="H108" s="16" t="n">
        <v>1</v>
      </c>
      <c r="I108" s="8" t="inlineStr">
        <is>
          <t>Phoenix</t>
        </is>
      </c>
      <c r="J108" s="8" t="inlineStr">
        <is>
          <t>Mechanical</t>
        </is>
      </c>
      <c r="K108" s="8" t="inlineStr">
        <is>
          <t>Template part master row</t>
        </is>
      </c>
      <c r="L108" s="8" t="inlineStr">
        <is>
          <t>2026-02-21 00:00:00</t>
        </is>
      </c>
      <c r="M108" s="8" t="inlineStr">
        <is>
          <t>2026-03-12 00:00:00</t>
        </is>
      </c>
    </row>
    <row r="109" ht="15" customHeight="1" s="9">
      <c r="A109" s="8" t="inlineStr">
        <is>
          <t>P::PRT-0108</t>
        </is>
      </c>
      <c r="B109" s="8" t="inlineStr">
        <is>
          <t>PRT-0108</t>
        </is>
      </c>
      <c r="C109" s="8" t="inlineStr">
        <is>
          <t>Safety Part 108</t>
        </is>
      </c>
      <c r="D109" s="8" t="inlineStr">
        <is>
          <t>Safety item template record 108</t>
        </is>
      </c>
      <c r="E109" s="14" t="n">
        <v>528.41</v>
      </c>
      <c r="F109" s="15" t="n">
        <v>14</v>
      </c>
      <c r="G109" s="8" t="inlineStr">
        <is>
          <t>Element14</t>
        </is>
      </c>
      <c r="H109" s="16" t="n">
        <v>35</v>
      </c>
      <c r="I109" s="8" t="inlineStr">
        <is>
          <t>Omron</t>
        </is>
      </c>
      <c r="J109" s="8" t="inlineStr">
        <is>
          <t>Safety</t>
        </is>
      </c>
      <c r="K109" s="8" t="inlineStr">
        <is>
          <t>Template part master row</t>
        </is>
      </c>
      <c r="L109" s="8" t="inlineStr">
        <is>
          <t>2025-09-27 00:00:00</t>
        </is>
      </c>
      <c r="M109" s="8" t="inlineStr">
        <is>
          <t>2026-03-09 00:00:00</t>
        </is>
      </c>
    </row>
    <row r="110" ht="15" customHeight="1" s="9">
      <c r="A110" s="8" t="inlineStr">
        <is>
          <t>P::PRT-0109</t>
        </is>
      </c>
      <c r="B110" s="8" t="inlineStr">
        <is>
          <t>PRT-0109</t>
        </is>
      </c>
      <c r="C110" s="8" t="inlineStr">
        <is>
          <t>Fastener Part 109</t>
        </is>
      </c>
      <c r="D110" s="8" t="inlineStr">
        <is>
          <t>Fastener item template record 109</t>
        </is>
      </c>
      <c r="E110" s="14" t="n">
        <v>245.67</v>
      </c>
      <c r="F110" s="15" t="n">
        <v>21</v>
      </c>
      <c r="G110" s="8" t="inlineStr">
        <is>
          <t>Omron</t>
        </is>
      </c>
      <c r="H110" s="16" t="n">
        <v>40</v>
      </c>
      <c r="I110" s="8" t="inlineStr">
        <is>
          <t>Festo</t>
        </is>
      </c>
      <c r="J110" s="8" t="inlineStr">
        <is>
          <t>Fastener</t>
        </is>
      </c>
      <c r="K110" s="8" t="inlineStr">
        <is>
          <t>Template part master row</t>
        </is>
      </c>
      <c r="L110" s="8" t="inlineStr">
        <is>
          <t>2026-02-28 00:00:00</t>
        </is>
      </c>
      <c r="M110" s="8" t="inlineStr">
        <is>
          <t>2026-03-18 00:00:00</t>
        </is>
      </c>
    </row>
    <row r="111" ht="15" customHeight="1" s="9">
      <c r="A111" s="8" t="inlineStr">
        <is>
          <t>P::PRT-0110</t>
        </is>
      </c>
      <c r="B111" s="8" t="inlineStr">
        <is>
          <t>PRT-0110</t>
        </is>
      </c>
      <c r="C111" s="8" t="inlineStr">
        <is>
          <t>Electrical Part 110</t>
        </is>
      </c>
      <c r="D111" s="8" t="inlineStr">
        <is>
          <t>Electrical item template record 110</t>
        </is>
      </c>
      <c r="E111" s="14" t="n">
        <v>299.98</v>
      </c>
      <c r="F111" s="15" t="n">
        <v>14</v>
      </c>
      <c r="G111" s="8" t="inlineStr">
        <is>
          <t>Element14</t>
        </is>
      </c>
      <c r="H111" s="16" t="n">
        <v>44</v>
      </c>
      <c r="I111" s="8" t="inlineStr">
        <is>
          <t>Allen-Bradley</t>
        </is>
      </c>
      <c r="J111" s="8" t="inlineStr">
        <is>
          <t>Electrical</t>
        </is>
      </c>
      <c r="K111" s="8" t="inlineStr">
        <is>
          <t>Template part master row</t>
        </is>
      </c>
      <c r="L111" s="8" t="inlineStr">
        <is>
          <t>2025-10-19 00:00:00</t>
        </is>
      </c>
      <c r="M111" s="8" t="inlineStr">
        <is>
          <t>2026-03-14 00:00:00</t>
        </is>
      </c>
    </row>
    <row r="112" ht="15" customHeight="1" s="9">
      <c r="A112" s="8" t="inlineStr">
        <is>
          <t>P::PRT-0111</t>
        </is>
      </c>
      <c r="B112" s="8" t="inlineStr">
        <is>
          <t>PRT-0111</t>
        </is>
      </c>
      <c r="C112" s="8" t="inlineStr">
        <is>
          <t>Electrical Part 111</t>
        </is>
      </c>
      <c r="D112" s="8" t="inlineStr">
        <is>
          <t>Electrical item template record 111</t>
        </is>
      </c>
      <c r="E112" s="14" t="n">
        <v>253.57</v>
      </c>
      <c r="F112" s="15" t="n">
        <v>35</v>
      </c>
      <c r="G112" s="8" t="inlineStr">
        <is>
          <t>Rittal</t>
        </is>
      </c>
      <c r="H112" s="16" t="n">
        <v>56</v>
      </c>
      <c r="I112" s="8" t="inlineStr">
        <is>
          <t>SICK</t>
        </is>
      </c>
      <c r="J112" s="8" t="inlineStr">
        <is>
          <t>Electrical</t>
        </is>
      </c>
      <c r="K112" s="8" t="inlineStr">
        <is>
          <t>Template part master row</t>
        </is>
      </c>
      <c r="L112" s="8" t="inlineStr">
        <is>
          <t>2026-01-30 00:00:00</t>
        </is>
      </c>
      <c r="M112" s="8" t="inlineStr">
        <is>
          <t>2026-03-10 00:00:00</t>
        </is>
      </c>
    </row>
    <row r="113" ht="15" customHeight="1" s="9">
      <c r="A113" s="8" t="inlineStr">
        <is>
          <t>P::PRT-0112</t>
        </is>
      </c>
      <c r="B113" s="8" t="inlineStr">
        <is>
          <t>PRT-0112</t>
        </is>
      </c>
      <c r="C113" s="8" t="inlineStr">
        <is>
          <t>Fastener Part 112</t>
        </is>
      </c>
      <c r="D113" s="8" t="inlineStr">
        <is>
          <t>Fastener item template record 112</t>
        </is>
      </c>
      <c r="E113" s="14" t="n">
        <v>725.14</v>
      </c>
      <c r="F113" s="15" t="n">
        <v>35</v>
      </c>
      <c r="G113" s="8" t="inlineStr">
        <is>
          <t>Omron</t>
        </is>
      </c>
      <c r="H113" s="16" t="n">
        <v>55</v>
      </c>
      <c r="I113" s="8" t="inlineStr">
        <is>
          <t>Phoenix</t>
        </is>
      </c>
      <c r="J113" s="8" t="inlineStr">
        <is>
          <t>Fastener</t>
        </is>
      </c>
      <c r="K113" s="8" t="inlineStr">
        <is>
          <t>Template part master row</t>
        </is>
      </c>
      <c r="L113" s="8" t="inlineStr">
        <is>
          <t>2026-02-18 00:00:00</t>
        </is>
      </c>
      <c r="M113" s="8" t="inlineStr">
        <is>
          <t>2026-03-14 00:00:00</t>
        </is>
      </c>
    </row>
    <row r="114" ht="15" customHeight="1" s="9">
      <c r="A114" s="8" t="inlineStr">
        <is>
          <t>P::PRT-0113</t>
        </is>
      </c>
      <c r="B114" s="8" t="inlineStr">
        <is>
          <t>PRT-0113</t>
        </is>
      </c>
      <c r="C114" s="8" t="inlineStr">
        <is>
          <t>Mechanical Part 113</t>
        </is>
      </c>
      <c r="D114" s="8" t="inlineStr">
        <is>
          <t>Mechanical item template record 113</t>
        </is>
      </c>
      <c r="E114" s="14" t="n">
        <v>897.15</v>
      </c>
      <c r="F114" s="15" t="n">
        <v>14</v>
      </c>
      <c r="G114" s="8" t="inlineStr">
        <is>
          <t>SMC</t>
        </is>
      </c>
      <c r="H114" s="16" t="n">
        <v>114</v>
      </c>
      <c r="I114" s="8" t="inlineStr">
        <is>
          <t>Rittal</t>
        </is>
      </c>
      <c r="J114" s="8" t="inlineStr">
        <is>
          <t>Mechanical</t>
        </is>
      </c>
      <c r="K114" s="8" t="inlineStr">
        <is>
          <t>Template part master row</t>
        </is>
      </c>
      <c r="L114" s="8" t="inlineStr">
        <is>
          <t>2025-11-13 00:00:00</t>
        </is>
      </c>
      <c r="M114" s="8" t="inlineStr">
        <is>
          <t>2026-03-18 00:00:00</t>
        </is>
      </c>
    </row>
    <row r="115" ht="15" customHeight="1" s="9">
      <c r="A115" s="8" t="inlineStr">
        <is>
          <t>P::PRT-0114</t>
        </is>
      </c>
      <c r="B115" s="8" t="inlineStr">
        <is>
          <t>PRT-0114</t>
        </is>
      </c>
      <c r="C115" s="8" t="inlineStr">
        <is>
          <t>Electrical Part 114</t>
        </is>
      </c>
      <c r="D115" s="8" t="inlineStr">
        <is>
          <t>Electrical item template record 114</t>
        </is>
      </c>
      <c r="E115" s="14" t="n">
        <v>413.6</v>
      </c>
      <c r="F115" s="15" t="n">
        <v>35</v>
      </c>
      <c r="G115" s="8" t="inlineStr">
        <is>
          <t>Rittal</t>
        </is>
      </c>
      <c r="H115" s="16" t="n">
        <v>87</v>
      </c>
      <c r="I115" s="8" t="inlineStr">
        <is>
          <t>Phoenix</t>
        </is>
      </c>
      <c r="J115" s="8" t="inlineStr">
        <is>
          <t>Electrical</t>
        </is>
      </c>
      <c r="K115" s="8" t="inlineStr">
        <is>
          <t>Template part master row</t>
        </is>
      </c>
      <c r="L115" s="8" t="inlineStr">
        <is>
          <t>2025-10-24 00:00:00</t>
        </is>
      </c>
      <c r="M115" s="8" t="inlineStr">
        <is>
          <t>2026-03-14 00:00:00</t>
        </is>
      </c>
    </row>
    <row r="116" ht="15" customHeight="1" s="9">
      <c r="A116" s="8" t="inlineStr">
        <is>
          <t>P::PRT-0115</t>
        </is>
      </c>
      <c r="B116" s="8" t="inlineStr">
        <is>
          <t>PRT-0115</t>
        </is>
      </c>
      <c r="C116" s="8" t="inlineStr">
        <is>
          <t>Control Panel Part 115</t>
        </is>
      </c>
      <c r="D116" s="8" t="inlineStr">
        <is>
          <t>Control Panel item template record 115</t>
        </is>
      </c>
      <c r="E116" s="14" t="n">
        <v>888.39</v>
      </c>
      <c r="F116" s="15" t="n">
        <v>5</v>
      </c>
      <c r="G116" s="8" t="inlineStr">
        <is>
          <t>Element14</t>
        </is>
      </c>
      <c r="H116" s="16" t="n">
        <v>46</v>
      </c>
      <c r="I116" s="8" t="inlineStr">
        <is>
          <t>Bosch</t>
        </is>
      </c>
      <c r="J116" s="8" t="inlineStr">
        <is>
          <t>Control Panel</t>
        </is>
      </c>
      <c r="K116" s="8" t="inlineStr">
        <is>
          <t>Template part master row</t>
        </is>
      </c>
      <c r="L116" s="8" t="inlineStr">
        <is>
          <t>2025-12-13 00:00:00</t>
        </is>
      </c>
      <c r="M116" s="8" t="inlineStr">
        <is>
          <t>2026-03-14 00:00:00</t>
        </is>
      </c>
    </row>
    <row r="117" ht="15" customHeight="1" s="9">
      <c r="A117" s="8" t="inlineStr">
        <is>
          <t>P::PRT-0116</t>
        </is>
      </c>
      <c r="B117" s="8" t="inlineStr">
        <is>
          <t>PRT-0116</t>
        </is>
      </c>
      <c r="C117" s="8" t="inlineStr">
        <is>
          <t>Mechanical Part 116</t>
        </is>
      </c>
      <c r="D117" s="8" t="inlineStr">
        <is>
          <t>Mechanical item template record 116</t>
        </is>
      </c>
      <c r="E117" s="14" t="n">
        <v>799.92</v>
      </c>
      <c r="F117" s="15" t="n">
        <v>35</v>
      </c>
      <c r="G117" s="8" t="inlineStr">
        <is>
          <t>Festo</t>
        </is>
      </c>
      <c r="H117" s="16" t="n">
        <v>93</v>
      </c>
      <c r="I117" s="8" t="inlineStr">
        <is>
          <t>Bosch</t>
        </is>
      </c>
      <c r="J117" s="8" t="inlineStr">
        <is>
          <t>Mechanical</t>
        </is>
      </c>
      <c r="K117" s="8" t="inlineStr">
        <is>
          <t>Template part master row</t>
        </is>
      </c>
      <c r="L117" s="8" t="inlineStr">
        <is>
          <t>2025-12-06 00:00:00</t>
        </is>
      </c>
      <c r="M117" s="8" t="inlineStr">
        <is>
          <t>2026-03-16 00:00:00</t>
        </is>
      </c>
    </row>
    <row r="118" ht="15" customHeight="1" s="9">
      <c r="A118" s="8" t="inlineStr">
        <is>
          <t>P::PRT-0117</t>
        </is>
      </c>
      <c r="B118" s="8" t="inlineStr">
        <is>
          <t>PRT-0117</t>
        </is>
      </c>
      <c r="C118" s="8" t="inlineStr">
        <is>
          <t>Control Panel Part 117</t>
        </is>
      </c>
      <c r="D118" s="8" t="inlineStr">
        <is>
          <t>Control Panel item template record 117</t>
        </is>
      </c>
      <c r="E118" s="14" t="n">
        <v>509.38</v>
      </c>
      <c r="F118" s="15" t="n">
        <v>14</v>
      </c>
      <c r="G118" s="8" t="inlineStr">
        <is>
          <t>Phoenix Contact</t>
        </is>
      </c>
      <c r="H118" s="16" t="n">
        <v>31</v>
      </c>
      <c r="I118" s="8" t="inlineStr">
        <is>
          <t>SMC</t>
        </is>
      </c>
      <c r="J118" s="8" t="inlineStr">
        <is>
          <t>Control Panel</t>
        </is>
      </c>
      <c r="K118" s="8" t="inlineStr">
        <is>
          <t>Template part master row</t>
        </is>
      </c>
      <c r="L118" s="8" t="inlineStr">
        <is>
          <t>2025-10-03 00:00:00</t>
        </is>
      </c>
      <c r="M118" s="8" t="inlineStr">
        <is>
          <t>2026-03-15 00:00:00</t>
        </is>
      </c>
    </row>
    <row r="119" ht="15" customHeight="1" s="9">
      <c r="A119" s="8" t="inlineStr">
        <is>
          <t>P::PRT-0118</t>
        </is>
      </c>
      <c r="B119" s="8" t="inlineStr">
        <is>
          <t>PRT-0118</t>
        </is>
      </c>
      <c r="C119" s="8" t="inlineStr">
        <is>
          <t>Fastener Part 118</t>
        </is>
      </c>
      <c r="D119" s="8" t="inlineStr">
        <is>
          <t>Fastener item template record 118</t>
        </is>
      </c>
      <c r="E119" s="14" t="n">
        <v>503.58</v>
      </c>
      <c r="F119" s="15" t="n">
        <v>35</v>
      </c>
      <c r="G119" s="8" t="inlineStr">
        <is>
          <t>Keyence</t>
        </is>
      </c>
      <c r="H119" s="16" t="n">
        <v>89</v>
      </c>
      <c r="I119" s="8" t="inlineStr">
        <is>
          <t>Siemens</t>
        </is>
      </c>
      <c r="J119" s="8" t="inlineStr">
        <is>
          <t>Fastener</t>
        </is>
      </c>
      <c r="K119" s="8" t="inlineStr">
        <is>
          <t>Template part master row</t>
        </is>
      </c>
      <c r="L119" s="8" t="inlineStr">
        <is>
          <t>2026-02-04 00:00:00</t>
        </is>
      </c>
      <c r="M119" s="8" t="inlineStr">
        <is>
          <t>2026-03-11 00:00:00</t>
        </is>
      </c>
    </row>
    <row r="120" ht="15" customHeight="1" s="9">
      <c r="A120" s="8" t="inlineStr">
        <is>
          <t>P::PRT-0119</t>
        </is>
      </c>
      <c r="B120" s="8" t="inlineStr">
        <is>
          <t>PRT-0119</t>
        </is>
      </c>
      <c r="C120" s="8" t="inlineStr">
        <is>
          <t>Mechanical Part 119</t>
        </is>
      </c>
      <c r="D120" s="8" t="inlineStr">
        <is>
          <t>Mechanical item template record 119</t>
        </is>
      </c>
      <c r="E120" s="14" t="n">
        <v>255.56</v>
      </c>
      <c r="F120" s="15" t="n">
        <v>28</v>
      </c>
      <c r="G120" s="8" t="inlineStr">
        <is>
          <t>Festo</t>
        </is>
      </c>
      <c r="H120" s="16" t="n">
        <v>113</v>
      </c>
      <c r="I120" s="8" t="inlineStr">
        <is>
          <t>Phoenix</t>
        </is>
      </c>
      <c r="J120" s="8" t="inlineStr">
        <is>
          <t>Mechanical</t>
        </is>
      </c>
      <c r="K120" s="8" t="inlineStr">
        <is>
          <t>Template part master row</t>
        </is>
      </c>
      <c r="L120" s="8" t="inlineStr">
        <is>
          <t>2025-10-15 00:00:00</t>
        </is>
      </c>
      <c r="M120" s="8" t="inlineStr">
        <is>
          <t>2026-03-11 00:00:00</t>
        </is>
      </c>
    </row>
    <row r="121" ht="15" customHeight="1" s="9">
      <c r="A121" s="8" t="inlineStr">
        <is>
          <t>P::PRT-0120</t>
        </is>
      </c>
      <c r="B121" s="8" t="inlineStr">
        <is>
          <t>PRT-0120</t>
        </is>
      </c>
      <c r="C121" s="8" t="inlineStr">
        <is>
          <t>Instrumentation Part 120</t>
        </is>
      </c>
      <c r="D121" s="8" t="inlineStr">
        <is>
          <t>Instrumentation item template record 120</t>
        </is>
      </c>
      <c r="E121" s="14" t="n">
        <v>115.44</v>
      </c>
      <c r="F121" s="15" t="n">
        <v>10</v>
      </c>
      <c r="G121" s="8" t="inlineStr">
        <is>
          <t>RS Components</t>
        </is>
      </c>
      <c r="H121" s="16" t="n">
        <v>49</v>
      </c>
      <c r="I121" s="8" t="inlineStr">
        <is>
          <t>Bosch</t>
        </is>
      </c>
      <c r="J121" s="8" t="inlineStr">
        <is>
          <t>Instrumentation</t>
        </is>
      </c>
      <c r="K121" s="8" t="inlineStr">
        <is>
          <t>Template part master row</t>
        </is>
      </c>
      <c r="L121" s="8" t="inlineStr">
        <is>
          <t>2026-01-05 00:00:00</t>
        </is>
      </c>
      <c r="M121" s="8" t="inlineStr">
        <is>
          <t>2026-03-16 00:00:00</t>
        </is>
      </c>
    </row>
    <row r="122" ht="15" customHeight="1" s="9">
      <c r="A122" s="8" t="inlineStr">
        <is>
          <t>P::PRT-0121</t>
        </is>
      </c>
      <c r="B122" s="8" t="inlineStr">
        <is>
          <t>PRT-0121</t>
        </is>
      </c>
      <c r="C122" s="8" t="inlineStr">
        <is>
          <t>Instrumentation Part 121</t>
        </is>
      </c>
      <c r="D122" s="8" t="inlineStr">
        <is>
          <t>Instrumentation item template record 121</t>
        </is>
      </c>
      <c r="E122" s="14" t="n">
        <v>596.98</v>
      </c>
      <c r="F122" s="15" t="n">
        <v>35</v>
      </c>
      <c r="G122" s="8" t="inlineStr">
        <is>
          <t>SMC</t>
        </is>
      </c>
      <c r="H122" s="16" t="n">
        <v>59</v>
      </c>
      <c r="I122" s="8" t="inlineStr">
        <is>
          <t>Allen-Bradley</t>
        </is>
      </c>
      <c r="J122" s="8" t="inlineStr">
        <is>
          <t>Instrumentation</t>
        </is>
      </c>
      <c r="K122" s="8" t="inlineStr">
        <is>
          <t>Template part master row</t>
        </is>
      </c>
      <c r="L122" s="8" t="inlineStr">
        <is>
          <t>2026-01-28 00:00:00</t>
        </is>
      </c>
      <c r="M122" s="8" t="inlineStr">
        <is>
          <t>2026-03-12 00:00:00</t>
        </is>
      </c>
    </row>
    <row r="123" ht="15" customHeight="1" s="9">
      <c r="A123" s="8" t="inlineStr">
        <is>
          <t>P::PRT-0122</t>
        </is>
      </c>
      <c r="B123" s="8" t="inlineStr">
        <is>
          <t>PRT-0122</t>
        </is>
      </c>
      <c r="C123" s="8" t="inlineStr">
        <is>
          <t>Pneumatic Part 122</t>
        </is>
      </c>
      <c r="D123" s="8" t="inlineStr">
        <is>
          <t>Pneumatic item template record 122</t>
        </is>
      </c>
      <c r="E123" s="14" t="n">
        <v>528.39</v>
      </c>
      <c r="F123" s="15" t="n">
        <v>28</v>
      </c>
      <c r="G123" s="8" t="inlineStr">
        <is>
          <t>SICK</t>
        </is>
      </c>
      <c r="H123" s="16" t="n">
        <v>82</v>
      </c>
      <c r="I123" s="8" t="inlineStr">
        <is>
          <t>Siemens</t>
        </is>
      </c>
      <c r="J123" s="8" t="inlineStr">
        <is>
          <t>Pneumatic</t>
        </is>
      </c>
      <c r="K123" s="8" t="inlineStr">
        <is>
          <t>Template part master row</t>
        </is>
      </c>
      <c r="L123" s="8" t="inlineStr">
        <is>
          <t>2026-02-18 00:00:00</t>
        </is>
      </c>
      <c r="M123" s="8" t="inlineStr">
        <is>
          <t>2026-03-11 00:00:00</t>
        </is>
      </c>
    </row>
    <row r="124" ht="15" customHeight="1" s="9">
      <c r="A124" s="8" t="inlineStr">
        <is>
          <t>P::PRT-0123</t>
        </is>
      </c>
      <c r="B124" s="8" t="inlineStr">
        <is>
          <t>PRT-0123</t>
        </is>
      </c>
      <c r="C124" s="8" t="inlineStr">
        <is>
          <t>Safety Part 123</t>
        </is>
      </c>
      <c r="D124" s="8" t="inlineStr">
        <is>
          <t>Safety item template record 123</t>
        </is>
      </c>
      <c r="E124" s="14" t="n">
        <v>314.99</v>
      </c>
      <c r="F124" s="15" t="n">
        <v>7</v>
      </c>
      <c r="G124" s="8" t="inlineStr">
        <is>
          <t>Phoenix Contact</t>
        </is>
      </c>
      <c r="H124" s="16" t="n">
        <v>36</v>
      </c>
      <c r="I124" s="8" t="inlineStr">
        <is>
          <t>Bosch</t>
        </is>
      </c>
      <c r="J124" s="8" t="inlineStr">
        <is>
          <t>Safety</t>
        </is>
      </c>
      <c r="K124" s="8" t="inlineStr">
        <is>
          <t>Template part master row</t>
        </is>
      </c>
      <c r="L124" s="8" t="inlineStr">
        <is>
          <t>2025-10-26 00:00:00</t>
        </is>
      </c>
      <c r="M124" s="8" t="inlineStr">
        <is>
          <t>2026-03-11 00:00:00</t>
        </is>
      </c>
    </row>
    <row r="125" ht="15" customHeight="1" s="9">
      <c r="A125" s="8" t="inlineStr">
        <is>
          <t>P::PRT-0124</t>
        </is>
      </c>
      <c r="B125" s="8" t="inlineStr">
        <is>
          <t>PRT-0124</t>
        </is>
      </c>
      <c r="C125" s="8" t="inlineStr">
        <is>
          <t>Electrical Part 124</t>
        </is>
      </c>
      <c r="D125" s="8" t="inlineStr">
        <is>
          <t>Electrical item template record 124</t>
        </is>
      </c>
      <c r="E125" s="14" t="n">
        <v>438.73</v>
      </c>
      <c r="F125" s="15" t="n">
        <v>35</v>
      </c>
      <c r="G125" s="8" t="inlineStr">
        <is>
          <t>Omron</t>
        </is>
      </c>
      <c r="H125" s="16" t="n">
        <v>7</v>
      </c>
      <c r="I125" s="8" t="inlineStr">
        <is>
          <t>Bosch</t>
        </is>
      </c>
      <c r="J125" s="8" t="inlineStr">
        <is>
          <t>Electrical</t>
        </is>
      </c>
      <c r="K125" s="8" t="inlineStr">
        <is>
          <t>Template part master row</t>
        </is>
      </c>
      <c r="L125" s="8" t="inlineStr">
        <is>
          <t>2026-02-18 00:00:00</t>
        </is>
      </c>
      <c r="M125" s="8" t="inlineStr">
        <is>
          <t>2026-03-11 00:00:00</t>
        </is>
      </c>
    </row>
    <row r="126" ht="15" customHeight="1" s="9">
      <c r="A126" s="8" t="inlineStr">
        <is>
          <t>P::PRT-0125</t>
        </is>
      </c>
      <c r="B126" s="8" t="inlineStr">
        <is>
          <t>PRT-0125</t>
        </is>
      </c>
      <c r="C126" s="8" t="inlineStr">
        <is>
          <t>Fabrication Part 125</t>
        </is>
      </c>
      <c r="D126" s="8" t="inlineStr">
        <is>
          <t>Fabrication item template record 125</t>
        </is>
      </c>
      <c r="E126" s="14" t="n">
        <v>45.87</v>
      </c>
      <c r="F126" s="15" t="n">
        <v>3</v>
      </c>
      <c r="G126" s="8" t="inlineStr">
        <is>
          <t>Bosch Rexroth</t>
        </is>
      </c>
      <c r="H126" s="16" t="n">
        <v>70</v>
      </c>
      <c r="I126" s="8" t="inlineStr">
        <is>
          <t>Festo</t>
        </is>
      </c>
      <c r="J126" s="8" t="inlineStr">
        <is>
          <t>Fabrication</t>
        </is>
      </c>
      <c r="K126" s="8" t="inlineStr">
        <is>
          <t>Template part master row</t>
        </is>
      </c>
      <c r="L126" s="8" t="inlineStr">
        <is>
          <t>2026-01-13 00:00:00</t>
        </is>
      </c>
      <c r="M126" s="8" t="inlineStr">
        <is>
          <t>2026-03-16 00:00:00</t>
        </is>
      </c>
    </row>
    <row r="127" ht="15" customHeight="1" s="9">
      <c r="A127" s="8" t="inlineStr">
        <is>
          <t>P::PRT-0126</t>
        </is>
      </c>
      <c r="B127" s="8" t="inlineStr">
        <is>
          <t>PRT-0126</t>
        </is>
      </c>
      <c r="C127" s="8" t="inlineStr">
        <is>
          <t>Pneumatic Part 126</t>
        </is>
      </c>
      <c r="D127" s="8" t="inlineStr">
        <is>
          <t>Pneumatic item template record 126</t>
        </is>
      </c>
      <c r="E127" s="14" t="n">
        <v>160.22</v>
      </c>
      <c r="F127" s="15" t="n">
        <v>7</v>
      </c>
      <c r="G127" s="8" t="inlineStr">
        <is>
          <t>Phoenix Contact</t>
        </is>
      </c>
      <c r="H127" s="16" t="n">
        <v>76</v>
      </c>
      <c r="I127" s="8" t="inlineStr">
        <is>
          <t>Schneider</t>
        </is>
      </c>
      <c r="J127" s="8" t="inlineStr">
        <is>
          <t>Pneumatic</t>
        </is>
      </c>
      <c r="K127" s="8" t="inlineStr">
        <is>
          <t>Template part master row</t>
        </is>
      </c>
      <c r="L127" s="8" t="inlineStr">
        <is>
          <t>2026-01-05 00:00:00</t>
        </is>
      </c>
      <c r="M127" s="8" t="inlineStr">
        <is>
          <t>2026-03-09 00:00:00</t>
        </is>
      </c>
    </row>
    <row r="128" ht="15" customHeight="1" s="9">
      <c r="A128" s="8" t="inlineStr">
        <is>
          <t>P::PRT-0127</t>
        </is>
      </c>
      <c r="B128" s="8" t="inlineStr">
        <is>
          <t>PRT-0127</t>
        </is>
      </c>
      <c r="C128" s="8" t="inlineStr">
        <is>
          <t>Control Panel Part 127</t>
        </is>
      </c>
      <c r="D128" s="8" t="inlineStr">
        <is>
          <t>Control Panel item template record 127</t>
        </is>
      </c>
      <c r="E128" s="14" t="n">
        <v>922.0599999999999</v>
      </c>
      <c r="F128" s="15" t="n">
        <v>21</v>
      </c>
      <c r="G128" s="8" t="inlineStr">
        <is>
          <t>RS Components</t>
        </is>
      </c>
      <c r="H128" s="16" t="n">
        <v>47</v>
      </c>
      <c r="I128" s="8" t="inlineStr">
        <is>
          <t>SICK</t>
        </is>
      </c>
      <c r="J128" s="8" t="inlineStr">
        <is>
          <t>Control Panel</t>
        </is>
      </c>
      <c r="K128" s="8" t="inlineStr">
        <is>
          <t>Template part master row</t>
        </is>
      </c>
      <c r="L128" s="8" t="inlineStr">
        <is>
          <t>2026-01-06 00:00:00</t>
        </is>
      </c>
      <c r="M128" s="8" t="inlineStr">
        <is>
          <t>2026-03-10 00:00:00</t>
        </is>
      </c>
    </row>
    <row r="129" ht="15" customHeight="1" s="9">
      <c r="A129" s="8" t="inlineStr">
        <is>
          <t>P::PRT-0128</t>
        </is>
      </c>
      <c r="B129" s="8" t="inlineStr">
        <is>
          <t>PRT-0128</t>
        </is>
      </c>
      <c r="C129" s="8" t="inlineStr">
        <is>
          <t>Pneumatic Part 128</t>
        </is>
      </c>
      <c r="D129" s="8" t="inlineStr">
        <is>
          <t>Pneumatic item template record 128</t>
        </is>
      </c>
      <c r="E129" s="14" t="n">
        <v>744.26</v>
      </c>
      <c r="F129" s="15" t="n">
        <v>21</v>
      </c>
      <c r="G129" s="8" t="inlineStr">
        <is>
          <t>RS Components</t>
        </is>
      </c>
      <c r="H129" s="16" t="n">
        <v>56</v>
      </c>
      <c r="I129" s="8" t="inlineStr">
        <is>
          <t>Phoenix</t>
        </is>
      </c>
      <c r="J129" s="8" t="inlineStr">
        <is>
          <t>Pneumatic</t>
        </is>
      </c>
      <c r="K129" s="8" t="inlineStr">
        <is>
          <t>Template part master row</t>
        </is>
      </c>
      <c r="L129" s="8" t="inlineStr">
        <is>
          <t>2025-11-11 00:00:00</t>
        </is>
      </c>
      <c r="M129" s="8" t="inlineStr">
        <is>
          <t>2026-03-16 00:00:00</t>
        </is>
      </c>
    </row>
    <row r="130" ht="15" customHeight="1" s="9">
      <c r="A130" s="8" t="inlineStr">
        <is>
          <t>P::PRT-0129</t>
        </is>
      </c>
      <c r="B130" s="8" t="inlineStr">
        <is>
          <t>PRT-0129</t>
        </is>
      </c>
      <c r="C130" s="8" t="inlineStr">
        <is>
          <t>Mechanical Part 129</t>
        </is>
      </c>
      <c r="D130" s="8" t="inlineStr">
        <is>
          <t>Mechanical item template record 129</t>
        </is>
      </c>
      <c r="E130" s="14" t="n">
        <v>838.7</v>
      </c>
      <c r="F130" s="15" t="n">
        <v>14</v>
      </c>
      <c r="G130" s="8" t="inlineStr">
        <is>
          <t>Rittal</t>
        </is>
      </c>
      <c r="H130" s="16" t="n">
        <v>81</v>
      </c>
      <c r="I130" s="8" t="inlineStr">
        <is>
          <t>Schneider</t>
        </is>
      </c>
      <c r="J130" s="8" t="inlineStr">
        <is>
          <t>Mechanical</t>
        </is>
      </c>
      <c r="K130" s="8" t="inlineStr">
        <is>
          <t>Template part master row</t>
        </is>
      </c>
      <c r="L130" s="8" t="inlineStr">
        <is>
          <t>2026-01-05 00:00:00</t>
        </is>
      </c>
      <c r="M130" s="8" t="inlineStr">
        <is>
          <t>2026-03-09 00:00:00</t>
        </is>
      </c>
    </row>
    <row r="131" ht="15" customHeight="1" s="9">
      <c r="A131" s="8" t="inlineStr">
        <is>
          <t>P::PRT-0130</t>
        </is>
      </c>
      <c r="B131" s="8" t="inlineStr">
        <is>
          <t>PRT-0130</t>
        </is>
      </c>
      <c r="C131" s="8" t="inlineStr">
        <is>
          <t>Mechanical Part 130</t>
        </is>
      </c>
      <c r="D131" s="8" t="inlineStr">
        <is>
          <t>Mechanical item template record 130</t>
        </is>
      </c>
      <c r="E131" s="14" t="n">
        <v>337.82</v>
      </c>
      <c r="F131" s="15" t="n">
        <v>5</v>
      </c>
      <c r="G131" s="8" t="inlineStr">
        <is>
          <t>Festo</t>
        </is>
      </c>
      <c r="H131" s="16" t="n">
        <v>94</v>
      </c>
      <c r="I131" s="8" t="inlineStr">
        <is>
          <t>Omron</t>
        </is>
      </c>
      <c r="J131" s="8" t="inlineStr">
        <is>
          <t>Mechanical</t>
        </is>
      </c>
      <c r="K131" s="8" t="inlineStr">
        <is>
          <t>Template part master row</t>
        </is>
      </c>
      <c r="L131" s="8" t="inlineStr">
        <is>
          <t>2025-10-25 00:00:00</t>
        </is>
      </c>
      <c r="M131" s="8" t="inlineStr">
        <is>
          <t>2026-03-10 00:00:00</t>
        </is>
      </c>
    </row>
    <row r="132" ht="15" customHeight="1" s="9">
      <c r="A132" s="8" t="inlineStr">
        <is>
          <t>P::PRT-0131</t>
        </is>
      </c>
      <c r="B132" s="8" t="inlineStr">
        <is>
          <t>PRT-0131</t>
        </is>
      </c>
      <c r="C132" s="8" t="inlineStr">
        <is>
          <t>Mechanical Part 131</t>
        </is>
      </c>
      <c r="D132" s="8" t="inlineStr">
        <is>
          <t>Mechanical item template record 131</t>
        </is>
      </c>
      <c r="E132" s="14" t="n">
        <v>725.38</v>
      </c>
      <c r="F132" s="15" t="n">
        <v>5</v>
      </c>
      <c r="G132" s="8" t="inlineStr">
        <is>
          <t>Festo</t>
        </is>
      </c>
      <c r="H132" s="16" t="n">
        <v>112</v>
      </c>
      <c r="I132" s="8" t="inlineStr">
        <is>
          <t>SICK</t>
        </is>
      </c>
      <c r="J132" s="8" t="inlineStr">
        <is>
          <t>Mechanical</t>
        </is>
      </c>
      <c r="K132" s="8" t="inlineStr">
        <is>
          <t>Template part master row</t>
        </is>
      </c>
      <c r="L132" s="8" t="inlineStr">
        <is>
          <t>2026-02-07 00:00:00</t>
        </is>
      </c>
      <c r="M132" s="8" t="inlineStr">
        <is>
          <t>2026-03-13 00:00:00</t>
        </is>
      </c>
    </row>
    <row r="133" ht="15" customHeight="1" s="9">
      <c r="A133" s="8" t="inlineStr">
        <is>
          <t>P::PRT-0132</t>
        </is>
      </c>
      <c r="B133" s="8" t="inlineStr">
        <is>
          <t>PRT-0132</t>
        </is>
      </c>
      <c r="C133" s="8" t="inlineStr">
        <is>
          <t>Pneumatic Part 132</t>
        </is>
      </c>
      <c r="D133" s="8" t="inlineStr">
        <is>
          <t>Pneumatic item template record 132</t>
        </is>
      </c>
      <c r="E133" s="14" t="n">
        <v>460.18</v>
      </c>
      <c r="F133" s="15" t="n">
        <v>28</v>
      </c>
      <c r="G133" s="8" t="inlineStr">
        <is>
          <t>Phoenix Contact</t>
        </is>
      </c>
      <c r="H133" s="16" t="n">
        <v>51</v>
      </c>
      <c r="I133" s="8" t="inlineStr">
        <is>
          <t>SICK</t>
        </is>
      </c>
      <c r="J133" s="8" t="inlineStr">
        <is>
          <t>Pneumatic</t>
        </is>
      </c>
      <c r="K133" s="8" t="inlineStr">
        <is>
          <t>Template part master row</t>
        </is>
      </c>
      <c r="L133" s="8" t="inlineStr">
        <is>
          <t>2025-10-14 00:00:00</t>
        </is>
      </c>
      <c r="M133" s="8" t="inlineStr">
        <is>
          <t>2026-03-13 00:00:00</t>
        </is>
      </c>
    </row>
    <row r="134" ht="15" customHeight="1" s="9">
      <c r="A134" s="8" t="inlineStr">
        <is>
          <t>P::PRT-0133</t>
        </is>
      </c>
      <c r="B134" s="8" t="inlineStr">
        <is>
          <t>PRT-0133</t>
        </is>
      </c>
      <c r="C134" s="8" t="inlineStr">
        <is>
          <t>Fabrication Part 133</t>
        </is>
      </c>
      <c r="D134" s="8" t="inlineStr">
        <is>
          <t>Fabrication item template record 133</t>
        </is>
      </c>
      <c r="E134" s="14" t="n">
        <v>86.34999999999999</v>
      </c>
      <c r="F134" s="15" t="n">
        <v>5</v>
      </c>
      <c r="G134" s="8" t="inlineStr">
        <is>
          <t>Element14</t>
        </is>
      </c>
      <c r="H134" s="16" t="n">
        <v>120</v>
      </c>
      <c r="I134" s="8" t="inlineStr">
        <is>
          <t>Festo</t>
        </is>
      </c>
      <c r="J134" s="8" t="inlineStr">
        <is>
          <t>Fabrication</t>
        </is>
      </c>
      <c r="K134" s="8" t="inlineStr">
        <is>
          <t>Template part master row</t>
        </is>
      </c>
      <c r="L134" s="8" t="inlineStr">
        <is>
          <t>2025-11-25 00:00:00</t>
        </is>
      </c>
      <c r="M134" s="8" t="inlineStr">
        <is>
          <t>2026-03-18 00:00:00</t>
        </is>
      </c>
    </row>
    <row r="135" ht="15" customHeight="1" s="9">
      <c r="A135" s="8" t="inlineStr">
        <is>
          <t>P::PRT-0134</t>
        </is>
      </c>
      <c r="B135" s="8" t="inlineStr">
        <is>
          <t>PRT-0134</t>
        </is>
      </c>
      <c r="C135" s="8" t="inlineStr">
        <is>
          <t>Fastener Part 134</t>
        </is>
      </c>
      <c r="D135" s="8" t="inlineStr">
        <is>
          <t>Fastener item template record 134</t>
        </is>
      </c>
      <c r="E135" s="14" t="n">
        <v>736.8200000000001</v>
      </c>
      <c r="F135" s="15" t="n">
        <v>21</v>
      </c>
      <c r="G135" s="8" t="inlineStr">
        <is>
          <t>Bosch Rexroth</t>
        </is>
      </c>
      <c r="H135" s="16" t="n">
        <v>103</v>
      </c>
      <c r="I135" s="8" t="inlineStr">
        <is>
          <t>Schneider</t>
        </is>
      </c>
      <c r="J135" s="8" t="inlineStr">
        <is>
          <t>Fastener</t>
        </is>
      </c>
      <c r="K135" s="8" t="inlineStr">
        <is>
          <t>Template part master row</t>
        </is>
      </c>
      <c r="L135" s="8" t="inlineStr">
        <is>
          <t>2026-03-03 00:00:00</t>
        </is>
      </c>
      <c r="M135" s="8" t="inlineStr">
        <is>
          <t>2026-03-10 00:00:00</t>
        </is>
      </c>
    </row>
    <row r="136" ht="15" customHeight="1" s="9">
      <c r="A136" s="8" t="inlineStr">
        <is>
          <t>P::PRT-0135</t>
        </is>
      </c>
      <c r="B136" s="8" t="inlineStr">
        <is>
          <t>PRT-0135</t>
        </is>
      </c>
      <c r="C136" s="8" t="inlineStr">
        <is>
          <t>Fabrication Part 135</t>
        </is>
      </c>
      <c r="D136" s="8" t="inlineStr">
        <is>
          <t>Fabrication item template record 135</t>
        </is>
      </c>
      <c r="E136" s="14" t="n">
        <v>367.08</v>
      </c>
      <c r="F136" s="15" t="n">
        <v>35</v>
      </c>
      <c r="G136" s="8" t="inlineStr">
        <is>
          <t>Rittal</t>
        </is>
      </c>
      <c r="H136" s="16" t="n">
        <v>96</v>
      </c>
      <c r="I136" s="8" t="inlineStr">
        <is>
          <t>SICK</t>
        </is>
      </c>
      <c r="J136" s="8" t="inlineStr">
        <is>
          <t>Fabrication</t>
        </is>
      </c>
      <c r="K136" s="8" t="inlineStr">
        <is>
          <t>Template part master row</t>
        </is>
      </c>
      <c r="L136" s="8" t="inlineStr">
        <is>
          <t>2025-09-21 00:00:00</t>
        </is>
      </c>
      <c r="M136" s="8" t="inlineStr">
        <is>
          <t>2026-03-18 00:00:00</t>
        </is>
      </c>
    </row>
    <row r="137" ht="15" customHeight="1" s="9">
      <c r="A137" s="8" t="inlineStr">
        <is>
          <t>P::PRT-0136</t>
        </is>
      </c>
      <c r="B137" s="8" t="inlineStr">
        <is>
          <t>PRT-0136</t>
        </is>
      </c>
      <c r="C137" s="8" t="inlineStr">
        <is>
          <t>Electrical Part 136</t>
        </is>
      </c>
      <c r="D137" s="8" t="inlineStr">
        <is>
          <t>Electrical item template record 136</t>
        </is>
      </c>
      <c r="E137" s="14" t="n">
        <v>89.45999999999999</v>
      </c>
      <c r="F137" s="15" t="n">
        <v>35</v>
      </c>
      <c r="G137" s="8" t="inlineStr">
        <is>
          <t>Omron</t>
        </is>
      </c>
      <c r="H137" s="16" t="n">
        <v>56</v>
      </c>
      <c r="I137" s="8" t="inlineStr">
        <is>
          <t>SMC</t>
        </is>
      </c>
      <c r="J137" s="8" t="inlineStr">
        <is>
          <t>Electrical</t>
        </is>
      </c>
      <c r="K137" s="8" t="inlineStr">
        <is>
          <t>Template part master row</t>
        </is>
      </c>
      <c r="L137" s="8" t="inlineStr">
        <is>
          <t>2025-12-03 00:00:00</t>
        </is>
      </c>
      <c r="M137" s="8" t="inlineStr">
        <is>
          <t>2026-03-18 00:00:00</t>
        </is>
      </c>
    </row>
    <row r="138" ht="15" customHeight="1" s="9">
      <c r="A138" s="8" t="inlineStr">
        <is>
          <t>P::PRT-0137</t>
        </is>
      </c>
      <c r="B138" s="8" t="inlineStr">
        <is>
          <t>PRT-0137</t>
        </is>
      </c>
      <c r="C138" s="8" t="inlineStr">
        <is>
          <t>Electrical Part 137</t>
        </is>
      </c>
      <c r="D138" s="8" t="inlineStr">
        <is>
          <t>Electrical item template record 137</t>
        </is>
      </c>
      <c r="E138" s="14" t="n">
        <v>735.58</v>
      </c>
      <c r="F138" s="15" t="n">
        <v>3</v>
      </c>
      <c r="G138" s="8" t="inlineStr">
        <is>
          <t>Omron</t>
        </is>
      </c>
      <c r="H138" s="16" t="n">
        <v>81</v>
      </c>
      <c r="I138" s="8" t="inlineStr">
        <is>
          <t>SMC</t>
        </is>
      </c>
      <c r="J138" s="8" t="inlineStr">
        <is>
          <t>Electrical</t>
        </is>
      </c>
      <c r="K138" s="8" t="inlineStr">
        <is>
          <t>Template part master row</t>
        </is>
      </c>
      <c r="L138" s="8" t="inlineStr">
        <is>
          <t>2025-11-19 00:00:00</t>
        </is>
      </c>
      <c r="M138" s="8" t="inlineStr">
        <is>
          <t>2026-03-13 00:00:00</t>
        </is>
      </c>
    </row>
    <row r="139" ht="15" customHeight="1" s="9">
      <c r="A139" s="8" t="inlineStr">
        <is>
          <t>P::PRT-0138</t>
        </is>
      </c>
      <c r="B139" s="8" t="inlineStr">
        <is>
          <t>PRT-0138</t>
        </is>
      </c>
      <c r="C139" s="8" t="inlineStr">
        <is>
          <t>Electrical Part 138</t>
        </is>
      </c>
      <c r="D139" s="8" t="inlineStr">
        <is>
          <t>Electrical item template record 138</t>
        </is>
      </c>
      <c r="E139" s="14" t="n">
        <v>785.54</v>
      </c>
      <c r="F139" s="15" t="n">
        <v>35</v>
      </c>
      <c r="G139" s="8" t="inlineStr">
        <is>
          <t>SICK</t>
        </is>
      </c>
      <c r="H139" s="16" t="n">
        <v>21</v>
      </c>
      <c r="I139" s="8" t="inlineStr">
        <is>
          <t>Festo</t>
        </is>
      </c>
      <c r="J139" s="8" t="inlineStr">
        <is>
          <t>Electrical</t>
        </is>
      </c>
      <c r="K139" s="8" t="inlineStr">
        <is>
          <t>Template part master row</t>
        </is>
      </c>
      <c r="L139" s="8" t="inlineStr">
        <is>
          <t>2026-01-25 00:00:00</t>
        </is>
      </c>
      <c r="M139" s="8" t="inlineStr">
        <is>
          <t>2026-03-12 00:00:00</t>
        </is>
      </c>
    </row>
    <row r="140" ht="15" customHeight="1" s="9">
      <c r="A140" s="8" t="inlineStr">
        <is>
          <t>P::PRT-0139</t>
        </is>
      </c>
      <c r="B140" s="8" t="inlineStr">
        <is>
          <t>PRT-0139</t>
        </is>
      </c>
      <c r="C140" s="8" t="inlineStr">
        <is>
          <t>Mechanical Part 139</t>
        </is>
      </c>
      <c r="D140" s="8" t="inlineStr">
        <is>
          <t>Mechanical item template record 139</t>
        </is>
      </c>
      <c r="E140" s="14" t="n">
        <v>430.38</v>
      </c>
      <c r="F140" s="15" t="n">
        <v>35</v>
      </c>
      <c r="G140" s="8" t="inlineStr">
        <is>
          <t>Bosch Rexroth</t>
        </is>
      </c>
      <c r="H140" s="16" t="n">
        <v>20</v>
      </c>
      <c r="I140" s="8" t="inlineStr">
        <is>
          <t>Omron</t>
        </is>
      </c>
      <c r="J140" s="8" t="inlineStr">
        <is>
          <t>Mechanical</t>
        </is>
      </c>
      <c r="K140" s="8" t="inlineStr">
        <is>
          <t>Template part master row</t>
        </is>
      </c>
      <c r="L140" s="8" t="inlineStr">
        <is>
          <t>2026-02-11 00:00:00</t>
        </is>
      </c>
      <c r="M140" s="8" t="inlineStr">
        <is>
          <t>2026-03-14 00:00:00</t>
        </is>
      </c>
    </row>
    <row r="141" ht="15" customHeight="1" s="9">
      <c r="A141" s="8" t="inlineStr">
        <is>
          <t>P::PRT-0140</t>
        </is>
      </c>
      <c r="B141" s="8" t="inlineStr">
        <is>
          <t>PRT-0140</t>
        </is>
      </c>
      <c r="C141" s="8" t="inlineStr">
        <is>
          <t>Fastener Part 140</t>
        </is>
      </c>
      <c r="D141" s="8" t="inlineStr">
        <is>
          <t>Fastener item template record 140</t>
        </is>
      </c>
      <c r="E141" s="14" t="n">
        <v>738.5</v>
      </c>
      <c r="F141" s="15" t="n">
        <v>5</v>
      </c>
      <c r="G141" s="8" t="inlineStr">
        <is>
          <t>SMC</t>
        </is>
      </c>
      <c r="H141" s="16" t="n">
        <v>13</v>
      </c>
      <c r="I141" s="8" t="inlineStr">
        <is>
          <t>SMC</t>
        </is>
      </c>
      <c r="J141" s="8" t="inlineStr">
        <is>
          <t>Fastener</t>
        </is>
      </c>
      <c r="K141" s="8" t="inlineStr">
        <is>
          <t>Template part master row</t>
        </is>
      </c>
      <c r="L141" s="8" t="inlineStr">
        <is>
          <t>2025-11-11 00:00:00</t>
        </is>
      </c>
      <c r="M141" s="8" t="inlineStr">
        <is>
          <t>2026-03-12 00:00:00</t>
        </is>
      </c>
    </row>
    <row r="142" ht="15" customHeight="1" s="9">
      <c r="A142" s="8" t="inlineStr">
        <is>
          <t>P::PRT-0141</t>
        </is>
      </c>
      <c r="B142" s="8" t="inlineStr">
        <is>
          <t>PRT-0141</t>
        </is>
      </c>
      <c r="C142" s="8" t="inlineStr">
        <is>
          <t>Fabrication Part 141</t>
        </is>
      </c>
      <c r="D142" s="8" t="inlineStr">
        <is>
          <t>Fabrication item template record 141</t>
        </is>
      </c>
      <c r="E142" s="14" t="n">
        <v>621.21</v>
      </c>
      <c r="F142" s="15" t="n">
        <v>35</v>
      </c>
      <c r="G142" s="8" t="inlineStr">
        <is>
          <t>SICK</t>
        </is>
      </c>
      <c r="H142" s="16" t="n">
        <v>14</v>
      </c>
      <c r="I142" s="8" t="inlineStr">
        <is>
          <t>Phoenix</t>
        </is>
      </c>
      <c r="J142" s="8" t="inlineStr">
        <is>
          <t>Fabrication</t>
        </is>
      </c>
      <c r="K142" s="8" t="inlineStr">
        <is>
          <t>Template part master row</t>
        </is>
      </c>
      <c r="L142" s="8" t="inlineStr">
        <is>
          <t>2025-11-29 00:00:00</t>
        </is>
      </c>
      <c r="M142" s="8" t="inlineStr">
        <is>
          <t>2026-03-18 00:00:00</t>
        </is>
      </c>
    </row>
    <row r="143" ht="15" customHeight="1" s="9">
      <c r="A143" s="8" t="inlineStr">
        <is>
          <t>P::PRT-0142</t>
        </is>
      </c>
      <c r="B143" s="8" t="inlineStr">
        <is>
          <t>PRT-0142</t>
        </is>
      </c>
      <c r="C143" s="8" t="inlineStr">
        <is>
          <t>Mechanical Part 142</t>
        </is>
      </c>
      <c r="D143" s="8" t="inlineStr">
        <is>
          <t>Mechanical item template record 142</t>
        </is>
      </c>
      <c r="E143" s="14" t="n">
        <v>160.07</v>
      </c>
      <c r="F143" s="15" t="n">
        <v>21</v>
      </c>
      <c r="G143" s="8" t="inlineStr">
        <is>
          <t>Festo</t>
        </is>
      </c>
      <c r="H143" s="16" t="n">
        <v>69</v>
      </c>
      <c r="I143" s="8" t="inlineStr">
        <is>
          <t>Bosch</t>
        </is>
      </c>
      <c r="J143" s="8" t="inlineStr">
        <is>
          <t>Mechanical</t>
        </is>
      </c>
      <c r="K143" s="8" t="inlineStr">
        <is>
          <t>Template part master row</t>
        </is>
      </c>
      <c r="L143" s="8" t="inlineStr">
        <is>
          <t>2026-02-14 00:00:00</t>
        </is>
      </c>
      <c r="M143" s="8" t="inlineStr">
        <is>
          <t>2026-03-18 00:00:00</t>
        </is>
      </c>
    </row>
    <row r="144" ht="15" customHeight="1" s="9">
      <c r="A144" s="8" t="inlineStr">
        <is>
          <t>P::PRT-0143</t>
        </is>
      </c>
      <c r="B144" s="8" t="inlineStr">
        <is>
          <t>PRT-0143</t>
        </is>
      </c>
      <c r="C144" s="8" t="inlineStr">
        <is>
          <t>Control Panel Part 143</t>
        </is>
      </c>
      <c r="D144" s="8" t="inlineStr">
        <is>
          <t>Control Panel item template record 143</t>
        </is>
      </c>
      <c r="E144" s="14" t="n">
        <v>393.04</v>
      </c>
      <c r="F144" s="15" t="n">
        <v>14</v>
      </c>
      <c r="G144" s="8" t="inlineStr">
        <is>
          <t>Bosch Rexroth</t>
        </is>
      </c>
      <c r="H144" s="16" t="n">
        <v>95</v>
      </c>
      <c r="I144" s="8" t="inlineStr">
        <is>
          <t>Festo</t>
        </is>
      </c>
      <c r="J144" s="8" t="inlineStr">
        <is>
          <t>Control Panel</t>
        </is>
      </c>
      <c r="K144" s="8" t="inlineStr">
        <is>
          <t>Template part master row</t>
        </is>
      </c>
      <c r="L144" s="8" t="inlineStr">
        <is>
          <t>2025-10-23 00:00:00</t>
        </is>
      </c>
      <c r="M144" s="8" t="inlineStr">
        <is>
          <t>2026-03-14 00:00:00</t>
        </is>
      </c>
    </row>
    <row r="145" ht="15" customHeight="1" s="9">
      <c r="A145" s="8" t="inlineStr">
        <is>
          <t>P::PRT-0144</t>
        </is>
      </c>
      <c r="B145" s="8" t="inlineStr">
        <is>
          <t>PRT-0144</t>
        </is>
      </c>
      <c r="C145" s="8" t="inlineStr">
        <is>
          <t>Pneumatic Part 144</t>
        </is>
      </c>
      <c r="D145" s="8" t="inlineStr">
        <is>
          <t>Pneumatic item template record 144</t>
        </is>
      </c>
      <c r="E145" s="14" t="n">
        <v>239.98</v>
      </c>
      <c r="F145" s="15" t="n">
        <v>35</v>
      </c>
      <c r="G145" s="8" t="inlineStr">
        <is>
          <t>Bosch Rexroth</t>
        </is>
      </c>
      <c r="H145" s="16" t="n">
        <v>85</v>
      </c>
      <c r="I145" s="8" t="inlineStr">
        <is>
          <t>Phoenix</t>
        </is>
      </c>
      <c r="J145" s="8" t="inlineStr">
        <is>
          <t>Pneumatic</t>
        </is>
      </c>
      <c r="K145" s="8" t="inlineStr">
        <is>
          <t>Template part master row</t>
        </is>
      </c>
      <c r="L145" s="8" t="inlineStr">
        <is>
          <t>2026-02-25 00:00:00</t>
        </is>
      </c>
      <c r="M145" s="8" t="inlineStr">
        <is>
          <t>2026-03-14 00:00:00</t>
        </is>
      </c>
    </row>
    <row r="146" ht="15" customHeight="1" s="9">
      <c r="A146" s="8" t="inlineStr">
        <is>
          <t>P::PRT-0145</t>
        </is>
      </c>
      <c r="B146" s="8" t="inlineStr">
        <is>
          <t>PRT-0145</t>
        </is>
      </c>
      <c r="C146" s="8" t="inlineStr">
        <is>
          <t>Mechanical Part 145</t>
        </is>
      </c>
      <c r="D146" s="8" t="inlineStr">
        <is>
          <t>Mechanical item template record 145</t>
        </is>
      </c>
      <c r="E146" s="14" t="n">
        <v>562.0700000000001</v>
      </c>
      <c r="F146" s="15" t="n">
        <v>5</v>
      </c>
      <c r="G146" s="8" t="inlineStr">
        <is>
          <t>Omron</t>
        </is>
      </c>
      <c r="H146" s="16" t="n">
        <v>40</v>
      </c>
      <c r="I146" s="8" t="inlineStr">
        <is>
          <t>Siemens</t>
        </is>
      </c>
      <c r="J146" s="8" t="inlineStr">
        <is>
          <t>Mechanical</t>
        </is>
      </c>
      <c r="K146" s="8" t="inlineStr">
        <is>
          <t>Template part master row</t>
        </is>
      </c>
      <c r="L146" s="8" t="inlineStr">
        <is>
          <t>2026-01-01 00:00:00</t>
        </is>
      </c>
      <c r="M146" s="8" t="inlineStr">
        <is>
          <t>2026-03-17 00:00:00</t>
        </is>
      </c>
    </row>
    <row r="147" ht="15" customHeight="1" s="9">
      <c r="A147" s="8" t="inlineStr">
        <is>
          <t>P::PRT-0146</t>
        </is>
      </c>
      <c r="B147" s="8" t="inlineStr">
        <is>
          <t>PRT-0146</t>
        </is>
      </c>
      <c r="C147" s="8" t="inlineStr">
        <is>
          <t>Instrumentation Part 146</t>
        </is>
      </c>
      <c r="D147" s="8" t="inlineStr">
        <is>
          <t>Instrumentation item template record 146</t>
        </is>
      </c>
      <c r="E147" s="14" t="n">
        <v>707.01</v>
      </c>
      <c r="F147" s="15" t="n">
        <v>14</v>
      </c>
      <c r="G147" s="8" t="inlineStr">
        <is>
          <t>Phoenix Contact</t>
        </is>
      </c>
      <c r="H147" s="16" t="n">
        <v>64</v>
      </c>
      <c r="I147" s="8" t="inlineStr">
        <is>
          <t>Phoenix</t>
        </is>
      </c>
      <c r="J147" s="8" t="inlineStr">
        <is>
          <t>Instrumentation</t>
        </is>
      </c>
      <c r="K147" s="8" t="inlineStr">
        <is>
          <t>Template part master row</t>
        </is>
      </c>
      <c r="L147" s="8" t="inlineStr">
        <is>
          <t>2025-12-20 00:00:00</t>
        </is>
      </c>
      <c r="M147" s="8" t="inlineStr">
        <is>
          <t>2026-03-11 00:00:00</t>
        </is>
      </c>
    </row>
    <row r="148" ht="15" customHeight="1" s="9">
      <c r="A148" s="8" t="inlineStr">
        <is>
          <t>P::PRT-0147</t>
        </is>
      </c>
      <c r="B148" s="8" t="inlineStr">
        <is>
          <t>PRT-0147</t>
        </is>
      </c>
      <c r="C148" s="8" t="inlineStr">
        <is>
          <t>Pneumatic Part 147</t>
        </is>
      </c>
      <c r="D148" s="8" t="inlineStr">
        <is>
          <t>Pneumatic item template record 147</t>
        </is>
      </c>
      <c r="E148" s="14" t="n">
        <v>184.69</v>
      </c>
      <c r="F148" s="15" t="n">
        <v>35</v>
      </c>
      <c r="G148" s="8" t="inlineStr">
        <is>
          <t>Bosch Rexroth</t>
        </is>
      </c>
      <c r="H148" s="16" t="n">
        <v>16</v>
      </c>
      <c r="I148" s="8" t="inlineStr">
        <is>
          <t>SICK</t>
        </is>
      </c>
      <c r="J148" s="8" t="inlineStr">
        <is>
          <t>Pneumatic</t>
        </is>
      </c>
      <c r="K148" s="8" t="inlineStr">
        <is>
          <t>Template part master row</t>
        </is>
      </c>
      <c r="L148" s="8" t="inlineStr">
        <is>
          <t>2026-02-13 00:00:00</t>
        </is>
      </c>
      <c r="M148" s="8" t="inlineStr">
        <is>
          <t>2026-03-10 00:00:00</t>
        </is>
      </c>
    </row>
    <row r="149" ht="15" customHeight="1" s="9">
      <c r="A149" s="8" t="inlineStr">
        <is>
          <t>P::PRT-0148</t>
        </is>
      </c>
      <c r="B149" s="8" t="inlineStr">
        <is>
          <t>PRT-0148</t>
        </is>
      </c>
      <c r="C149" s="8" t="inlineStr">
        <is>
          <t>Fastener Part 148</t>
        </is>
      </c>
      <c r="D149" s="8" t="inlineStr">
        <is>
          <t>Fastener item template record 148</t>
        </is>
      </c>
      <c r="E149" s="14" t="n">
        <v>735.27</v>
      </c>
      <c r="F149" s="15" t="n">
        <v>35</v>
      </c>
      <c r="G149" s="8" t="inlineStr">
        <is>
          <t>Element14</t>
        </is>
      </c>
      <c r="H149" s="16" t="n">
        <v>47</v>
      </c>
      <c r="I149" s="8" t="inlineStr">
        <is>
          <t>Allen-Bradley</t>
        </is>
      </c>
      <c r="J149" s="8" t="inlineStr">
        <is>
          <t>Fastener</t>
        </is>
      </c>
      <c r="K149" s="8" t="inlineStr">
        <is>
          <t>Template part master row</t>
        </is>
      </c>
      <c r="L149" s="8" t="inlineStr">
        <is>
          <t>2025-10-28 00:00:00</t>
        </is>
      </c>
      <c r="M149" s="8" t="inlineStr">
        <is>
          <t>2026-03-09 00:00:00</t>
        </is>
      </c>
    </row>
    <row r="150" ht="15" customHeight="1" s="9">
      <c r="A150" s="8" t="inlineStr">
        <is>
          <t>P::PRT-0149</t>
        </is>
      </c>
      <c r="B150" s="8" t="inlineStr">
        <is>
          <t>PRT-0149</t>
        </is>
      </c>
      <c r="C150" s="8" t="inlineStr">
        <is>
          <t>Fabrication Part 149</t>
        </is>
      </c>
      <c r="D150" s="8" t="inlineStr">
        <is>
          <t>Fabrication item template record 149</t>
        </is>
      </c>
      <c r="E150" s="14" t="n">
        <v>905</v>
      </c>
      <c r="F150" s="15" t="n">
        <v>3</v>
      </c>
      <c r="G150" s="8" t="inlineStr">
        <is>
          <t>Element14</t>
        </is>
      </c>
      <c r="H150" s="16" t="n">
        <v>10</v>
      </c>
      <c r="I150" s="8" t="inlineStr">
        <is>
          <t>Siemens</t>
        </is>
      </c>
      <c r="J150" s="8" t="inlineStr">
        <is>
          <t>Fabrication</t>
        </is>
      </c>
      <c r="K150" s="8" t="inlineStr">
        <is>
          <t>Template part master row</t>
        </is>
      </c>
      <c r="L150" s="8" t="inlineStr">
        <is>
          <t>2025-11-08 00:00:00</t>
        </is>
      </c>
      <c r="M150" s="8" t="inlineStr">
        <is>
          <t>2026-03-09 00:00:00</t>
        </is>
      </c>
    </row>
    <row r="151" ht="15" customHeight="1" s="9">
      <c r="A151" s="8" t="inlineStr">
        <is>
          <t>P::PRT-0150</t>
        </is>
      </c>
      <c r="B151" s="8" t="inlineStr">
        <is>
          <t>PRT-0150</t>
        </is>
      </c>
      <c r="C151" s="8" t="inlineStr">
        <is>
          <t>Control Panel Part 150</t>
        </is>
      </c>
      <c r="D151" s="8" t="inlineStr">
        <is>
          <t>Control Panel item template record 150</t>
        </is>
      </c>
      <c r="E151" s="14" t="n">
        <v>471.3</v>
      </c>
      <c r="F151" s="15" t="n">
        <v>14</v>
      </c>
      <c r="G151" s="8" t="inlineStr">
        <is>
          <t>SMC</t>
        </is>
      </c>
      <c r="H151" s="16" t="n">
        <v>42</v>
      </c>
      <c r="I151" s="8" t="inlineStr">
        <is>
          <t>SICK</t>
        </is>
      </c>
      <c r="J151" s="8" t="inlineStr">
        <is>
          <t>Control Panel</t>
        </is>
      </c>
      <c r="K151" s="8" t="inlineStr">
        <is>
          <t>Template part master row</t>
        </is>
      </c>
      <c r="L151" s="8" t="inlineStr">
        <is>
          <t>2026-02-20 00:00:00</t>
        </is>
      </c>
      <c r="M151" s="8" t="inlineStr">
        <is>
          <t>2026-03-16 00:00:00</t>
        </is>
      </c>
    </row>
    <row r="152" ht="15" customHeight="1" s="9">
      <c r="A152" s="8" t="inlineStr">
        <is>
          <t>P::PRT-0151</t>
        </is>
      </c>
      <c r="B152" s="8" t="inlineStr">
        <is>
          <t>PRT-0151</t>
        </is>
      </c>
      <c r="C152" s="8" t="inlineStr">
        <is>
          <t>Pneumatic Part 151</t>
        </is>
      </c>
      <c r="D152" s="8" t="inlineStr">
        <is>
          <t>Pneumatic item template record 151</t>
        </is>
      </c>
      <c r="E152" s="14" t="n">
        <v>270.73</v>
      </c>
      <c r="F152" s="15" t="n">
        <v>7</v>
      </c>
      <c r="G152" s="8" t="inlineStr">
        <is>
          <t>Rittal</t>
        </is>
      </c>
      <c r="H152" s="16" t="n">
        <v>99</v>
      </c>
      <c r="I152" s="8" t="inlineStr">
        <is>
          <t>Omron</t>
        </is>
      </c>
      <c r="J152" s="8" t="inlineStr">
        <is>
          <t>Pneumatic</t>
        </is>
      </c>
      <c r="K152" s="8" t="inlineStr">
        <is>
          <t>Template part master row</t>
        </is>
      </c>
      <c r="L152" s="8" t="inlineStr">
        <is>
          <t>2025-12-27 00:00:00</t>
        </is>
      </c>
      <c r="M152" s="8" t="inlineStr">
        <is>
          <t>2026-03-14 00:00:00</t>
        </is>
      </c>
    </row>
    <row r="153" ht="15" customHeight="1" s="9">
      <c r="A153" s="8" t="inlineStr">
        <is>
          <t>P::PRT-0152</t>
        </is>
      </c>
      <c r="B153" s="8" t="inlineStr">
        <is>
          <t>PRT-0152</t>
        </is>
      </c>
      <c r="C153" s="8" t="inlineStr">
        <is>
          <t>Fabrication Part 152</t>
        </is>
      </c>
      <c r="D153" s="8" t="inlineStr">
        <is>
          <t>Fabrication item template record 152</t>
        </is>
      </c>
      <c r="E153" s="14" t="n">
        <v>598.24</v>
      </c>
      <c r="F153" s="15" t="n">
        <v>21</v>
      </c>
      <c r="G153" s="8" t="inlineStr">
        <is>
          <t>Omron</t>
        </is>
      </c>
      <c r="H153" s="16" t="n">
        <v>120</v>
      </c>
      <c r="I153" s="8" t="inlineStr">
        <is>
          <t>Omron</t>
        </is>
      </c>
      <c r="J153" s="8" t="inlineStr">
        <is>
          <t>Fabrication</t>
        </is>
      </c>
      <c r="K153" s="8" t="inlineStr">
        <is>
          <t>Template part master row</t>
        </is>
      </c>
      <c r="L153" s="8" t="inlineStr">
        <is>
          <t>2025-10-02 00:00:00</t>
        </is>
      </c>
      <c r="M153" s="8" t="inlineStr">
        <is>
          <t>2026-03-09 00:00:00</t>
        </is>
      </c>
    </row>
    <row r="154" ht="15" customHeight="1" s="9">
      <c r="A154" s="8" t="inlineStr">
        <is>
          <t>P::PRT-0153</t>
        </is>
      </c>
      <c r="B154" s="8" t="inlineStr">
        <is>
          <t>PRT-0153</t>
        </is>
      </c>
      <c r="C154" s="8" t="inlineStr">
        <is>
          <t>Fabrication Part 153</t>
        </is>
      </c>
      <c r="D154" s="8" t="inlineStr">
        <is>
          <t>Fabrication item template record 153</t>
        </is>
      </c>
      <c r="E154" s="14" t="n">
        <v>603.3200000000001</v>
      </c>
      <c r="F154" s="15" t="n">
        <v>28</v>
      </c>
      <c r="G154" s="8" t="inlineStr">
        <is>
          <t>Bosch Rexroth</t>
        </is>
      </c>
      <c r="H154" s="16" t="n">
        <v>66</v>
      </c>
      <c r="I154" s="8" t="inlineStr">
        <is>
          <t>Allen-Bradley</t>
        </is>
      </c>
      <c r="J154" s="8" t="inlineStr">
        <is>
          <t>Fabrication</t>
        </is>
      </c>
      <c r="K154" s="8" t="inlineStr">
        <is>
          <t>Template part master row</t>
        </is>
      </c>
      <c r="L154" s="8" t="inlineStr">
        <is>
          <t>2025-11-13 00:00:00</t>
        </is>
      </c>
      <c r="M154" s="8" t="inlineStr">
        <is>
          <t>2026-03-18 00:00:00</t>
        </is>
      </c>
    </row>
    <row r="155" ht="15" customHeight="1" s="9">
      <c r="A155" s="8" t="inlineStr">
        <is>
          <t>P::PRT-0154</t>
        </is>
      </c>
      <c r="B155" s="8" t="inlineStr">
        <is>
          <t>PRT-0154</t>
        </is>
      </c>
      <c r="C155" s="8" t="inlineStr">
        <is>
          <t>Fabrication Part 154</t>
        </is>
      </c>
      <c r="D155" s="8" t="inlineStr">
        <is>
          <t>Fabrication item template record 154</t>
        </is>
      </c>
      <c r="E155" s="14" t="n">
        <v>371.79</v>
      </c>
      <c r="F155" s="15" t="n">
        <v>10</v>
      </c>
      <c r="G155" s="8" t="inlineStr">
        <is>
          <t>RS Components</t>
        </is>
      </c>
      <c r="H155" s="16" t="n">
        <v>109</v>
      </c>
      <c r="I155" s="8" t="inlineStr">
        <is>
          <t>Siemens</t>
        </is>
      </c>
      <c r="J155" s="8" t="inlineStr">
        <is>
          <t>Fabrication</t>
        </is>
      </c>
      <c r="K155" s="8" t="inlineStr">
        <is>
          <t>Template part master row</t>
        </is>
      </c>
      <c r="L155" s="8" t="inlineStr">
        <is>
          <t>2025-09-29 00:00:00</t>
        </is>
      </c>
      <c r="M155" s="8" t="inlineStr">
        <is>
          <t>2026-03-15 00:00:00</t>
        </is>
      </c>
    </row>
    <row r="156" ht="15" customHeight="1" s="9">
      <c r="A156" s="8" t="inlineStr">
        <is>
          <t>P::PRT-0155</t>
        </is>
      </c>
      <c r="B156" s="8" t="inlineStr">
        <is>
          <t>PRT-0155</t>
        </is>
      </c>
      <c r="C156" s="8" t="inlineStr">
        <is>
          <t>Mechanical Part 155</t>
        </is>
      </c>
      <c r="D156" s="8" t="inlineStr">
        <is>
          <t>Mechanical item template record 155</t>
        </is>
      </c>
      <c r="E156" s="14" t="n">
        <v>122.88</v>
      </c>
      <c r="F156" s="15" t="n">
        <v>28</v>
      </c>
      <c r="G156" s="8" t="inlineStr">
        <is>
          <t>Element14</t>
        </is>
      </c>
      <c r="H156" s="16" t="n">
        <v>94</v>
      </c>
      <c r="I156" s="8" t="inlineStr">
        <is>
          <t>Rittal</t>
        </is>
      </c>
      <c r="J156" s="8" t="inlineStr">
        <is>
          <t>Mechanical</t>
        </is>
      </c>
      <c r="K156" s="8" t="inlineStr">
        <is>
          <t>Template part master row</t>
        </is>
      </c>
      <c r="L156" s="8" t="inlineStr">
        <is>
          <t>2026-01-05 00:00:00</t>
        </is>
      </c>
      <c r="M156" s="8" t="inlineStr">
        <is>
          <t>2026-03-17 00:00:00</t>
        </is>
      </c>
    </row>
    <row r="157" ht="15" customHeight="1" s="9">
      <c r="A157" s="8" t="inlineStr">
        <is>
          <t>P::PRT-0156</t>
        </is>
      </c>
      <c r="B157" s="8" t="inlineStr">
        <is>
          <t>PRT-0156</t>
        </is>
      </c>
      <c r="C157" s="8" t="inlineStr">
        <is>
          <t>Safety Part 156</t>
        </is>
      </c>
      <c r="D157" s="8" t="inlineStr">
        <is>
          <t>Safety item template record 156</t>
        </is>
      </c>
      <c r="E157" s="14" t="n">
        <v>266.49</v>
      </c>
      <c r="F157" s="15" t="n">
        <v>10</v>
      </c>
      <c r="G157" s="8" t="inlineStr">
        <is>
          <t>Omron</t>
        </is>
      </c>
      <c r="H157" s="16" t="n">
        <v>85</v>
      </c>
      <c r="I157" s="8" t="inlineStr">
        <is>
          <t>Allen-Bradley</t>
        </is>
      </c>
      <c r="J157" s="8" t="inlineStr">
        <is>
          <t>Safety</t>
        </is>
      </c>
      <c r="K157" s="8" t="inlineStr">
        <is>
          <t>Template part master row</t>
        </is>
      </c>
      <c r="L157" s="8" t="inlineStr">
        <is>
          <t>2026-01-15 00:00:00</t>
        </is>
      </c>
      <c r="M157" s="8" t="inlineStr">
        <is>
          <t>2026-03-16 00:00:00</t>
        </is>
      </c>
    </row>
    <row r="158" ht="15" customHeight="1" s="9">
      <c r="A158" s="8" t="inlineStr">
        <is>
          <t>P::PRT-0157</t>
        </is>
      </c>
      <c r="B158" s="8" t="inlineStr">
        <is>
          <t>PRT-0157</t>
        </is>
      </c>
      <c r="C158" s="8" t="inlineStr">
        <is>
          <t>Mechanical Part 157</t>
        </is>
      </c>
      <c r="D158" s="8" t="inlineStr">
        <is>
          <t>Mechanical item template record 157</t>
        </is>
      </c>
      <c r="E158" s="14" t="n">
        <v>489.07</v>
      </c>
      <c r="F158" s="15" t="n">
        <v>21</v>
      </c>
      <c r="G158" s="8" t="inlineStr">
        <is>
          <t>SMC</t>
        </is>
      </c>
      <c r="H158" s="16" t="n">
        <v>117</v>
      </c>
      <c r="I158" s="8" t="inlineStr">
        <is>
          <t>SMC</t>
        </is>
      </c>
      <c r="J158" s="8" t="inlineStr">
        <is>
          <t>Mechanical</t>
        </is>
      </c>
      <c r="K158" s="8" t="inlineStr">
        <is>
          <t>Template part master row</t>
        </is>
      </c>
      <c r="L158" s="8" t="inlineStr">
        <is>
          <t>2025-10-05 00:00:00</t>
        </is>
      </c>
      <c r="M158" s="8" t="inlineStr">
        <is>
          <t>2026-03-11 00:00:00</t>
        </is>
      </c>
    </row>
    <row r="159" ht="15" customHeight="1" s="9">
      <c r="A159" s="8" t="inlineStr">
        <is>
          <t>P::PRT-0158</t>
        </is>
      </c>
      <c r="B159" s="8" t="inlineStr">
        <is>
          <t>PRT-0158</t>
        </is>
      </c>
      <c r="C159" s="8" t="inlineStr">
        <is>
          <t>Mechanical Part 158</t>
        </is>
      </c>
      <c r="D159" s="8" t="inlineStr">
        <is>
          <t>Mechanical item template record 158</t>
        </is>
      </c>
      <c r="E159" s="14" t="n">
        <v>52.95</v>
      </c>
      <c r="F159" s="15" t="n">
        <v>7</v>
      </c>
      <c r="G159" s="8" t="inlineStr">
        <is>
          <t>Omron</t>
        </is>
      </c>
      <c r="H159" s="16" t="n">
        <v>95</v>
      </c>
      <c r="I159" s="8" t="inlineStr">
        <is>
          <t>Rittal</t>
        </is>
      </c>
      <c r="J159" s="8" t="inlineStr">
        <is>
          <t>Mechanical</t>
        </is>
      </c>
      <c r="K159" s="8" t="inlineStr">
        <is>
          <t>Template part master row</t>
        </is>
      </c>
      <c r="L159" s="8" t="inlineStr">
        <is>
          <t>2026-02-12 00:00:00</t>
        </is>
      </c>
      <c r="M159" s="8" t="inlineStr">
        <is>
          <t>2026-03-13 00:00:00</t>
        </is>
      </c>
    </row>
    <row r="160" ht="15" customHeight="1" s="9">
      <c r="A160" s="8" t="inlineStr">
        <is>
          <t>P::PRT-0159</t>
        </is>
      </c>
      <c r="B160" s="8" t="inlineStr">
        <is>
          <t>PRT-0159</t>
        </is>
      </c>
      <c r="C160" s="8" t="inlineStr">
        <is>
          <t>Mechanical Part 159</t>
        </is>
      </c>
      <c r="D160" s="8" t="inlineStr">
        <is>
          <t>Mechanical item template record 159</t>
        </is>
      </c>
      <c r="E160" s="14" t="n">
        <v>718.0700000000001</v>
      </c>
      <c r="F160" s="15" t="n">
        <v>28</v>
      </c>
      <c r="G160" s="8" t="inlineStr">
        <is>
          <t>Omron</t>
        </is>
      </c>
      <c r="H160" s="16" t="n">
        <v>5</v>
      </c>
      <c r="I160" s="8" t="inlineStr">
        <is>
          <t>Bosch</t>
        </is>
      </c>
      <c r="J160" s="8" t="inlineStr">
        <is>
          <t>Mechanical</t>
        </is>
      </c>
      <c r="K160" s="8" t="inlineStr">
        <is>
          <t>Template part master row</t>
        </is>
      </c>
      <c r="L160" s="8" t="inlineStr">
        <is>
          <t>2025-09-23 00:00:00</t>
        </is>
      </c>
      <c r="M160" s="8" t="inlineStr">
        <is>
          <t>2026-03-11 00:00:00</t>
        </is>
      </c>
    </row>
    <row r="161" ht="15" customHeight="1" s="9">
      <c r="A161" s="8" t="inlineStr">
        <is>
          <t>P::PRT-0160</t>
        </is>
      </c>
      <c r="B161" s="8" t="inlineStr">
        <is>
          <t>PRT-0160</t>
        </is>
      </c>
      <c r="C161" s="8" t="inlineStr">
        <is>
          <t>Pneumatic Part 160</t>
        </is>
      </c>
      <c r="D161" s="8" t="inlineStr">
        <is>
          <t>Pneumatic item template record 160</t>
        </is>
      </c>
      <c r="E161" s="14" t="n">
        <v>178.34</v>
      </c>
      <c r="F161" s="15" t="n">
        <v>5</v>
      </c>
      <c r="G161" s="8" t="inlineStr">
        <is>
          <t>Element14</t>
        </is>
      </c>
      <c r="H161" s="16" t="n">
        <v>94</v>
      </c>
      <c r="I161" s="8" t="inlineStr">
        <is>
          <t>SICK</t>
        </is>
      </c>
      <c r="J161" s="8" t="inlineStr">
        <is>
          <t>Pneumatic</t>
        </is>
      </c>
      <c r="K161" s="8" t="inlineStr">
        <is>
          <t>Template part master row</t>
        </is>
      </c>
      <c r="L161" s="8" t="inlineStr">
        <is>
          <t>2025-11-30 00:00:00</t>
        </is>
      </c>
      <c r="M161" s="8" t="inlineStr">
        <is>
          <t>2026-03-11 00:00:00</t>
        </is>
      </c>
    </row>
    <row r="162" ht="15" customHeight="1" s="9">
      <c r="A162" s="8" t="inlineStr">
        <is>
          <t>P::PRT-0161</t>
        </is>
      </c>
      <c r="B162" s="8" t="inlineStr">
        <is>
          <t>PRT-0161</t>
        </is>
      </c>
      <c r="C162" s="8" t="inlineStr">
        <is>
          <t>Safety Part 161</t>
        </is>
      </c>
      <c r="D162" s="8" t="inlineStr">
        <is>
          <t>Safety item template record 161</t>
        </is>
      </c>
      <c r="E162" s="14" t="n">
        <v>862.61</v>
      </c>
      <c r="F162" s="15" t="n">
        <v>7</v>
      </c>
      <c r="G162" s="8" t="inlineStr">
        <is>
          <t>Festo</t>
        </is>
      </c>
      <c r="H162" s="16" t="n">
        <v>21</v>
      </c>
      <c r="I162" s="8" t="inlineStr">
        <is>
          <t>Bosch</t>
        </is>
      </c>
      <c r="J162" s="8" t="inlineStr">
        <is>
          <t>Safety</t>
        </is>
      </c>
      <c r="K162" s="8" t="inlineStr">
        <is>
          <t>Template part master row</t>
        </is>
      </c>
      <c r="L162" s="8" t="inlineStr">
        <is>
          <t>2026-03-06 00:00:00</t>
        </is>
      </c>
      <c r="M162" s="8" t="inlineStr">
        <is>
          <t>2026-03-18 00:00:00</t>
        </is>
      </c>
    </row>
    <row r="163" ht="15" customHeight="1" s="9">
      <c r="A163" s="8" t="inlineStr">
        <is>
          <t>P::PRT-0162</t>
        </is>
      </c>
      <c r="B163" s="8" t="inlineStr">
        <is>
          <t>PRT-0162</t>
        </is>
      </c>
      <c r="C163" s="8" t="inlineStr">
        <is>
          <t>Electrical Part 162</t>
        </is>
      </c>
      <c r="D163" s="8" t="inlineStr">
        <is>
          <t>Electrical item template record 162</t>
        </is>
      </c>
      <c r="E163" s="14" t="n">
        <v>870.4400000000001</v>
      </c>
      <c r="F163" s="15" t="n">
        <v>5</v>
      </c>
      <c r="G163" s="8" t="inlineStr">
        <is>
          <t>Phoenix Contact</t>
        </is>
      </c>
      <c r="H163" s="16" t="n">
        <v>13</v>
      </c>
      <c r="I163" s="8" t="inlineStr">
        <is>
          <t>Festo</t>
        </is>
      </c>
      <c r="J163" s="8" t="inlineStr">
        <is>
          <t>Electrical</t>
        </is>
      </c>
      <c r="K163" s="8" t="inlineStr">
        <is>
          <t>Template part master row</t>
        </is>
      </c>
      <c r="L163" s="8" t="inlineStr">
        <is>
          <t>2025-09-23 00:00:00</t>
        </is>
      </c>
      <c r="M163" s="8" t="inlineStr">
        <is>
          <t>2026-03-11 00:00:00</t>
        </is>
      </c>
    </row>
    <row r="164" ht="15" customHeight="1" s="9">
      <c r="A164" s="8" t="inlineStr">
        <is>
          <t>P::PRT-0163</t>
        </is>
      </c>
      <c r="B164" s="8" t="inlineStr">
        <is>
          <t>PRT-0163</t>
        </is>
      </c>
      <c r="C164" s="8" t="inlineStr">
        <is>
          <t>Fastener Part 163</t>
        </is>
      </c>
      <c r="D164" s="8" t="inlineStr">
        <is>
          <t>Fastener item template record 163</t>
        </is>
      </c>
      <c r="E164" s="14" t="n">
        <v>332.8</v>
      </c>
      <c r="F164" s="15" t="n">
        <v>3</v>
      </c>
      <c r="G164" s="8" t="inlineStr">
        <is>
          <t>RS Components</t>
        </is>
      </c>
      <c r="H164" s="16" t="n">
        <v>112</v>
      </c>
      <c r="I164" s="8" t="inlineStr">
        <is>
          <t>SICK</t>
        </is>
      </c>
      <c r="J164" s="8" t="inlineStr">
        <is>
          <t>Fastener</t>
        </is>
      </c>
      <c r="K164" s="8" t="inlineStr">
        <is>
          <t>Template part master row</t>
        </is>
      </c>
      <c r="L164" s="8" t="inlineStr">
        <is>
          <t>2025-11-05 00:00:00</t>
        </is>
      </c>
      <c r="M164" s="8" t="inlineStr">
        <is>
          <t>2026-03-15 00:00:00</t>
        </is>
      </c>
    </row>
    <row r="165" ht="15" customHeight="1" s="9">
      <c r="A165" s="8" t="inlineStr">
        <is>
          <t>P::PRT-0164</t>
        </is>
      </c>
      <c r="B165" s="8" t="inlineStr">
        <is>
          <t>PRT-0164</t>
        </is>
      </c>
      <c r="C165" s="8" t="inlineStr">
        <is>
          <t>Fastener Part 164</t>
        </is>
      </c>
      <c r="D165" s="8" t="inlineStr">
        <is>
          <t>Fastener item template record 164</t>
        </is>
      </c>
      <c r="E165" s="14" t="n">
        <v>931.02</v>
      </c>
      <c r="F165" s="15" t="n">
        <v>7</v>
      </c>
      <c r="G165" s="8" t="inlineStr">
        <is>
          <t>Element14</t>
        </is>
      </c>
      <c r="H165" s="16" t="n">
        <v>45</v>
      </c>
      <c r="I165" s="8" t="inlineStr">
        <is>
          <t>Bosch</t>
        </is>
      </c>
      <c r="J165" s="8" t="inlineStr">
        <is>
          <t>Fastener</t>
        </is>
      </c>
      <c r="K165" s="8" t="inlineStr">
        <is>
          <t>Template part master row</t>
        </is>
      </c>
      <c r="L165" s="8" t="inlineStr">
        <is>
          <t>2026-01-01 00:00:00</t>
        </is>
      </c>
      <c r="M165" s="8" t="inlineStr">
        <is>
          <t>2026-03-14 00:00:00</t>
        </is>
      </c>
    </row>
    <row r="166" ht="15" customHeight="1" s="9">
      <c r="A166" s="8" t="inlineStr">
        <is>
          <t>P::PRT-0165</t>
        </is>
      </c>
      <c r="B166" s="8" t="inlineStr">
        <is>
          <t>PRT-0165</t>
        </is>
      </c>
      <c r="C166" s="8" t="inlineStr">
        <is>
          <t>Safety Part 165</t>
        </is>
      </c>
      <c r="D166" s="8" t="inlineStr">
        <is>
          <t>Safety item template record 165</t>
        </is>
      </c>
      <c r="E166" s="14" t="n">
        <v>239.33</v>
      </c>
      <c r="F166" s="15" t="n">
        <v>3</v>
      </c>
      <c r="G166" s="8" t="inlineStr">
        <is>
          <t>Bosch Rexroth</t>
        </is>
      </c>
      <c r="H166" s="16" t="n">
        <v>83</v>
      </c>
      <c r="I166" s="8" t="inlineStr">
        <is>
          <t>Phoenix</t>
        </is>
      </c>
      <c r="J166" s="8" t="inlineStr">
        <is>
          <t>Safety</t>
        </is>
      </c>
      <c r="K166" s="8" t="inlineStr">
        <is>
          <t>Template part master row</t>
        </is>
      </c>
      <c r="L166" s="8" t="inlineStr">
        <is>
          <t>2026-01-15 00:00:00</t>
        </is>
      </c>
      <c r="M166" s="8" t="inlineStr">
        <is>
          <t>2026-03-14 00:00:00</t>
        </is>
      </c>
    </row>
    <row r="167" ht="15" customHeight="1" s="9">
      <c r="A167" s="8" t="inlineStr">
        <is>
          <t>P::PRT-0166</t>
        </is>
      </c>
      <c r="B167" s="8" t="inlineStr">
        <is>
          <t>PRT-0166</t>
        </is>
      </c>
      <c r="C167" s="8" t="inlineStr">
        <is>
          <t>Safety Part 166</t>
        </is>
      </c>
      <c r="D167" s="8" t="inlineStr">
        <is>
          <t>Safety item template record 166</t>
        </is>
      </c>
      <c r="E167" s="14" t="n">
        <v>393.59</v>
      </c>
      <c r="F167" s="15" t="n">
        <v>14</v>
      </c>
      <c r="G167" s="8" t="inlineStr">
        <is>
          <t>SICK</t>
        </is>
      </c>
      <c r="H167" s="16" t="n">
        <v>90</v>
      </c>
      <c r="I167" s="8" t="inlineStr">
        <is>
          <t>Bosch</t>
        </is>
      </c>
      <c r="J167" s="8" t="inlineStr">
        <is>
          <t>Safety</t>
        </is>
      </c>
      <c r="K167" s="8" t="inlineStr">
        <is>
          <t>Template part master row</t>
        </is>
      </c>
      <c r="L167" s="8" t="inlineStr">
        <is>
          <t>2025-11-24 00:00:00</t>
        </is>
      </c>
      <c r="M167" s="8" t="inlineStr">
        <is>
          <t>2026-03-12 00:00:00</t>
        </is>
      </c>
    </row>
    <row r="168" ht="15" customHeight="1" s="9">
      <c r="A168" s="8" t="inlineStr">
        <is>
          <t>P::PRT-0167</t>
        </is>
      </c>
      <c r="B168" s="8" t="inlineStr">
        <is>
          <t>PRT-0167</t>
        </is>
      </c>
      <c r="C168" s="8" t="inlineStr">
        <is>
          <t>Fastener Part 167</t>
        </is>
      </c>
      <c r="D168" s="8" t="inlineStr">
        <is>
          <t>Fastener item template record 167</t>
        </is>
      </c>
      <c r="E168" s="14" t="n">
        <v>900.7</v>
      </c>
      <c r="F168" s="15" t="n">
        <v>28</v>
      </c>
      <c r="G168" s="8" t="inlineStr">
        <is>
          <t>RS Components</t>
        </is>
      </c>
      <c r="H168" s="16" t="n">
        <v>4</v>
      </c>
      <c r="I168" s="8" t="inlineStr">
        <is>
          <t>Allen-Bradley</t>
        </is>
      </c>
      <c r="J168" s="8" t="inlineStr">
        <is>
          <t>Fastener</t>
        </is>
      </c>
      <c r="K168" s="8" t="inlineStr">
        <is>
          <t>Template part master row</t>
        </is>
      </c>
      <c r="L168" s="8" t="inlineStr">
        <is>
          <t>2025-11-02 00:00:00</t>
        </is>
      </c>
      <c r="M168" s="8" t="inlineStr">
        <is>
          <t>2026-03-10 00:00:00</t>
        </is>
      </c>
    </row>
    <row r="169" ht="15" customHeight="1" s="9">
      <c r="A169" s="8" t="inlineStr">
        <is>
          <t>P::PRT-0168</t>
        </is>
      </c>
      <c r="B169" s="8" t="inlineStr">
        <is>
          <t>PRT-0168</t>
        </is>
      </c>
      <c r="C169" s="8" t="inlineStr">
        <is>
          <t>Fabrication Part 168</t>
        </is>
      </c>
      <c r="D169" s="8" t="inlineStr">
        <is>
          <t>Fabrication item template record 168</t>
        </is>
      </c>
      <c r="E169" s="14" t="n">
        <v>203.72</v>
      </c>
      <c r="F169" s="15" t="n">
        <v>28</v>
      </c>
      <c r="G169" s="8" t="inlineStr">
        <is>
          <t>Phoenix Contact</t>
        </is>
      </c>
      <c r="H169" s="16" t="n">
        <v>12</v>
      </c>
      <c r="I169" s="8" t="inlineStr">
        <is>
          <t>SMC</t>
        </is>
      </c>
      <c r="J169" s="8" t="inlineStr">
        <is>
          <t>Fabrication</t>
        </is>
      </c>
      <c r="K169" s="8" t="inlineStr">
        <is>
          <t>Template part master row</t>
        </is>
      </c>
      <c r="L169" s="8" t="inlineStr">
        <is>
          <t>2025-12-24 00:00:00</t>
        </is>
      </c>
      <c r="M169" s="8" t="inlineStr">
        <is>
          <t>2026-03-17 00:00:00</t>
        </is>
      </c>
    </row>
    <row r="170" ht="15" customHeight="1" s="9">
      <c r="A170" s="8" t="inlineStr">
        <is>
          <t>P::PRT-0169</t>
        </is>
      </c>
      <c r="B170" s="8" t="inlineStr">
        <is>
          <t>PRT-0169</t>
        </is>
      </c>
      <c r="C170" s="8" t="inlineStr">
        <is>
          <t>Instrumentation Part 169</t>
        </is>
      </c>
      <c r="D170" s="8" t="inlineStr">
        <is>
          <t>Instrumentation item template record 169</t>
        </is>
      </c>
      <c r="E170" s="14" t="n">
        <v>606.42</v>
      </c>
      <c r="F170" s="15" t="n">
        <v>5</v>
      </c>
      <c r="G170" s="8" t="inlineStr">
        <is>
          <t>SMC</t>
        </is>
      </c>
      <c r="H170" s="16" t="n">
        <v>111</v>
      </c>
      <c r="I170" s="8" t="inlineStr">
        <is>
          <t>Schneider</t>
        </is>
      </c>
      <c r="J170" s="8" t="inlineStr">
        <is>
          <t>Instrumentation</t>
        </is>
      </c>
      <c r="K170" s="8" t="inlineStr">
        <is>
          <t>Template part master row</t>
        </is>
      </c>
      <c r="L170" s="8" t="inlineStr">
        <is>
          <t>2025-12-24 00:00:00</t>
        </is>
      </c>
      <c r="M170" s="8" t="inlineStr">
        <is>
          <t>2026-03-15 00:00:00</t>
        </is>
      </c>
    </row>
    <row r="171" ht="15" customHeight="1" s="9">
      <c r="A171" s="8" t="inlineStr">
        <is>
          <t>P::PRT-0170</t>
        </is>
      </c>
      <c r="B171" s="8" t="inlineStr">
        <is>
          <t>PRT-0170</t>
        </is>
      </c>
      <c r="C171" s="8" t="inlineStr">
        <is>
          <t>Control Panel Part 170</t>
        </is>
      </c>
      <c r="D171" s="8" t="inlineStr">
        <is>
          <t>Control Panel item template record 170</t>
        </is>
      </c>
      <c r="E171" s="14" t="n">
        <v>133.65</v>
      </c>
      <c r="F171" s="15" t="n">
        <v>3</v>
      </c>
      <c r="G171" s="8" t="inlineStr">
        <is>
          <t>Omron</t>
        </is>
      </c>
      <c r="H171" s="16" t="n">
        <v>119</v>
      </c>
      <c r="I171" s="8" t="inlineStr">
        <is>
          <t>Festo</t>
        </is>
      </c>
      <c r="J171" s="8" t="inlineStr">
        <is>
          <t>Control Panel</t>
        </is>
      </c>
      <c r="K171" s="8" t="inlineStr">
        <is>
          <t>Template part master row</t>
        </is>
      </c>
      <c r="L171" s="8" t="inlineStr">
        <is>
          <t>2025-11-30 00:00:00</t>
        </is>
      </c>
      <c r="M171" s="8" t="inlineStr">
        <is>
          <t>2026-03-17 00:00:00</t>
        </is>
      </c>
    </row>
    <row r="172" ht="15" customHeight="1" s="9">
      <c r="A172" s="8" t="inlineStr">
        <is>
          <t>P::PRT-0171</t>
        </is>
      </c>
      <c r="B172" s="8" t="inlineStr">
        <is>
          <t>PRT-0171</t>
        </is>
      </c>
      <c r="C172" s="8" t="inlineStr">
        <is>
          <t>Mechanical Part 171</t>
        </is>
      </c>
      <c r="D172" s="8" t="inlineStr">
        <is>
          <t>Mechanical item template record 171</t>
        </is>
      </c>
      <c r="E172" s="14" t="n">
        <v>535.6</v>
      </c>
      <c r="F172" s="15" t="n">
        <v>28</v>
      </c>
      <c r="G172" s="8" t="inlineStr">
        <is>
          <t>Festo</t>
        </is>
      </c>
      <c r="H172" s="16" t="n">
        <v>86</v>
      </c>
      <c r="I172" s="8" t="inlineStr">
        <is>
          <t>Omron</t>
        </is>
      </c>
      <c r="J172" s="8" t="inlineStr">
        <is>
          <t>Mechanical</t>
        </is>
      </c>
      <c r="K172" s="8" t="inlineStr">
        <is>
          <t>Template part master row</t>
        </is>
      </c>
      <c r="L172" s="8" t="inlineStr">
        <is>
          <t>2025-12-28 00:00:00</t>
        </is>
      </c>
      <c r="M172" s="8" t="inlineStr">
        <is>
          <t>2026-03-17 00:00:00</t>
        </is>
      </c>
    </row>
    <row r="173" ht="15" customHeight="1" s="9">
      <c r="A173" s="8" t="inlineStr">
        <is>
          <t>P::PRT-0172</t>
        </is>
      </c>
      <c r="B173" s="8" t="inlineStr">
        <is>
          <t>PRT-0172</t>
        </is>
      </c>
      <c r="C173" s="8" t="inlineStr">
        <is>
          <t>Pneumatic Part 172</t>
        </is>
      </c>
      <c r="D173" s="8" t="inlineStr">
        <is>
          <t>Pneumatic item template record 172</t>
        </is>
      </c>
      <c r="E173" s="14" t="n">
        <v>704.52</v>
      </c>
      <c r="F173" s="15" t="n">
        <v>21</v>
      </c>
      <c r="G173" s="8" t="inlineStr">
        <is>
          <t>SICK</t>
        </is>
      </c>
      <c r="H173" s="16" t="n">
        <v>104</v>
      </c>
      <c r="I173" s="8" t="inlineStr">
        <is>
          <t>Rittal</t>
        </is>
      </c>
      <c r="J173" s="8" t="inlineStr">
        <is>
          <t>Pneumatic</t>
        </is>
      </c>
      <c r="K173" s="8" t="inlineStr">
        <is>
          <t>Template part master row</t>
        </is>
      </c>
      <c r="L173" s="8" t="inlineStr">
        <is>
          <t>2025-11-22 00:00:00</t>
        </is>
      </c>
      <c r="M173" s="8" t="inlineStr">
        <is>
          <t>2026-03-13 00:00:00</t>
        </is>
      </c>
    </row>
    <row r="174" ht="15" customHeight="1" s="9">
      <c r="A174" s="8" t="inlineStr">
        <is>
          <t>P::PRT-0173</t>
        </is>
      </c>
      <c r="B174" s="8" t="inlineStr">
        <is>
          <t>PRT-0173</t>
        </is>
      </c>
      <c r="C174" s="8" t="inlineStr">
        <is>
          <t>Electrical Part 173</t>
        </is>
      </c>
      <c r="D174" s="8" t="inlineStr">
        <is>
          <t>Electrical item template record 173</t>
        </is>
      </c>
      <c r="E174" s="14" t="n">
        <v>905.47</v>
      </c>
      <c r="F174" s="15" t="n">
        <v>7</v>
      </c>
      <c r="G174" s="8" t="inlineStr">
        <is>
          <t>RS Components</t>
        </is>
      </c>
      <c r="H174" s="16" t="n">
        <v>88</v>
      </c>
      <c r="I174" s="8" t="inlineStr">
        <is>
          <t>Schneider</t>
        </is>
      </c>
      <c r="J174" s="8" t="inlineStr">
        <is>
          <t>Electrical</t>
        </is>
      </c>
      <c r="K174" s="8" t="inlineStr">
        <is>
          <t>Template part master row</t>
        </is>
      </c>
      <c r="L174" s="8" t="inlineStr">
        <is>
          <t>2026-02-20 00:00:00</t>
        </is>
      </c>
      <c r="M174" s="8" t="inlineStr">
        <is>
          <t>2026-03-15 00:00:00</t>
        </is>
      </c>
    </row>
    <row r="175" ht="15" customHeight="1" s="9">
      <c r="A175" s="8" t="inlineStr">
        <is>
          <t>P::PRT-0174</t>
        </is>
      </c>
      <c r="B175" s="8" t="inlineStr">
        <is>
          <t>PRT-0174</t>
        </is>
      </c>
      <c r="C175" s="8" t="inlineStr">
        <is>
          <t>Fabrication Part 174</t>
        </is>
      </c>
      <c r="D175" s="8" t="inlineStr">
        <is>
          <t>Fabrication item template record 174</t>
        </is>
      </c>
      <c r="E175" s="14" t="n">
        <v>359.02</v>
      </c>
      <c r="F175" s="15" t="n">
        <v>28</v>
      </c>
      <c r="G175" s="8" t="inlineStr">
        <is>
          <t>Bosch Rexroth</t>
        </is>
      </c>
      <c r="H175" s="16" t="n">
        <v>32</v>
      </c>
      <c r="I175" s="8" t="inlineStr">
        <is>
          <t>SMC</t>
        </is>
      </c>
      <c r="J175" s="8" t="inlineStr">
        <is>
          <t>Fabrication</t>
        </is>
      </c>
      <c r="K175" s="8" t="inlineStr">
        <is>
          <t>Template part master row</t>
        </is>
      </c>
      <c r="L175" s="8" t="inlineStr">
        <is>
          <t>2025-12-17 00:00:00</t>
        </is>
      </c>
      <c r="M175" s="8" t="inlineStr">
        <is>
          <t>2026-03-13 00:00:00</t>
        </is>
      </c>
    </row>
    <row r="176" ht="15" customHeight="1" s="9">
      <c r="A176" s="8" t="inlineStr">
        <is>
          <t>P::PRT-0175</t>
        </is>
      </c>
      <c r="B176" s="8" t="inlineStr">
        <is>
          <t>PRT-0175</t>
        </is>
      </c>
      <c r="C176" s="8" t="inlineStr">
        <is>
          <t>Control Panel Part 175</t>
        </is>
      </c>
      <c r="D176" s="8" t="inlineStr">
        <is>
          <t>Control Panel item template record 175</t>
        </is>
      </c>
      <c r="E176" s="14" t="n">
        <v>81.42</v>
      </c>
      <c r="F176" s="15" t="n">
        <v>7</v>
      </c>
      <c r="G176" s="8" t="inlineStr">
        <is>
          <t>Keyence</t>
        </is>
      </c>
      <c r="H176" s="16" t="n">
        <v>101</v>
      </c>
      <c r="I176" s="8" t="inlineStr">
        <is>
          <t>Bosch</t>
        </is>
      </c>
      <c r="J176" s="8" t="inlineStr">
        <is>
          <t>Control Panel</t>
        </is>
      </c>
      <c r="K176" s="8" t="inlineStr">
        <is>
          <t>Template part master row</t>
        </is>
      </c>
      <c r="L176" s="8" t="inlineStr">
        <is>
          <t>2025-12-29 00:00:00</t>
        </is>
      </c>
      <c r="M176" s="8" t="inlineStr">
        <is>
          <t>2026-03-17 00:00:00</t>
        </is>
      </c>
    </row>
    <row r="177" ht="15" customHeight="1" s="9">
      <c r="A177" s="8" t="inlineStr">
        <is>
          <t>P::PRT-0176</t>
        </is>
      </c>
      <c r="B177" s="8" t="inlineStr">
        <is>
          <t>PRT-0176</t>
        </is>
      </c>
      <c r="C177" s="8" t="inlineStr">
        <is>
          <t>Mechanical Part 176</t>
        </is>
      </c>
      <c r="D177" s="8" t="inlineStr">
        <is>
          <t>Mechanical item template record 176</t>
        </is>
      </c>
      <c r="E177" s="14" t="n">
        <v>164.99</v>
      </c>
      <c r="F177" s="15" t="n">
        <v>35</v>
      </c>
      <c r="G177" s="8" t="inlineStr">
        <is>
          <t>Phoenix Contact</t>
        </is>
      </c>
      <c r="H177" s="16" t="n">
        <v>2</v>
      </c>
      <c r="I177" s="8" t="inlineStr">
        <is>
          <t>Phoenix</t>
        </is>
      </c>
      <c r="J177" s="8" t="inlineStr">
        <is>
          <t>Mechanical</t>
        </is>
      </c>
      <c r="K177" s="8" t="inlineStr">
        <is>
          <t>Template part master row</t>
        </is>
      </c>
      <c r="L177" s="8" t="inlineStr">
        <is>
          <t>2026-01-20 00:00:00</t>
        </is>
      </c>
      <c r="M177" s="8" t="inlineStr">
        <is>
          <t>2026-03-12 00:00:00</t>
        </is>
      </c>
    </row>
    <row r="178" ht="15" customHeight="1" s="9">
      <c r="A178" s="8" t="inlineStr">
        <is>
          <t>P::PRT-0177</t>
        </is>
      </c>
      <c r="B178" s="8" t="inlineStr">
        <is>
          <t>PRT-0177</t>
        </is>
      </c>
      <c r="C178" s="8" t="inlineStr">
        <is>
          <t>Pneumatic Part 177</t>
        </is>
      </c>
      <c r="D178" s="8" t="inlineStr">
        <is>
          <t>Pneumatic item template record 177</t>
        </is>
      </c>
      <c r="E178" s="14" t="n">
        <v>200.35</v>
      </c>
      <c r="F178" s="15" t="n">
        <v>35</v>
      </c>
      <c r="G178" s="8" t="inlineStr">
        <is>
          <t>Phoenix Contact</t>
        </is>
      </c>
      <c r="H178" s="16" t="n">
        <v>37</v>
      </c>
      <c r="I178" s="8" t="inlineStr">
        <is>
          <t>Festo</t>
        </is>
      </c>
      <c r="J178" s="8" t="inlineStr">
        <is>
          <t>Pneumatic</t>
        </is>
      </c>
      <c r="K178" s="8" t="inlineStr">
        <is>
          <t>Template part master row</t>
        </is>
      </c>
      <c r="L178" s="8" t="inlineStr">
        <is>
          <t>2026-01-30 00:00:00</t>
        </is>
      </c>
      <c r="M178" s="8" t="inlineStr">
        <is>
          <t>2026-03-13 00:00:00</t>
        </is>
      </c>
    </row>
    <row r="179" ht="15" customHeight="1" s="9">
      <c r="A179" s="8" t="inlineStr">
        <is>
          <t>P::PRT-0178</t>
        </is>
      </c>
      <c r="B179" s="8" t="inlineStr">
        <is>
          <t>PRT-0178</t>
        </is>
      </c>
      <c r="C179" s="8" t="inlineStr">
        <is>
          <t>Safety Part 178</t>
        </is>
      </c>
      <c r="D179" s="8" t="inlineStr">
        <is>
          <t>Safety item template record 178</t>
        </is>
      </c>
      <c r="E179" s="14" t="n">
        <v>64.84999999999999</v>
      </c>
      <c r="F179" s="15" t="n">
        <v>35</v>
      </c>
      <c r="G179" s="8" t="inlineStr">
        <is>
          <t>Omron</t>
        </is>
      </c>
      <c r="H179" s="16" t="n">
        <v>58</v>
      </c>
      <c r="I179" s="8" t="inlineStr">
        <is>
          <t>Allen-Bradley</t>
        </is>
      </c>
      <c r="J179" s="8" t="inlineStr">
        <is>
          <t>Safety</t>
        </is>
      </c>
      <c r="K179" s="8" t="inlineStr">
        <is>
          <t>Template part master row</t>
        </is>
      </c>
      <c r="L179" s="8" t="inlineStr">
        <is>
          <t>2025-09-24 00:00:00</t>
        </is>
      </c>
      <c r="M179" s="8" t="inlineStr">
        <is>
          <t>2026-03-16 00:00:00</t>
        </is>
      </c>
    </row>
    <row r="180" ht="15" customHeight="1" s="9">
      <c r="A180" s="8" t="inlineStr">
        <is>
          <t>P::PRT-0179</t>
        </is>
      </c>
      <c r="B180" s="8" t="inlineStr">
        <is>
          <t>PRT-0179</t>
        </is>
      </c>
      <c r="C180" s="8" t="inlineStr">
        <is>
          <t>Instrumentation Part 179</t>
        </is>
      </c>
      <c r="D180" s="8" t="inlineStr">
        <is>
          <t>Instrumentation item template record 179</t>
        </is>
      </c>
      <c r="E180" s="14" t="n">
        <v>864.01</v>
      </c>
      <c r="F180" s="15" t="n">
        <v>35</v>
      </c>
      <c r="G180" s="8" t="inlineStr">
        <is>
          <t>Phoenix Contact</t>
        </is>
      </c>
      <c r="H180" s="16" t="n">
        <v>111</v>
      </c>
      <c r="I180" s="8" t="inlineStr">
        <is>
          <t>Allen-Bradley</t>
        </is>
      </c>
      <c r="J180" s="8" t="inlineStr">
        <is>
          <t>Instrumentation</t>
        </is>
      </c>
      <c r="K180" s="8" t="inlineStr">
        <is>
          <t>Template part master row</t>
        </is>
      </c>
      <c r="L180" s="8" t="inlineStr">
        <is>
          <t>2026-02-09 00:00:00</t>
        </is>
      </c>
      <c r="M180" s="8" t="inlineStr">
        <is>
          <t>2026-03-13 00:00:00</t>
        </is>
      </c>
    </row>
    <row r="181" ht="15" customHeight="1" s="9">
      <c r="A181" s="8" t="inlineStr">
        <is>
          <t>P::PRT-0180</t>
        </is>
      </c>
      <c r="B181" s="8" t="inlineStr">
        <is>
          <t>PRT-0180</t>
        </is>
      </c>
      <c r="C181" s="8" t="inlineStr">
        <is>
          <t>Pneumatic Part 180</t>
        </is>
      </c>
      <c r="D181" s="8" t="inlineStr">
        <is>
          <t>Pneumatic item template record 180</t>
        </is>
      </c>
      <c r="E181" s="14" t="n">
        <v>536.95</v>
      </c>
      <c r="F181" s="15" t="n">
        <v>14</v>
      </c>
      <c r="G181" s="8" t="inlineStr">
        <is>
          <t>RS Components</t>
        </is>
      </c>
      <c r="H181" s="16" t="n">
        <v>92</v>
      </c>
      <c r="I181" s="8" t="inlineStr">
        <is>
          <t>Siemens</t>
        </is>
      </c>
      <c r="J181" s="8" t="inlineStr">
        <is>
          <t>Pneumatic</t>
        </is>
      </c>
      <c r="K181" s="8" t="inlineStr">
        <is>
          <t>Template part master row</t>
        </is>
      </c>
      <c r="L181" s="8" t="inlineStr">
        <is>
          <t>2025-12-09 00:00:00</t>
        </is>
      </c>
      <c r="M181" s="8" t="inlineStr">
        <is>
          <t>2026-03-11 00:00:00</t>
        </is>
      </c>
    </row>
    <row r="182" ht="15" customHeight="1" s="9">
      <c r="A182" s="8" t="inlineStr">
        <is>
          <t>P::PRT-0181</t>
        </is>
      </c>
      <c r="B182" s="8" t="inlineStr">
        <is>
          <t>PRT-0181</t>
        </is>
      </c>
      <c r="C182" s="8" t="inlineStr">
        <is>
          <t>Mechanical Part 181</t>
        </is>
      </c>
      <c r="D182" s="8" t="inlineStr">
        <is>
          <t>Mechanical item template record 181</t>
        </is>
      </c>
      <c r="E182" s="14" t="n">
        <v>850.3200000000001</v>
      </c>
      <c r="F182" s="15" t="n">
        <v>14</v>
      </c>
      <c r="G182" s="8" t="inlineStr">
        <is>
          <t>SICK</t>
        </is>
      </c>
      <c r="H182" s="16" t="n">
        <v>35</v>
      </c>
      <c r="I182" s="8" t="inlineStr">
        <is>
          <t>Bosch</t>
        </is>
      </c>
      <c r="J182" s="8" t="inlineStr">
        <is>
          <t>Mechanical</t>
        </is>
      </c>
      <c r="K182" s="8" t="inlineStr">
        <is>
          <t>Template part master row</t>
        </is>
      </c>
      <c r="L182" s="8" t="inlineStr">
        <is>
          <t>2025-10-12 00:00:00</t>
        </is>
      </c>
      <c r="M182" s="8" t="inlineStr">
        <is>
          <t>2026-03-12 00:00:00</t>
        </is>
      </c>
    </row>
    <row r="183" ht="15" customHeight="1" s="9">
      <c r="A183" s="8" t="inlineStr">
        <is>
          <t>P::PRT-0182</t>
        </is>
      </c>
      <c r="B183" s="8" t="inlineStr">
        <is>
          <t>PRT-0182</t>
        </is>
      </c>
      <c r="C183" s="8" t="inlineStr">
        <is>
          <t>Mechanical Part 182</t>
        </is>
      </c>
      <c r="D183" s="8" t="inlineStr">
        <is>
          <t>Mechanical item template record 182</t>
        </is>
      </c>
      <c r="E183" s="14" t="n">
        <v>198.29</v>
      </c>
      <c r="F183" s="15" t="n">
        <v>5</v>
      </c>
      <c r="G183" s="8" t="inlineStr">
        <is>
          <t>RS Components</t>
        </is>
      </c>
      <c r="H183" s="16" t="n">
        <v>70</v>
      </c>
      <c r="I183" s="8" t="inlineStr">
        <is>
          <t>Allen-Bradley</t>
        </is>
      </c>
      <c r="J183" s="8" t="inlineStr">
        <is>
          <t>Mechanical</t>
        </is>
      </c>
      <c r="K183" s="8" t="inlineStr">
        <is>
          <t>Template part master row</t>
        </is>
      </c>
      <c r="L183" s="8" t="inlineStr">
        <is>
          <t>2026-01-17 00:00:00</t>
        </is>
      </c>
      <c r="M183" s="8" t="inlineStr">
        <is>
          <t>2026-03-11 00:00:00</t>
        </is>
      </c>
    </row>
    <row r="184" ht="15" customHeight="1" s="9">
      <c r="A184" s="8" t="inlineStr">
        <is>
          <t>P::PRT-0183</t>
        </is>
      </c>
      <c r="B184" s="8" t="inlineStr">
        <is>
          <t>PRT-0183</t>
        </is>
      </c>
      <c r="C184" s="8" t="inlineStr">
        <is>
          <t>Electrical Part 183</t>
        </is>
      </c>
      <c r="D184" s="8" t="inlineStr">
        <is>
          <t>Electrical item template record 183</t>
        </is>
      </c>
      <c r="E184" s="14" t="n">
        <v>745.76</v>
      </c>
      <c r="F184" s="15" t="n">
        <v>28</v>
      </c>
      <c r="G184" s="8" t="inlineStr">
        <is>
          <t>Festo</t>
        </is>
      </c>
      <c r="H184" s="16" t="n">
        <v>55</v>
      </c>
      <c r="I184" s="8" t="inlineStr">
        <is>
          <t>Phoenix</t>
        </is>
      </c>
      <c r="J184" s="8" t="inlineStr">
        <is>
          <t>Electrical</t>
        </is>
      </c>
      <c r="K184" s="8" t="inlineStr">
        <is>
          <t>Template part master row</t>
        </is>
      </c>
      <c r="L184" s="8" t="inlineStr">
        <is>
          <t>2026-02-21 00:00:00</t>
        </is>
      </c>
      <c r="M184" s="8" t="inlineStr">
        <is>
          <t>2026-03-11 00:00:00</t>
        </is>
      </c>
    </row>
    <row r="185" ht="15" customHeight="1" s="9">
      <c r="A185" s="8" t="inlineStr">
        <is>
          <t>P::PRT-0184</t>
        </is>
      </c>
      <c r="B185" s="8" t="inlineStr">
        <is>
          <t>PRT-0184</t>
        </is>
      </c>
      <c r="C185" s="8" t="inlineStr">
        <is>
          <t>Control Panel Part 184</t>
        </is>
      </c>
      <c r="D185" s="8" t="inlineStr">
        <is>
          <t>Control Panel item template record 184</t>
        </is>
      </c>
      <c r="E185" s="14" t="n">
        <v>708.75</v>
      </c>
      <c r="F185" s="15" t="n">
        <v>14</v>
      </c>
      <c r="G185" s="8" t="inlineStr">
        <is>
          <t>SICK</t>
        </is>
      </c>
      <c r="H185" s="16" t="n">
        <v>66</v>
      </c>
      <c r="I185" s="8" t="inlineStr">
        <is>
          <t>Rittal</t>
        </is>
      </c>
      <c r="J185" s="8" t="inlineStr">
        <is>
          <t>Control Panel</t>
        </is>
      </c>
      <c r="K185" s="8" t="inlineStr">
        <is>
          <t>Template part master row</t>
        </is>
      </c>
      <c r="L185" s="8" t="inlineStr">
        <is>
          <t>2025-10-24 00:00:00</t>
        </is>
      </c>
      <c r="M185" s="8" t="inlineStr">
        <is>
          <t>2026-03-10 00:00:00</t>
        </is>
      </c>
    </row>
    <row r="186" ht="15" customHeight="1" s="9">
      <c r="A186" s="8" t="inlineStr">
        <is>
          <t>P::PRT-0185</t>
        </is>
      </c>
      <c r="B186" s="8" t="inlineStr">
        <is>
          <t>PRT-0185</t>
        </is>
      </c>
      <c r="C186" s="8" t="inlineStr">
        <is>
          <t>Fastener Part 185</t>
        </is>
      </c>
      <c r="D186" s="8" t="inlineStr">
        <is>
          <t>Fastener item template record 185</t>
        </is>
      </c>
      <c r="E186" s="14" t="n">
        <v>146.68</v>
      </c>
      <c r="F186" s="15" t="n">
        <v>3</v>
      </c>
      <c r="G186" s="8" t="inlineStr">
        <is>
          <t>RS Components</t>
        </is>
      </c>
      <c r="H186" s="16" t="n">
        <v>112</v>
      </c>
      <c r="I186" s="8" t="inlineStr">
        <is>
          <t>SMC</t>
        </is>
      </c>
      <c r="J186" s="8" t="inlineStr">
        <is>
          <t>Fastener</t>
        </is>
      </c>
      <c r="K186" s="8" t="inlineStr">
        <is>
          <t>Template part master row</t>
        </is>
      </c>
      <c r="L186" s="8" t="inlineStr">
        <is>
          <t>2025-12-28 00:00:00</t>
        </is>
      </c>
      <c r="M186" s="8" t="inlineStr">
        <is>
          <t>2026-03-10 00:00:00</t>
        </is>
      </c>
    </row>
    <row r="187" ht="15" customHeight="1" s="9">
      <c r="A187" s="8" t="inlineStr">
        <is>
          <t>P::PRT-0186</t>
        </is>
      </c>
      <c r="B187" s="8" t="inlineStr">
        <is>
          <t>PRT-0186</t>
        </is>
      </c>
      <c r="C187" s="8" t="inlineStr">
        <is>
          <t>Fastener Part 186</t>
        </is>
      </c>
      <c r="D187" s="8" t="inlineStr">
        <is>
          <t>Fastener item template record 186</t>
        </is>
      </c>
      <c r="E187" s="14" t="n">
        <v>47.79</v>
      </c>
      <c r="F187" s="15" t="n">
        <v>3</v>
      </c>
      <c r="G187" s="8" t="inlineStr">
        <is>
          <t>Bosch Rexroth</t>
        </is>
      </c>
      <c r="H187" s="16" t="n">
        <v>80</v>
      </c>
      <c r="I187" s="8" t="inlineStr">
        <is>
          <t>Rittal</t>
        </is>
      </c>
      <c r="J187" s="8" t="inlineStr">
        <is>
          <t>Fastener</t>
        </is>
      </c>
      <c r="K187" s="8" t="inlineStr">
        <is>
          <t>Template part master row</t>
        </is>
      </c>
      <c r="L187" s="8" t="inlineStr">
        <is>
          <t>2025-12-21 00:00:00</t>
        </is>
      </c>
      <c r="M187" s="8" t="inlineStr">
        <is>
          <t>2026-03-10 00:00:00</t>
        </is>
      </c>
    </row>
    <row r="188" ht="15" customHeight="1" s="9">
      <c r="A188" s="8" t="inlineStr">
        <is>
          <t>P::PRT-0187</t>
        </is>
      </c>
      <c r="B188" s="8" t="inlineStr">
        <is>
          <t>PRT-0187</t>
        </is>
      </c>
      <c r="C188" s="8" t="inlineStr">
        <is>
          <t>Mechanical Part 187</t>
        </is>
      </c>
      <c r="D188" s="8" t="inlineStr">
        <is>
          <t>Mechanical item template record 187</t>
        </is>
      </c>
      <c r="E188" s="14" t="n">
        <v>384.95</v>
      </c>
      <c r="F188" s="15" t="n">
        <v>10</v>
      </c>
      <c r="G188" s="8" t="inlineStr">
        <is>
          <t>Phoenix Contact</t>
        </is>
      </c>
      <c r="H188" s="16" t="n">
        <v>14</v>
      </c>
      <c r="I188" s="8" t="inlineStr">
        <is>
          <t>Schneider</t>
        </is>
      </c>
      <c r="J188" s="8" t="inlineStr">
        <is>
          <t>Mechanical</t>
        </is>
      </c>
      <c r="K188" s="8" t="inlineStr">
        <is>
          <t>Template part master row</t>
        </is>
      </c>
      <c r="L188" s="8" t="inlineStr">
        <is>
          <t>2025-10-18 00:00:00</t>
        </is>
      </c>
      <c r="M188" s="8" t="inlineStr">
        <is>
          <t>2026-03-17 00:00:00</t>
        </is>
      </c>
    </row>
    <row r="189" ht="15" customHeight="1" s="9">
      <c r="A189" s="8" t="inlineStr">
        <is>
          <t>P::PRT-0188</t>
        </is>
      </c>
      <c r="B189" s="8" t="inlineStr">
        <is>
          <t>PRT-0188</t>
        </is>
      </c>
      <c r="C189" s="8" t="inlineStr">
        <is>
          <t>Pneumatic Part 188</t>
        </is>
      </c>
      <c r="D189" s="8" t="inlineStr">
        <is>
          <t>Pneumatic item template record 188</t>
        </is>
      </c>
      <c r="E189" s="14" t="n">
        <v>527.04</v>
      </c>
      <c r="F189" s="15" t="n">
        <v>10</v>
      </c>
      <c r="G189" s="8" t="inlineStr">
        <is>
          <t>Omron</t>
        </is>
      </c>
      <c r="H189" s="16" t="n">
        <v>12</v>
      </c>
      <c r="I189" s="8" t="inlineStr">
        <is>
          <t>Festo</t>
        </is>
      </c>
      <c r="J189" s="8" t="inlineStr">
        <is>
          <t>Pneumatic</t>
        </is>
      </c>
      <c r="K189" s="8" t="inlineStr">
        <is>
          <t>Template part master row</t>
        </is>
      </c>
      <c r="L189" s="8" t="inlineStr">
        <is>
          <t>2026-02-06 00:00:00</t>
        </is>
      </c>
      <c r="M189" s="8" t="inlineStr">
        <is>
          <t>2026-03-11 00:00:00</t>
        </is>
      </c>
    </row>
    <row r="190" ht="15" customHeight="1" s="9">
      <c r="A190" s="8" t="inlineStr">
        <is>
          <t>P::PRT-0189</t>
        </is>
      </c>
      <c r="B190" s="8" t="inlineStr">
        <is>
          <t>PRT-0189</t>
        </is>
      </c>
      <c r="C190" s="8" t="inlineStr">
        <is>
          <t>Fastener Part 189</t>
        </is>
      </c>
      <c r="D190" s="8" t="inlineStr">
        <is>
          <t>Fastener item template record 189</t>
        </is>
      </c>
      <c r="E190" s="14" t="n">
        <v>96.75</v>
      </c>
      <c r="F190" s="15" t="n">
        <v>35</v>
      </c>
      <c r="G190" s="8" t="inlineStr">
        <is>
          <t>Phoenix Contact</t>
        </is>
      </c>
      <c r="H190" s="16" t="n">
        <v>13</v>
      </c>
      <c r="I190" s="8" t="inlineStr">
        <is>
          <t>Siemens</t>
        </is>
      </c>
      <c r="J190" s="8" t="inlineStr">
        <is>
          <t>Fastener</t>
        </is>
      </c>
      <c r="K190" s="8" t="inlineStr">
        <is>
          <t>Template part master row</t>
        </is>
      </c>
      <c r="L190" s="8" t="inlineStr">
        <is>
          <t>2025-11-26 00:00:00</t>
        </is>
      </c>
      <c r="M190" s="8" t="inlineStr">
        <is>
          <t>2026-03-10 00:00:00</t>
        </is>
      </c>
    </row>
    <row r="191" ht="15" customHeight="1" s="9">
      <c r="A191" s="8" t="inlineStr">
        <is>
          <t>P::PRT-0190</t>
        </is>
      </c>
      <c r="B191" s="8" t="inlineStr">
        <is>
          <t>PRT-0190</t>
        </is>
      </c>
      <c r="C191" s="8" t="inlineStr">
        <is>
          <t>Electrical Part 190</t>
        </is>
      </c>
      <c r="D191" s="8" t="inlineStr">
        <is>
          <t>Electrical item template record 190</t>
        </is>
      </c>
      <c r="E191" s="14" t="n">
        <v>93.70999999999999</v>
      </c>
      <c r="F191" s="15" t="n">
        <v>3</v>
      </c>
      <c r="G191" s="8" t="inlineStr">
        <is>
          <t>Element14</t>
        </is>
      </c>
      <c r="H191" s="16" t="n">
        <v>91</v>
      </c>
      <c r="I191" s="8" t="inlineStr">
        <is>
          <t>SICK</t>
        </is>
      </c>
      <c r="J191" s="8" t="inlineStr">
        <is>
          <t>Electrical</t>
        </is>
      </c>
      <c r="K191" s="8" t="inlineStr">
        <is>
          <t>Template part master row</t>
        </is>
      </c>
      <c r="L191" s="8" t="inlineStr">
        <is>
          <t>2026-01-29 00:00:00</t>
        </is>
      </c>
      <c r="M191" s="8" t="inlineStr">
        <is>
          <t>2026-03-16 00:00:00</t>
        </is>
      </c>
    </row>
    <row r="192" ht="15" customHeight="1" s="9">
      <c r="A192" s="8" t="inlineStr">
        <is>
          <t>P::PRT-0191</t>
        </is>
      </c>
      <c r="B192" s="8" t="inlineStr">
        <is>
          <t>PRT-0191</t>
        </is>
      </c>
      <c r="C192" s="8" t="inlineStr">
        <is>
          <t>Fabrication Part 191</t>
        </is>
      </c>
      <c r="D192" s="8" t="inlineStr">
        <is>
          <t>Fabrication item template record 191</t>
        </is>
      </c>
      <c r="E192" s="14" t="n">
        <v>545.37</v>
      </c>
      <c r="F192" s="15" t="n">
        <v>14</v>
      </c>
      <c r="G192" s="8" t="inlineStr">
        <is>
          <t>Keyence</t>
        </is>
      </c>
      <c r="H192" s="16" t="n">
        <v>17</v>
      </c>
      <c r="I192" s="8" t="inlineStr">
        <is>
          <t>Siemens</t>
        </is>
      </c>
      <c r="J192" s="8" t="inlineStr">
        <is>
          <t>Fabrication</t>
        </is>
      </c>
      <c r="K192" s="8" t="inlineStr">
        <is>
          <t>Template part master row</t>
        </is>
      </c>
      <c r="L192" s="8" t="inlineStr">
        <is>
          <t>2025-10-26 00:00:00</t>
        </is>
      </c>
      <c r="M192" s="8" t="inlineStr">
        <is>
          <t>2026-03-10 00:00:00</t>
        </is>
      </c>
    </row>
    <row r="193" ht="15" customHeight="1" s="9">
      <c r="A193" s="8" t="inlineStr">
        <is>
          <t>P::PRT-0192</t>
        </is>
      </c>
      <c r="B193" s="8" t="inlineStr">
        <is>
          <t>PRT-0192</t>
        </is>
      </c>
      <c r="C193" s="8" t="inlineStr">
        <is>
          <t>Fastener Part 192</t>
        </is>
      </c>
      <c r="D193" s="8" t="inlineStr">
        <is>
          <t>Fastener item template record 192</t>
        </is>
      </c>
      <c r="E193" s="14" t="n">
        <v>117.7</v>
      </c>
      <c r="F193" s="15" t="n">
        <v>5</v>
      </c>
      <c r="G193" s="8" t="inlineStr">
        <is>
          <t>Phoenix Contact</t>
        </is>
      </c>
      <c r="H193" s="16" t="n">
        <v>17</v>
      </c>
      <c r="I193" s="8" t="inlineStr">
        <is>
          <t>Schneider</t>
        </is>
      </c>
      <c r="J193" s="8" t="inlineStr">
        <is>
          <t>Fastener</t>
        </is>
      </c>
      <c r="K193" s="8" t="inlineStr">
        <is>
          <t>Template part master row</t>
        </is>
      </c>
      <c r="L193" s="8" t="inlineStr">
        <is>
          <t>2026-01-02 00:00:00</t>
        </is>
      </c>
      <c r="M193" s="8" t="inlineStr">
        <is>
          <t>2026-03-15 00:00:00</t>
        </is>
      </c>
    </row>
    <row r="194" ht="15" customHeight="1" s="9">
      <c r="A194" s="8" t="inlineStr">
        <is>
          <t>P::PRT-0193</t>
        </is>
      </c>
      <c r="B194" s="8" t="inlineStr">
        <is>
          <t>PRT-0193</t>
        </is>
      </c>
      <c r="C194" s="8" t="inlineStr">
        <is>
          <t>Electrical Part 193</t>
        </is>
      </c>
      <c r="D194" s="8" t="inlineStr">
        <is>
          <t>Electrical item template record 193</t>
        </is>
      </c>
      <c r="E194" s="14" t="n">
        <v>19.65</v>
      </c>
      <c r="F194" s="15" t="n">
        <v>5</v>
      </c>
      <c r="G194" s="8" t="inlineStr">
        <is>
          <t>SMC</t>
        </is>
      </c>
      <c r="H194" s="16" t="n">
        <v>23</v>
      </c>
      <c r="I194" s="8" t="inlineStr">
        <is>
          <t>Siemens</t>
        </is>
      </c>
      <c r="J194" s="8" t="inlineStr">
        <is>
          <t>Electrical</t>
        </is>
      </c>
      <c r="K194" s="8" t="inlineStr">
        <is>
          <t>Template part master row</t>
        </is>
      </c>
      <c r="L194" s="8" t="inlineStr">
        <is>
          <t>2025-10-16 00:00:00</t>
        </is>
      </c>
      <c r="M194" s="8" t="inlineStr">
        <is>
          <t>2026-03-11 00:00:00</t>
        </is>
      </c>
    </row>
    <row r="195" ht="15" customHeight="1" s="9">
      <c r="A195" s="8" t="inlineStr">
        <is>
          <t>P::PRT-0194</t>
        </is>
      </c>
      <c r="B195" s="8" t="inlineStr">
        <is>
          <t>PRT-0194</t>
        </is>
      </c>
      <c r="C195" s="8" t="inlineStr">
        <is>
          <t>Pneumatic Part 194</t>
        </is>
      </c>
      <c r="D195" s="8" t="inlineStr">
        <is>
          <t>Pneumatic item template record 194</t>
        </is>
      </c>
      <c r="E195" s="14" t="n">
        <v>117.52</v>
      </c>
      <c r="F195" s="15" t="n">
        <v>21</v>
      </c>
      <c r="G195" s="8" t="inlineStr">
        <is>
          <t>Omron</t>
        </is>
      </c>
      <c r="H195" s="16" t="n">
        <v>88</v>
      </c>
      <c r="I195" s="8" t="inlineStr">
        <is>
          <t>SMC</t>
        </is>
      </c>
      <c r="J195" s="8" t="inlineStr">
        <is>
          <t>Pneumatic</t>
        </is>
      </c>
      <c r="K195" s="8" t="inlineStr">
        <is>
          <t>Template part master row</t>
        </is>
      </c>
      <c r="L195" s="8" t="inlineStr">
        <is>
          <t>2025-12-23 00:00:00</t>
        </is>
      </c>
      <c r="M195" s="8" t="inlineStr">
        <is>
          <t>2026-03-16 00:00:00</t>
        </is>
      </c>
    </row>
    <row r="196" ht="15" customHeight="1" s="9">
      <c r="A196" s="8" t="inlineStr">
        <is>
          <t>P::PRT-0195</t>
        </is>
      </c>
      <c r="B196" s="8" t="inlineStr">
        <is>
          <t>PRT-0195</t>
        </is>
      </c>
      <c r="C196" s="8" t="inlineStr">
        <is>
          <t>Instrumentation Part 195</t>
        </is>
      </c>
      <c r="D196" s="8" t="inlineStr">
        <is>
          <t>Instrumentation item template record 195</t>
        </is>
      </c>
      <c r="E196" s="14" t="n">
        <v>715.9299999999999</v>
      </c>
      <c r="F196" s="15" t="n">
        <v>21</v>
      </c>
      <c r="G196" s="8" t="inlineStr">
        <is>
          <t>Omron</t>
        </is>
      </c>
      <c r="H196" s="16" t="n">
        <v>36</v>
      </c>
      <c r="I196" s="8" t="inlineStr">
        <is>
          <t>SMC</t>
        </is>
      </c>
      <c r="J196" s="8" t="inlineStr">
        <is>
          <t>Instrumentation</t>
        </is>
      </c>
      <c r="K196" s="8" t="inlineStr">
        <is>
          <t>Template part master row</t>
        </is>
      </c>
      <c r="L196" s="8" t="inlineStr">
        <is>
          <t>2025-10-18 00:00:00</t>
        </is>
      </c>
      <c r="M196" s="8" t="inlineStr">
        <is>
          <t>2026-03-10 00:00:00</t>
        </is>
      </c>
    </row>
    <row r="197" ht="15" customHeight="1" s="9">
      <c r="A197" s="8" t="inlineStr">
        <is>
          <t>P::PRT-0196</t>
        </is>
      </c>
      <c r="B197" s="8" t="inlineStr">
        <is>
          <t>PRT-0196</t>
        </is>
      </c>
      <c r="C197" s="8" t="inlineStr">
        <is>
          <t>Instrumentation Part 196</t>
        </is>
      </c>
      <c r="D197" s="8" t="inlineStr">
        <is>
          <t>Instrumentation item template record 196</t>
        </is>
      </c>
      <c r="E197" s="14" t="n">
        <v>339.95</v>
      </c>
      <c r="F197" s="15" t="n">
        <v>3</v>
      </c>
      <c r="G197" s="8" t="inlineStr">
        <is>
          <t>Omron</t>
        </is>
      </c>
      <c r="H197" s="16" t="n">
        <v>86</v>
      </c>
      <c r="I197" s="8" t="inlineStr">
        <is>
          <t>SMC</t>
        </is>
      </c>
      <c r="J197" s="8" t="inlineStr">
        <is>
          <t>Instrumentation</t>
        </is>
      </c>
      <c r="K197" s="8" t="inlineStr">
        <is>
          <t>Template part master row</t>
        </is>
      </c>
      <c r="L197" s="8" t="inlineStr">
        <is>
          <t>2026-02-25 00:00:00</t>
        </is>
      </c>
      <c r="M197" s="8" t="inlineStr">
        <is>
          <t>2026-03-14 00:00:00</t>
        </is>
      </c>
    </row>
    <row r="198" ht="15" customHeight="1" s="9">
      <c r="A198" s="8" t="inlineStr">
        <is>
          <t>P::PRT-0197</t>
        </is>
      </c>
      <c r="B198" s="8" t="inlineStr">
        <is>
          <t>PRT-0197</t>
        </is>
      </c>
      <c r="C198" s="8" t="inlineStr">
        <is>
          <t>Fabrication Part 197</t>
        </is>
      </c>
      <c r="D198" s="8" t="inlineStr">
        <is>
          <t>Fabrication item template record 197</t>
        </is>
      </c>
      <c r="E198" s="14" t="n">
        <v>743.9299999999999</v>
      </c>
      <c r="F198" s="15" t="n">
        <v>21</v>
      </c>
      <c r="G198" s="8" t="inlineStr">
        <is>
          <t>Festo</t>
        </is>
      </c>
      <c r="H198" s="16" t="n">
        <v>110</v>
      </c>
      <c r="I198" s="8" t="inlineStr">
        <is>
          <t>Festo</t>
        </is>
      </c>
      <c r="J198" s="8" t="inlineStr">
        <is>
          <t>Fabrication</t>
        </is>
      </c>
      <c r="K198" s="8" t="inlineStr">
        <is>
          <t>Template part master row</t>
        </is>
      </c>
      <c r="L198" s="8" t="inlineStr">
        <is>
          <t>2026-02-08 00:00:00</t>
        </is>
      </c>
      <c r="M198" s="8" t="inlineStr">
        <is>
          <t>2026-03-11 00:00:00</t>
        </is>
      </c>
    </row>
    <row r="199" ht="15" customHeight="1" s="9">
      <c r="A199" s="8" t="inlineStr">
        <is>
          <t>P::PRT-0198</t>
        </is>
      </c>
      <c r="B199" s="8" t="inlineStr">
        <is>
          <t>PRT-0198</t>
        </is>
      </c>
      <c r="C199" s="8" t="inlineStr">
        <is>
          <t>Pneumatic Part 198</t>
        </is>
      </c>
      <c r="D199" s="8" t="inlineStr">
        <is>
          <t>Pneumatic item template record 198</t>
        </is>
      </c>
      <c r="E199" s="14" t="n">
        <v>437.87</v>
      </c>
      <c r="F199" s="15" t="n">
        <v>7</v>
      </c>
      <c r="G199" s="8" t="inlineStr">
        <is>
          <t>Element14</t>
        </is>
      </c>
      <c r="H199" s="16" t="n">
        <v>98</v>
      </c>
      <c r="I199" s="8" t="inlineStr">
        <is>
          <t>SICK</t>
        </is>
      </c>
      <c r="J199" s="8" t="inlineStr">
        <is>
          <t>Pneumatic</t>
        </is>
      </c>
      <c r="K199" s="8" t="inlineStr">
        <is>
          <t>Template part master row</t>
        </is>
      </c>
      <c r="L199" s="8" t="inlineStr">
        <is>
          <t>2025-10-30 00:00:00</t>
        </is>
      </c>
      <c r="M199" s="8" t="inlineStr">
        <is>
          <t>2026-03-17 00:00:00</t>
        </is>
      </c>
    </row>
    <row r="200" ht="15" customHeight="1" s="9">
      <c r="A200" s="8" t="inlineStr">
        <is>
          <t>P::PRT-0199</t>
        </is>
      </c>
      <c r="B200" s="8" t="inlineStr">
        <is>
          <t>PRT-0199</t>
        </is>
      </c>
      <c r="C200" s="8" t="inlineStr">
        <is>
          <t>Fastener Part 199</t>
        </is>
      </c>
      <c r="D200" s="8" t="inlineStr">
        <is>
          <t>Fastener item template record 199</t>
        </is>
      </c>
      <c r="E200" s="14" t="n">
        <v>736.4400000000001</v>
      </c>
      <c r="F200" s="15" t="n">
        <v>10</v>
      </c>
      <c r="G200" s="8" t="inlineStr">
        <is>
          <t>Phoenix Contact</t>
        </is>
      </c>
      <c r="H200" s="16" t="n">
        <v>60</v>
      </c>
      <c r="I200" s="8" t="inlineStr">
        <is>
          <t>Siemens</t>
        </is>
      </c>
      <c r="J200" s="8" t="inlineStr">
        <is>
          <t>Fastener</t>
        </is>
      </c>
      <c r="K200" s="8" t="inlineStr">
        <is>
          <t>Template part master row</t>
        </is>
      </c>
      <c r="L200" s="8" t="inlineStr">
        <is>
          <t>2025-12-28 00:00:00</t>
        </is>
      </c>
      <c r="M200" s="8" t="inlineStr">
        <is>
          <t>2026-03-14 00:00:00</t>
        </is>
      </c>
    </row>
    <row r="201" ht="15" customHeight="1" s="9">
      <c r="A201" s="8" t="inlineStr">
        <is>
          <t>P::PRT-0200</t>
        </is>
      </c>
      <c r="B201" s="8" t="inlineStr">
        <is>
          <t>PRT-0200</t>
        </is>
      </c>
      <c r="C201" s="8" t="inlineStr">
        <is>
          <t>Safety Part 200</t>
        </is>
      </c>
      <c r="D201" s="8" t="inlineStr">
        <is>
          <t>Safety item template record 200</t>
        </is>
      </c>
      <c r="E201" s="14" t="n">
        <v>902.89</v>
      </c>
      <c r="F201" s="15" t="n">
        <v>21</v>
      </c>
      <c r="G201" s="8" t="inlineStr">
        <is>
          <t>Phoenix Contact</t>
        </is>
      </c>
      <c r="H201" s="16" t="n">
        <v>51</v>
      </c>
      <c r="I201" s="8" t="inlineStr">
        <is>
          <t>Festo</t>
        </is>
      </c>
      <c r="J201" s="8" t="inlineStr">
        <is>
          <t>Safety</t>
        </is>
      </c>
      <c r="K201" s="8" t="inlineStr">
        <is>
          <t>Template part master row</t>
        </is>
      </c>
      <c r="L201" s="8" t="inlineStr">
        <is>
          <t>2025-10-15 00:00:00</t>
        </is>
      </c>
      <c r="M201" s="8" t="inlineStr">
        <is>
          <t>2026-03-17 00:00:00</t>
        </is>
      </c>
    </row>
    <row r="202" ht="15" customHeight="1" s="9">
      <c r="A202" s="8" t="inlineStr">
        <is>
          <t>P::PRT-0201</t>
        </is>
      </c>
      <c r="B202" s="8" t="inlineStr">
        <is>
          <t>PRT-0201</t>
        </is>
      </c>
      <c r="C202" s="8" t="inlineStr">
        <is>
          <t>Control Panel Part 201</t>
        </is>
      </c>
      <c r="D202" s="8" t="inlineStr">
        <is>
          <t>Control Panel item template record 201</t>
        </is>
      </c>
      <c r="E202" s="14" t="n">
        <v>44.48</v>
      </c>
      <c r="F202" s="15" t="n">
        <v>7</v>
      </c>
      <c r="G202" s="8" t="inlineStr">
        <is>
          <t>SICK</t>
        </is>
      </c>
      <c r="H202" s="16" t="n">
        <v>112</v>
      </c>
      <c r="I202" s="8" t="inlineStr">
        <is>
          <t>Festo</t>
        </is>
      </c>
      <c r="J202" s="8" t="inlineStr">
        <is>
          <t>Control Panel</t>
        </is>
      </c>
      <c r="K202" s="8" t="inlineStr">
        <is>
          <t>Template part master row</t>
        </is>
      </c>
      <c r="L202" s="8" t="inlineStr">
        <is>
          <t>2026-02-02 00:00:00</t>
        </is>
      </c>
      <c r="M202" s="8" t="inlineStr">
        <is>
          <t>2026-03-11 00:00:00</t>
        </is>
      </c>
    </row>
    <row r="203" ht="15" customHeight="1" s="9">
      <c r="A203" s="8" t="inlineStr">
        <is>
          <t>P::PRT-0202</t>
        </is>
      </c>
      <c r="B203" s="8" t="inlineStr">
        <is>
          <t>PRT-0202</t>
        </is>
      </c>
      <c r="C203" s="8" t="inlineStr">
        <is>
          <t>Mechanical Part 202</t>
        </is>
      </c>
      <c r="D203" s="8" t="inlineStr">
        <is>
          <t>Mechanical item template record 202</t>
        </is>
      </c>
      <c r="E203" s="14" t="n">
        <v>258.64</v>
      </c>
      <c r="F203" s="15" t="n">
        <v>5</v>
      </c>
      <c r="G203" s="8" t="inlineStr">
        <is>
          <t>Element14</t>
        </is>
      </c>
      <c r="H203" s="16" t="n">
        <v>80</v>
      </c>
      <c r="I203" s="8" t="inlineStr">
        <is>
          <t>Omron</t>
        </is>
      </c>
      <c r="J203" s="8" t="inlineStr">
        <is>
          <t>Mechanical</t>
        </is>
      </c>
      <c r="K203" s="8" t="inlineStr">
        <is>
          <t>Template part master row</t>
        </is>
      </c>
      <c r="L203" s="8" t="inlineStr">
        <is>
          <t>2026-02-14 00:00:00</t>
        </is>
      </c>
      <c r="M203" s="8" t="inlineStr">
        <is>
          <t>2026-03-12 00:00:00</t>
        </is>
      </c>
    </row>
    <row r="204" ht="15" customHeight="1" s="9">
      <c r="A204" s="8" t="inlineStr">
        <is>
          <t>P::PRT-0203</t>
        </is>
      </c>
      <c r="B204" s="8" t="inlineStr">
        <is>
          <t>PRT-0203</t>
        </is>
      </c>
      <c r="C204" s="8" t="inlineStr">
        <is>
          <t>Instrumentation Part 203</t>
        </is>
      </c>
      <c r="D204" s="8" t="inlineStr">
        <is>
          <t>Instrumentation item template record 203</t>
        </is>
      </c>
      <c r="E204" s="14" t="n">
        <v>342.42</v>
      </c>
      <c r="F204" s="15" t="n">
        <v>35</v>
      </c>
      <c r="G204" s="8" t="inlineStr">
        <is>
          <t>SICK</t>
        </is>
      </c>
      <c r="H204" s="16" t="n">
        <v>97</v>
      </c>
      <c r="I204" s="8" t="inlineStr">
        <is>
          <t>Phoenix</t>
        </is>
      </c>
      <c r="J204" s="8" t="inlineStr">
        <is>
          <t>Instrumentation</t>
        </is>
      </c>
      <c r="K204" s="8" t="inlineStr">
        <is>
          <t>Template part master row</t>
        </is>
      </c>
      <c r="L204" s="8" t="inlineStr">
        <is>
          <t>2025-11-26 00:00:00</t>
        </is>
      </c>
      <c r="M204" s="8" t="inlineStr">
        <is>
          <t>2026-03-12 00:00:00</t>
        </is>
      </c>
    </row>
    <row r="205" ht="15" customHeight="1" s="9">
      <c r="A205" s="8" t="inlineStr">
        <is>
          <t>P::PRT-0204</t>
        </is>
      </c>
      <c r="B205" s="8" t="inlineStr">
        <is>
          <t>PRT-0204</t>
        </is>
      </c>
      <c r="C205" s="8" t="inlineStr">
        <is>
          <t>Fastener Part 204</t>
        </is>
      </c>
      <c r="D205" s="8" t="inlineStr">
        <is>
          <t>Fastener item template record 204</t>
        </is>
      </c>
      <c r="E205" s="14" t="n">
        <v>741.8</v>
      </c>
      <c r="F205" s="15" t="n">
        <v>5</v>
      </c>
      <c r="G205" s="8" t="inlineStr">
        <is>
          <t>Festo</t>
        </is>
      </c>
      <c r="H205" s="16" t="n">
        <v>93</v>
      </c>
      <c r="I205" s="8" t="inlineStr">
        <is>
          <t>Bosch</t>
        </is>
      </c>
      <c r="J205" s="8" t="inlineStr">
        <is>
          <t>Fastener</t>
        </is>
      </c>
      <c r="K205" s="8" t="inlineStr">
        <is>
          <t>Template part master row</t>
        </is>
      </c>
      <c r="L205" s="8" t="inlineStr">
        <is>
          <t>2025-10-08 00:00:00</t>
        </is>
      </c>
      <c r="M205" s="8" t="inlineStr">
        <is>
          <t>2026-03-12 00:00:00</t>
        </is>
      </c>
    </row>
    <row r="206" ht="15" customHeight="1" s="9">
      <c r="A206" s="8" t="inlineStr">
        <is>
          <t>P::PRT-0205</t>
        </is>
      </c>
      <c r="B206" s="8" t="inlineStr">
        <is>
          <t>PRT-0205</t>
        </is>
      </c>
      <c r="C206" s="8" t="inlineStr">
        <is>
          <t>Fabrication Part 205</t>
        </is>
      </c>
      <c r="D206" s="8" t="inlineStr">
        <is>
          <t>Fabrication item template record 205</t>
        </is>
      </c>
      <c r="E206" s="14" t="n">
        <v>826.9299999999999</v>
      </c>
      <c r="F206" s="15" t="n">
        <v>5</v>
      </c>
      <c r="G206" s="8" t="inlineStr">
        <is>
          <t>Element14</t>
        </is>
      </c>
      <c r="H206" s="16" t="n">
        <v>80</v>
      </c>
      <c r="I206" s="8" t="inlineStr">
        <is>
          <t>Bosch</t>
        </is>
      </c>
      <c r="J206" s="8" t="inlineStr">
        <is>
          <t>Fabrication</t>
        </is>
      </c>
      <c r="K206" s="8" t="inlineStr">
        <is>
          <t>Template part master row</t>
        </is>
      </c>
      <c r="L206" s="8" t="inlineStr">
        <is>
          <t>2026-01-01 00:00:00</t>
        </is>
      </c>
      <c r="M206" s="8" t="inlineStr">
        <is>
          <t>2026-03-14 00:00:00</t>
        </is>
      </c>
    </row>
    <row r="207" ht="15" customHeight="1" s="9">
      <c r="A207" s="8" t="inlineStr">
        <is>
          <t>P::PRT-0206</t>
        </is>
      </c>
      <c r="B207" s="8" t="inlineStr">
        <is>
          <t>PRT-0206</t>
        </is>
      </c>
      <c r="C207" s="8" t="inlineStr">
        <is>
          <t>Instrumentation Part 206</t>
        </is>
      </c>
      <c r="D207" s="8" t="inlineStr">
        <is>
          <t>Instrumentation item template record 206</t>
        </is>
      </c>
      <c r="E207" s="14" t="n">
        <v>182.25</v>
      </c>
      <c r="F207" s="15" t="n">
        <v>10</v>
      </c>
      <c r="G207" s="8" t="inlineStr">
        <is>
          <t>SMC</t>
        </is>
      </c>
      <c r="H207" s="16" t="n">
        <v>111</v>
      </c>
      <c r="I207" s="8" t="inlineStr">
        <is>
          <t>Phoenix</t>
        </is>
      </c>
      <c r="J207" s="8" t="inlineStr">
        <is>
          <t>Instrumentation</t>
        </is>
      </c>
      <c r="K207" s="8" t="inlineStr">
        <is>
          <t>Template part master row</t>
        </is>
      </c>
      <c r="L207" s="8" t="inlineStr">
        <is>
          <t>2025-11-15 00:00:00</t>
        </is>
      </c>
      <c r="M207" s="8" t="inlineStr">
        <is>
          <t>2026-03-13 00:00:00</t>
        </is>
      </c>
    </row>
    <row r="208" ht="15" customHeight="1" s="9">
      <c r="A208" s="8" t="inlineStr">
        <is>
          <t>P::PRT-0207</t>
        </is>
      </c>
      <c r="B208" s="8" t="inlineStr">
        <is>
          <t>PRT-0207</t>
        </is>
      </c>
      <c r="C208" s="8" t="inlineStr">
        <is>
          <t>Fabrication Part 207</t>
        </is>
      </c>
      <c r="D208" s="8" t="inlineStr">
        <is>
          <t>Fabrication item template record 207</t>
        </is>
      </c>
      <c r="E208" s="14" t="n">
        <v>604.0700000000001</v>
      </c>
      <c r="F208" s="15" t="n">
        <v>10</v>
      </c>
      <c r="G208" s="8" t="inlineStr">
        <is>
          <t>Keyence</t>
        </is>
      </c>
      <c r="H208" s="16" t="n">
        <v>72</v>
      </c>
      <c r="I208" s="8" t="inlineStr">
        <is>
          <t>Rittal</t>
        </is>
      </c>
      <c r="J208" s="8" t="inlineStr">
        <is>
          <t>Fabrication</t>
        </is>
      </c>
      <c r="K208" s="8" t="inlineStr">
        <is>
          <t>Template part master row</t>
        </is>
      </c>
      <c r="L208" s="8" t="inlineStr">
        <is>
          <t>2025-12-13 00:00:00</t>
        </is>
      </c>
      <c r="M208" s="8" t="inlineStr">
        <is>
          <t>2026-03-18 00:00:00</t>
        </is>
      </c>
    </row>
    <row r="209" ht="15" customHeight="1" s="9">
      <c r="A209" s="8" t="inlineStr">
        <is>
          <t>P::PRT-0208</t>
        </is>
      </c>
      <c r="B209" s="8" t="inlineStr">
        <is>
          <t>PRT-0208</t>
        </is>
      </c>
      <c r="C209" s="8" t="inlineStr">
        <is>
          <t>Fastener Part 208</t>
        </is>
      </c>
      <c r="D209" s="8" t="inlineStr">
        <is>
          <t>Fastener item template record 208</t>
        </is>
      </c>
      <c r="E209" s="14" t="n">
        <v>539.79</v>
      </c>
      <c r="F209" s="15" t="n">
        <v>14</v>
      </c>
      <c r="G209" s="8" t="inlineStr">
        <is>
          <t>Rittal</t>
        </is>
      </c>
      <c r="H209" s="16" t="n">
        <v>63</v>
      </c>
      <c r="I209" s="8" t="inlineStr">
        <is>
          <t>Rittal</t>
        </is>
      </c>
      <c r="J209" s="8" t="inlineStr">
        <is>
          <t>Fastener</t>
        </is>
      </c>
      <c r="K209" s="8" t="inlineStr">
        <is>
          <t>Template part master row</t>
        </is>
      </c>
      <c r="L209" s="8" t="inlineStr">
        <is>
          <t>2026-02-06 00:00:00</t>
        </is>
      </c>
      <c r="M209" s="8" t="inlineStr">
        <is>
          <t>2026-03-10 00:00:00</t>
        </is>
      </c>
    </row>
    <row r="210" ht="15" customHeight="1" s="9">
      <c r="A210" s="8" t="inlineStr">
        <is>
          <t>P::PRT-0209</t>
        </is>
      </c>
      <c r="B210" s="8" t="inlineStr">
        <is>
          <t>PRT-0209</t>
        </is>
      </c>
      <c r="C210" s="8" t="inlineStr">
        <is>
          <t>Fabrication Part 209</t>
        </is>
      </c>
      <c r="D210" s="8" t="inlineStr">
        <is>
          <t>Fabrication item template record 209</t>
        </is>
      </c>
      <c r="E210" s="14" t="n">
        <v>631.95</v>
      </c>
      <c r="F210" s="15" t="n">
        <v>35</v>
      </c>
      <c r="G210" s="8" t="inlineStr">
        <is>
          <t>RS Components</t>
        </is>
      </c>
      <c r="H210" s="16" t="n">
        <v>42</v>
      </c>
      <c r="I210" s="8" t="inlineStr">
        <is>
          <t>Phoenix</t>
        </is>
      </c>
      <c r="J210" s="8" t="inlineStr">
        <is>
          <t>Fabrication</t>
        </is>
      </c>
      <c r="K210" s="8" t="inlineStr">
        <is>
          <t>Template part master row</t>
        </is>
      </c>
      <c r="L210" s="8" t="inlineStr">
        <is>
          <t>2025-11-08 00:00:00</t>
        </is>
      </c>
      <c r="M210" s="8" t="inlineStr">
        <is>
          <t>2026-03-10 00:00:00</t>
        </is>
      </c>
    </row>
    <row r="211" ht="15" customHeight="1" s="9">
      <c r="A211" s="8" t="inlineStr">
        <is>
          <t>P::PRT-0210</t>
        </is>
      </c>
      <c r="B211" s="8" t="inlineStr">
        <is>
          <t>PRT-0210</t>
        </is>
      </c>
      <c r="C211" s="8" t="inlineStr">
        <is>
          <t>Mechanical Part 210</t>
        </is>
      </c>
      <c r="D211" s="8" t="inlineStr">
        <is>
          <t>Mechanical item template record 210</t>
        </is>
      </c>
      <c r="E211" s="14" t="n">
        <v>398.84</v>
      </c>
      <c r="F211" s="15" t="n">
        <v>28</v>
      </c>
      <c r="G211" s="8" t="inlineStr">
        <is>
          <t>SICK</t>
        </is>
      </c>
      <c r="H211" s="16" t="n">
        <v>77</v>
      </c>
      <c r="I211" s="8" t="inlineStr">
        <is>
          <t>Rittal</t>
        </is>
      </c>
      <c r="J211" s="8" t="inlineStr">
        <is>
          <t>Mechanical</t>
        </is>
      </c>
      <c r="K211" s="8" t="inlineStr">
        <is>
          <t>Template part master row</t>
        </is>
      </c>
      <c r="L211" s="8" t="inlineStr">
        <is>
          <t>2026-02-03 00:00:00</t>
        </is>
      </c>
      <c r="M211" s="8" t="inlineStr">
        <is>
          <t>2026-03-13 00:00:00</t>
        </is>
      </c>
    </row>
    <row r="212" ht="15" customHeight="1" s="9">
      <c r="A212" s="8" t="inlineStr">
        <is>
          <t>P::PRT-0211</t>
        </is>
      </c>
      <c r="B212" s="8" t="inlineStr">
        <is>
          <t>PRT-0211</t>
        </is>
      </c>
      <c r="C212" s="8" t="inlineStr">
        <is>
          <t>Fabrication Part 211</t>
        </is>
      </c>
      <c r="D212" s="8" t="inlineStr">
        <is>
          <t>Fabrication item template record 211</t>
        </is>
      </c>
      <c r="E212" s="14" t="n">
        <v>32.85</v>
      </c>
      <c r="F212" s="15" t="n">
        <v>10</v>
      </c>
      <c r="G212" s="8" t="inlineStr">
        <is>
          <t>Festo</t>
        </is>
      </c>
      <c r="H212" s="16" t="n">
        <v>12</v>
      </c>
      <c r="I212" s="8" t="inlineStr">
        <is>
          <t>Phoenix</t>
        </is>
      </c>
      <c r="J212" s="8" t="inlineStr">
        <is>
          <t>Fabrication</t>
        </is>
      </c>
      <c r="K212" s="8" t="inlineStr">
        <is>
          <t>Template part master row</t>
        </is>
      </c>
      <c r="L212" s="8" t="inlineStr">
        <is>
          <t>2025-12-10 00:00:00</t>
        </is>
      </c>
      <c r="M212" s="8" t="inlineStr">
        <is>
          <t>2026-03-18 00:00:00</t>
        </is>
      </c>
    </row>
    <row r="213" ht="15" customHeight="1" s="9">
      <c r="A213" s="8" t="inlineStr">
        <is>
          <t>P::PRT-0212</t>
        </is>
      </c>
      <c r="B213" s="8" t="inlineStr">
        <is>
          <t>PRT-0212</t>
        </is>
      </c>
      <c r="C213" s="8" t="inlineStr">
        <is>
          <t>Control Panel Part 212</t>
        </is>
      </c>
      <c r="D213" s="8" t="inlineStr">
        <is>
          <t>Control Panel item template record 212</t>
        </is>
      </c>
      <c r="E213" s="14" t="n">
        <v>650.62</v>
      </c>
      <c r="F213" s="15" t="n">
        <v>5</v>
      </c>
      <c r="G213" s="8" t="inlineStr">
        <is>
          <t>Festo</t>
        </is>
      </c>
      <c r="H213" s="16" t="n">
        <v>118</v>
      </c>
      <c r="I213" s="8" t="inlineStr">
        <is>
          <t>Allen-Bradley</t>
        </is>
      </c>
      <c r="J213" s="8" t="inlineStr">
        <is>
          <t>Control Panel</t>
        </is>
      </c>
      <c r="K213" s="8" t="inlineStr">
        <is>
          <t>Template part master row</t>
        </is>
      </c>
      <c r="L213" s="8" t="inlineStr">
        <is>
          <t>2026-01-05 00:00:00</t>
        </is>
      </c>
      <c r="M213" s="8" t="inlineStr">
        <is>
          <t>2026-03-18 00:00:00</t>
        </is>
      </c>
    </row>
    <row r="214" ht="15" customHeight="1" s="9">
      <c r="A214" s="8" t="inlineStr">
        <is>
          <t>P::PRT-0213</t>
        </is>
      </c>
      <c r="B214" s="8" t="inlineStr">
        <is>
          <t>PRT-0213</t>
        </is>
      </c>
      <c r="C214" s="8" t="inlineStr">
        <is>
          <t>Safety Part 213</t>
        </is>
      </c>
      <c r="D214" s="8" t="inlineStr">
        <is>
          <t>Safety item template record 213</t>
        </is>
      </c>
      <c r="E214" s="14" t="n">
        <v>62.05</v>
      </c>
      <c r="F214" s="15" t="n">
        <v>5</v>
      </c>
      <c r="G214" s="8" t="inlineStr">
        <is>
          <t>Festo</t>
        </is>
      </c>
      <c r="H214" s="16" t="n">
        <v>15</v>
      </c>
      <c r="I214" s="8" t="inlineStr">
        <is>
          <t>Schneider</t>
        </is>
      </c>
      <c r="J214" s="8" t="inlineStr">
        <is>
          <t>Safety</t>
        </is>
      </c>
      <c r="K214" s="8" t="inlineStr">
        <is>
          <t>Template part master row</t>
        </is>
      </c>
      <c r="L214" s="8" t="inlineStr">
        <is>
          <t>2026-01-26 00:00:00</t>
        </is>
      </c>
      <c r="M214" s="8" t="inlineStr">
        <is>
          <t>2026-03-09 00:00:00</t>
        </is>
      </c>
    </row>
    <row r="215" ht="15" customHeight="1" s="9">
      <c r="A215" s="8" t="inlineStr">
        <is>
          <t>P::PRT-0214</t>
        </is>
      </c>
      <c r="B215" s="8" t="inlineStr">
        <is>
          <t>PRT-0214</t>
        </is>
      </c>
      <c r="C215" s="8" t="inlineStr">
        <is>
          <t>Instrumentation Part 214</t>
        </is>
      </c>
      <c r="D215" s="8" t="inlineStr">
        <is>
          <t>Instrumentation item template record 214</t>
        </is>
      </c>
      <c r="E215" s="14" t="n">
        <v>201.26</v>
      </c>
      <c r="F215" s="15" t="n">
        <v>21</v>
      </c>
      <c r="G215" s="8" t="inlineStr">
        <is>
          <t>Omron</t>
        </is>
      </c>
      <c r="H215" s="16" t="n">
        <v>64</v>
      </c>
      <c r="I215" s="8" t="inlineStr">
        <is>
          <t>SICK</t>
        </is>
      </c>
      <c r="J215" s="8" t="inlineStr">
        <is>
          <t>Instrumentation</t>
        </is>
      </c>
      <c r="K215" s="8" t="inlineStr">
        <is>
          <t>Template part master row</t>
        </is>
      </c>
      <c r="L215" s="8" t="inlineStr">
        <is>
          <t>2026-01-30 00:00:00</t>
        </is>
      </c>
      <c r="M215" s="8" t="inlineStr">
        <is>
          <t>2026-03-14 00:00:00</t>
        </is>
      </c>
    </row>
    <row r="216" ht="15" customHeight="1" s="9">
      <c r="A216" s="8" t="inlineStr">
        <is>
          <t>P::PRT-0215</t>
        </is>
      </c>
      <c r="B216" s="8" t="inlineStr">
        <is>
          <t>PRT-0215</t>
        </is>
      </c>
      <c r="C216" s="8" t="inlineStr">
        <is>
          <t>Fabrication Part 215</t>
        </is>
      </c>
      <c r="D216" s="8" t="inlineStr">
        <is>
          <t>Fabrication item template record 215</t>
        </is>
      </c>
      <c r="E216" s="14" t="n">
        <v>505.38</v>
      </c>
      <c r="F216" s="15" t="n">
        <v>21</v>
      </c>
      <c r="G216" s="8" t="inlineStr">
        <is>
          <t>Phoenix Contact</t>
        </is>
      </c>
      <c r="H216" s="16" t="n">
        <v>6</v>
      </c>
      <c r="I216" s="8" t="inlineStr">
        <is>
          <t>Phoenix</t>
        </is>
      </c>
      <c r="J216" s="8" t="inlineStr">
        <is>
          <t>Fabrication</t>
        </is>
      </c>
      <c r="K216" s="8" t="inlineStr">
        <is>
          <t>Template part master row</t>
        </is>
      </c>
      <c r="L216" s="8" t="inlineStr">
        <is>
          <t>2025-12-22 00:00:00</t>
        </is>
      </c>
      <c r="M216" s="8" t="inlineStr">
        <is>
          <t>2026-03-09 00:00:00</t>
        </is>
      </c>
    </row>
    <row r="217" ht="15" customHeight="1" s="9">
      <c r="A217" s="8" t="inlineStr">
        <is>
          <t>P::PRT-0216</t>
        </is>
      </c>
      <c r="B217" s="8" t="inlineStr">
        <is>
          <t>PRT-0216</t>
        </is>
      </c>
      <c r="C217" s="8" t="inlineStr">
        <is>
          <t>Mechanical Part 216</t>
        </is>
      </c>
      <c r="D217" s="8" t="inlineStr">
        <is>
          <t>Mechanical item template record 216</t>
        </is>
      </c>
      <c r="E217" s="14" t="n">
        <v>871.61</v>
      </c>
      <c r="F217" s="15" t="n">
        <v>10</v>
      </c>
      <c r="G217" s="8" t="inlineStr">
        <is>
          <t>Bosch Rexroth</t>
        </is>
      </c>
      <c r="H217" s="16" t="n">
        <v>86</v>
      </c>
      <c r="I217" s="8" t="inlineStr">
        <is>
          <t>SICK</t>
        </is>
      </c>
      <c r="J217" s="8" t="inlineStr">
        <is>
          <t>Mechanical</t>
        </is>
      </c>
      <c r="K217" s="8" t="inlineStr">
        <is>
          <t>Template part master row</t>
        </is>
      </c>
      <c r="L217" s="8" t="inlineStr">
        <is>
          <t>2025-11-15 00:00:00</t>
        </is>
      </c>
      <c r="M217" s="8" t="inlineStr">
        <is>
          <t>2026-03-09 00:00:00</t>
        </is>
      </c>
    </row>
    <row r="218" ht="15" customHeight="1" s="9">
      <c r="A218" s="8" t="inlineStr">
        <is>
          <t>P::PRT-0217</t>
        </is>
      </c>
      <c r="B218" s="8" t="inlineStr">
        <is>
          <t>PRT-0217</t>
        </is>
      </c>
      <c r="C218" s="8" t="inlineStr">
        <is>
          <t>Instrumentation Part 217</t>
        </is>
      </c>
      <c r="D218" s="8" t="inlineStr">
        <is>
          <t>Instrumentation item template record 217</t>
        </is>
      </c>
      <c r="E218" s="14" t="n">
        <v>403.97</v>
      </c>
      <c r="F218" s="15" t="n">
        <v>14</v>
      </c>
      <c r="G218" s="8" t="inlineStr">
        <is>
          <t>Element14</t>
        </is>
      </c>
      <c r="H218" s="16" t="n">
        <v>20</v>
      </c>
      <c r="I218" s="8" t="inlineStr">
        <is>
          <t>SMC</t>
        </is>
      </c>
      <c r="J218" s="8" t="inlineStr">
        <is>
          <t>Instrumentation</t>
        </is>
      </c>
      <c r="K218" s="8" t="inlineStr">
        <is>
          <t>Template part master row</t>
        </is>
      </c>
      <c r="L218" s="8" t="inlineStr">
        <is>
          <t>2025-12-20 00:00:00</t>
        </is>
      </c>
      <c r="M218" s="8" t="inlineStr">
        <is>
          <t>2026-03-09 00:00:00</t>
        </is>
      </c>
    </row>
    <row r="219" ht="15" customHeight="1" s="9">
      <c r="A219" s="8" t="inlineStr">
        <is>
          <t>P::PRT-0218</t>
        </is>
      </c>
      <c r="B219" s="8" t="inlineStr">
        <is>
          <t>PRT-0218</t>
        </is>
      </c>
      <c r="C219" s="8" t="inlineStr">
        <is>
          <t>Control Panel Part 218</t>
        </is>
      </c>
      <c r="D219" s="8" t="inlineStr">
        <is>
          <t>Control Panel item template record 218</t>
        </is>
      </c>
      <c r="E219" s="14" t="n">
        <v>102.42</v>
      </c>
      <c r="F219" s="15" t="n">
        <v>3</v>
      </c>
      <c r="G219" s="8" t="inlineStr">
        <is>
          <t>Element14</t>
        </is>
      </c>
      <c r="H219" s="16" t="n">
        <v>115</v>
      </c>
      <c r="I219" s="8" t="inlineStr">
        <is>
          <t>Festo</t>
        </is>
      </c>
      <c r="J219" s="8" t="inlineStr">
        <is>
          <t>Control Panel</t>
        </is>
      </c>
      <c r="K219" s="8" t="inlineStr">
        <is>
          <t>Template part master row</t>
        </is>
      </c>
      <c r="L219" s="8" t="inlineStr">
        <is>
          <t>2025-10-16 00:00:00</t>
        </is>
      </c>
      <c r="M219" s="8" t="inlineStr">
        <is>
          <t>2026-03-10 00:00:00</t>
        </is>
      </c>
    </row>
    <row r="220" ht="15" customHeight="1" s="9">
      <c r="A220" s="8" t="inlineStr">
        <is>
          <t>P::PRT-0219</t>
        </is>
      </c>
      <c r="B220" s="8" t="inlineStr">
        <is>
          <t>PRT-0219</t>
        </is>
      </c>
      <c r="C220" s="8" t="inlineStr">
        <is>
          <t>Control Panel Part 219</t>
        </is>
      </c>
      <c r="D220" s="8" t="inlineStr">
        <is>
          <t>Control Panel item template record 219</t>
        </is>
      </c>
      <c r="E220" s="14" t="n">
        <v>277.87</v>
      </c>
      <c r="F220" s="15" t="n">
        <v>10</v>
      </c>
      <c r="G220" s="8" t="inlineStr">
        <is>
          <t>Festo</t>
        </is>
      </c>
      <c r="H220" s="16" t="n">
        <v>90</v>
      </c>
      <c r="I220" s="8" t="inlineStr">
        <is>
          <t>Allen-Bradley</t>
        </is>
      </c>
      <c r="J220" s="8" t="inlineStr">
        <is>
          <t>Control Panel</t>
        </is>
      </c>
      <c r="K220" s="8" t="inlineStr">
        <is>
          <t>Template part master row</t>
        </is>
      </c>
      <c r="L220" s="8" t="inlineStr">
        <is>
          <t>2025-11-01 00:00:00</t>
        </is>
      </c>
      <c r="M220" s="8" t="inlineStr">
        <is>
          <t>2026-03-15 00:00:00</t>
        </is>
      </c>
    </row>
    <row r="221" ht="15" customHeight="1" s="9">
      <c r="A221" s="8" t="inlineStr">
        <is>
          <t>P::PRT-0220</t>
        </is>
      </c>
      <c r="B221" s="8" t="inlineStr">
        <is>
          <t>PRT-0220</t>
        </is>
      </c>
      <c r="C221" s="8" t="inlineStr">
        <is>
          <t>Control Panel Part 220</t>
        </is>
      </c>
      <c r="D221" s="8" t="inlineStr">
        <is>
          <t>Control Panel item template record 220</t>
        </is>
      </c>
      <c r="E221" s="14" t="n">
        <v>198.6</v>
      </c>
      <c r="F221" s="15" t="n">
        <v>3</v>
      </c>
      <c r="G221" s="8" t="inlineStr">
        <is>
          <t>Element14</t>
        </is>
      </c>
      <c r="H221" s="16" t="n">
        <v>110</v>
      </c>
      <c r="I221" s="8" t="inlineStr">
        <is>
          <t>Bosch</t>
        </is>
      </c>
      <c r="J221" s="8" t="inlineStr">
        <is>
          <t>Control Panel</t>
        </is>
      </c>
      <c r="K221" s="8" t="inlineStr">
        <is>
          <t>Template part master row</t>
        </is>
      </c>
      <c r="L221" s="8" t="inlineStr">
        <is>
          <t>2025-10-25 00:00:00</t>
        </is>
      </c>
      <c r="M221" s="8" t="inlineStr">
        <is>
          <t>2026-03-12 00:00:00</t>
        </is>
      </c>
    </row>
    <row r="222" ht="15" customHeight="1" s="9">
      <c r="A222" s="8" t="inlineStr">
        <is>
          <t>P::PRT-0221</t>
        </is>
      </c>
      <c r="B222" s="8" t="inlineStr">
        <is>
          <t>PRT-0221</t>
        </is>
      </c>
      <c r="C222" s="8" t="inlineStr">
        <is>
          <t>Fastener Part 221</t>
        </is>
      </c>
      <c r="D222" s="8" t="inlineStr">
        <is>
          <t>Fastener item template record 221</t>
        </is>
      </c>
      <c r="E222" s="14" t="n">
        <v>35.54</v>
      </c>
      <c r="F222" s="15" t="n">
        <v>28</v>
      </c>
      <c r="G222" s="8" t="inlineStr">
        <is>
          <t>Omron</t>
        </is>
      </c>
      <c r="H222" s="16" t="n">
        <v>76</v>
      </c>
      <c r="I222" s="8" t="inlineStr">
        <is>
          <t>Omron</t>
        </is>
      </c>
      <c r="J222" s="8" t="inlineStr">
        <is>
          <t>Fastener</t>
        </is>
      </c>
      <c r="K222" s="8" t="inlineStr">
        <is>
          <t>Template part master row</t>
        </is>
      </c>
      <c r="L222" s="8" t="inlineStr">
        <is>
          <t>2026-03-01 00:00:00</t>
        </is>
      </c>
      <c r="M222" s="8" t="inlineStr">
        <is>
          <t>2026-03-15 00:00:00</t>
        </is>
      </c>
    </row>
    <row r="223" ht="15" customHeight="1" s="9">
      <c r="A223" s="8" t="inlineStr">
        <is>
          <t>P::PRT-0222</t>
        </is>
      </c>
      <c r="B223" s="8" t="inlineStr">
        <is>
          <t>PRT-0222</t>
        </is>
      </c>
      <c r="C223" s="8" t="inlineStr">
        <is>
          <t>Instrumentation Part 222</t>
        </is>
      </c>
      <c r="D223" s="8" t="inlineStr">
        <is>
          <t>Instrumentation item template record 222</t>
        </is>
      </c>
      <c r="E223" s="14" t="n">
        <v>620.79</v>
      </c>
      <c r="F223" s="15" t="n">
        <v>7</v>
      </c>
      <c r="G223" s="8" t="inlineStr">
        <is>
          <t>Bosch Rexroth</t>
        </is>
      </c>
      <c r="H223" s="16" t="n">
        <v>54</v>
      </c>
      <c r="I223" s="8" t="inlineStr">
        <is>
          <t>SICK</t>
        </is>
      </c>
      <c r="J223" s="8" t="inlineStr">
        <is>
          <t>Instrumentation</t>
        </is>
      </c>
      <c r="K223" s="8" t="inlineStr">
        <is>
          <t>Template part master row</t>
        </is>
      </c>
      <c r="L223" s="8" t="inlineStr">
        <is>
          <t>2025-12-05 00:00:00</t>
        </is>
      </c>
      <c r="M223" s="8" t="inlineStr">
        <is>
          <t>2026-03-11 00:00:00</t>
        </is>
      </c>
    </row>
    <row r="224" ht="15" customHeight="1" s="9">
      <c r="A224" s="8" t="inlineStr">
        <is>
          <t>P::PRT-0223</t>
        </is>
      </c>
      <c r="B224" s="8" t="inlineStr">
        <is>
          <t>PRT-0223</t>
        </is>
      </c>
      <c r="C224" s="8" t="inlineStr">
        <is>
          <t>Fabrication Part 223</t>
        </is>
      </c>
      <c r="D224" s="8" t="inlineStr">
        <is>
          <t>Fabrication item template record 223</t>
        </is>
      </c>
      <c r="E224" s="14" t="n">
        <v>81.28</v>
      </c>
      <c r="F224" s="15" t="n">
        <v>5</v>
      </c>
      <c r="G224" s="8" t="inlineStr">
        <is>
          <t>Rittal</t>
        </is>
      </c>
      <c r="H224" s="16" t="n">
        <v>86</v>
      </c>
      <c r="I224" s="8" t="inlineStr">
        <is>
          <t>Rittal</t>
        </is>
      </c>
      <c r="J224" s="8" t="inlineStr">
        <is>
          <t>Fabrication</t>
        </is>
      </c>
      <c r="K224" s="8" t="inlineStr">
        <is>
          <t>Template part master row</t>
        </is>
      </c>
      <c r="L224" s="8" t="inlineStr">
        <is>
          <t>2025-10-08 00:00:00</t>
        </is>
      </c>
      <c r="M224" s="8" t="inlineStr">
        <is>
          <t>2026-03-15 00:00:00</t>
        </is>
      </c>
    </row>
    <row r="225" ht="15" customHeight="1" s="9">
      <c r="A225" s="8" t="inlineStr">
        <is>
          <t>P::PRT-0224</t>
        </is>
      </c>
      <c r="B225" s="8" t="inlineStr">
        <is>
          <t>PRT-0224</t>
        </is>
      </c>
      <c r="C225" s="8" t="inlineStr">
        <is>
          <t>Fastener Part 224</t>
        </is>
      </c>
      <c r="D225" s="8" t="inlineStr">
        <is>
          <t>Fastener item template record 224</t>
        </is>
      </c>
      <c r="E225" s="14" t="n">
        <v>290.81</v>
      </c>
      <c r="F225" s="15" t="n">
        <v>10</v>
      </c>
      <c r="G225" s="8" t="inlineStr">
        <is>
          <t>SICK</t>
        </is>
      </c>
      <c r="H225" s="16" t="n">
        <v>111</v>
      </c>
      <c r="I225" s="8" t="inlineStr">
        <is>
          <t>Rittal</t>
        </is>
      </c>
      <c r="J225" s="8" t="inlineStr">
        <is>
          <t>Fastener</t>
        </is>
      </c>
      <c r="K225" s="8" t="inlineStr">
        <is>
          <t>Template part master row</t>
        </is>
      </c>
      <c r="L225" s="8" t="inlineStr">
        <is>
          <t>2026-01-16 00:00:00</t>
        </is>
      </c>
      <c r="M225" s="8" t="inlineStr">
        <is>
          <t>2026-03-13 00:00:00</t>
        </is>
      </c>
    </row>
    <row r="226" ht="15" customHeight="1" s="9">
      <c r="A226" s="8" t="inlineStr">
        <is>
          <t>P::PRT-0225</t>
        </is>
      </c>
      <c r="B226" s="8" t="inlineStr">
        <is>
          <t>PRT-0225</t>
        </is>
      </c>
      <c r="C226" s="8" t="inlineStr">
        <is>
          <t>Safety Part 225</t>
        </is>
      </c>
      <c r="D226" s="8" t="inlineStr">
        <is>
          <t>Safety item template record 225</t>
        </is>
      </c>
      <c r="E226" s="14" t="n">
        <v>108.73</v>
      </c>
      <c r="F226" s="15" t="n">
        <v>28</v>
      </c>
      <c r="G226" s="8" t="inlineStr">
        <is>
          <t>Phoenix Contact</t>
        </is>
      </c>
      <c r="H226" s="16" t="n">
        <v>68</v>
      </c>
      <c r="I226" s="8" t="inlineStr">
        <is>
          <t>Bosch</t>
        </is>
      </c>
      <c r="J226" s="8" t="inlineStr">
        <is>
          <t>Safety</t>
        </is>
      </c>
      <c r="K226" s="8" t="inlineStr">
        <is>
          <t>Template part master row</t>
        </is>
      </c>
      <c r="L226" s="8" t="inlineStr">
        <is>
          <t>2025-12-03 00:00:00</t>
        </is>
      </c>
      <c r="M226" s="8" t="inlineStr">
        <is>
          <t>2026-03-11 00:00:00</t>
        </is>
      </c>
    </row>
    <row r="227" ht="15" customHeight="1" s="9">
      <c r="A227" s="8" t="inlineStr">
        <is>
          <t>P::PRT-0226</t>
        </is>
      </c>
      <c r="B227" s="8" t="inlineStr">
        <is>
          <t>PRT-0226</t>
        </is>
      </c>
      <c r="C227" s="8" t="inlineStr">
        <is>
          <t>Control Panel Part 226</t>
        </is>
      </c>
      <c r="D227" s="8" t="inlineStr">
        <is>
          <t>Control Panel item template record 226</t>
        </is>
      </c>
      <c r="E227" s="14" t="n">
        <v>375.35</v>
      </c>
      <c r="F227" s="15" t="n">
        <v>3</v>
      </c>
      <c r="G227" s="8" t="inlineStr">
        <is>
          <t>SMC</t>
        </is>
      </c>
      <c r="H227" s="16" t="n">
        <v>108</v>
      </c>
      <c r="I227" s="8" t="inlineStr">
        <is>
          <t>Omron</t>
        </is>
      </c>
      <c r="J227" s="8" t="inlineStr">
        <is>
          <t>Control Panel</t>
        </is>
      </c>
      <c r="K227" s="8" t="inlineStr">
        <is>
          <t>Template part master row</t>
        </is>
      </c>
      <c r="L227" s="8" t="inlineStr">
        <is>
          <t>2025-12-28 00:00:00</t>
        </is>
      </c>
      <c r="M227" s="8" t="inlineStr">
        <is>
          <t>2026-03-09 00:00:00</t>
        </is>
      </c>
    </row>
    <row r="228" ht="15" customHeight="1" s="9">
      <c r="A228" s="8" t="inlineStr">
        <is>
          <t>P::PRT-0227</t>
        </is>
      </c>
      <c r="B228" s="8" t="inlineStr">
        <is>
          <t>PRT-0227</t>
        </is>
      </c>
      <c r="C228" s="8" t="inlineStr">
        <is>
          <t>Fabrication Part 227</t>
        </is>
      </c>
      <c r="D228" s="8" t="inlineStr">
        <is>
          <t>Fabrication item template record 227</t>
        </is>
      </c>
      <c r="E228" s="14" t="n">
        <v>179.49</v>
      </c>
      <c r="F228" s="15" t="n">
        <v>5</v>
      </c>
      <c r="G228" s="8" t="inlineStr">
        <is>
          <t>SICK</t>
        </is>
      </c>
      <c r="H228" s="16" t="n">
        <v>102</v>
      </c>
      <c r="I228" s="8" t="inlineStr">
        <is>
          <t>SICK</t>
        </is>
      </c>
      <c r="J228" s="8" t="inlineStr">
        <is>
          <t>Fabrication</t>
        </is>
      </c>
      <c r="K228" s="8" t="inlineStr">
        <is>
          <t>Template part master row</t>
        </is>
      </c>
      <c r="L228" s="8" t="inlineStr">
        <is>
          <t>2026-02-09 00:00:00</t>
        </is>
      </c>
      <c r="M228" s="8" t="inlineStr">
        <is>
          <t>2026-03-16 00:00:00</t>
        </is>
      </c>
    </row>
    <row r="229" ht="15" customHeight="1" s="9">
      <c r="A229" s="8" t="inlineStr">
        <is>
          <t>P::PRT-0228</t>
        </is>
      </c>
      <c r="B229" s="8" t="inlineStr">
        <is>
          <t>PRT-0228</t>
        </is>
      </c>
      <c r="C229" s="8" t="inlineStr">
        <is>
          <t>Instrumentation Part 228</t>
        </is>
      </c>
      <c r="D229" s="8" t="inlineStr">
        <is>
          <t>Instrumentation item template record 228</t>
        </is>
      </c>
      <c r="E229" s="14" t="n">
        <v>189.95</v>
      </c>
      <c r="F229" s="15" t="n">
        <v>21</v>
      </c>
      <c r="G229" s="8" t="inlineStr">
        <is>
          <t>Bosch Rexroth</t>
        </is>
      </c>
      <c r="H229" s="16" t="n">
        <v>14</v>
      </c>
      <c r="I229" s="8" t="inlineStr">
        <is>
          <t>SMC</t>
        </is>
      </c>
      <c r="J229" s="8" t="inlineStr">
        <is>
          <t>Instrumentation</t>
        </is>
      </c>
      <c r="K229" s="8" t="inlineStr">
        <is>
          <t>Template part master row</t>
        </is>
      </c>
      <c r="L229" s="8" t="inlineStr">
        <is>
          <t>2026-01-26 00:00:00</t>
        </is>
      </c>
      <c r="M229" s="8" t="inlineStr">
        <is>
          <t>2026-03-15 00:00:00</t>
        </is>
      </c>
    </row>
    <row r="230" ht="15" customHeight="1" s="9">
      <c r="A230" s="8" t="inlineStr">
        <is>
          <t>P::PRT-0229</t>
        </is>
      </c>
      <c r="B230" s="8" t="inlineStr">
        <is>
          <t>PRT-0229</t>
        </is>
      </c>
      <c r="C230" s="8" t="inlineStr">
        <is>
          <t>Instrumentation Part 229</t>
        </is>
      </c>
      <c r="D230" s="8" t="inlineStr">
        <is>
          <t>Instrumentation item template record 229</t>
        </is>
      </c>
      <c r="E230" s="14" t="n">
        <v>828.61</v>
      </c>
      <c r="F230" s="15" t="n">
        <v>35</v>
      </c>
      <c r="G230" s="8" t="inlineStr">
        <is>
          <t>SMC</t>
        </is>
      </c>
      <c r="H230" s="16" t="n">
        <v>18</v>
      </c>
      <c r="I230" s="8" t="inlineStr">
        <is>
          <t>SICK</t>
        </is>
      </c>
      <c r="J230" s="8" t="inlineStr">
        <is>
          <t>Instrumentation</t>
        </is>
      </c>
      <c r="K230" s="8" t="inlineStr">
        <is>
          <t>Template part master row</t>
        </is>
      </c>
      <c r="L230" s="8" t="inlineStr">
        <is>
          <t>2025-10-30 00:00:00</t>
        </is>
      </c>
      <c r="M230" s="8" t="inlineStr">
        <is>
          <t>2026-03-13 00:00:00</t>
        </is>
      </c>
    </row>
    <row r="231" ht="15" customHeight="1" s="9">
      <c r="A231" s="8" t="inlineStr">
        <is>
          <t>P::PRT-0230</t>
        </is>
      </c>
      <c r="B231" s="8" t="inlineStr">
        <is>
          <t>PRT-0230</t>
        </is>
      </c>
      <c r="C231" s="8" t="inlineStr">
        <is>
          <t>Control Panel Part 230</t>
        </is>
      </c>
      <c r="D231" s="8" t="inlineStr">
        <is>
          <t>Control Panel item template record 230</t>
        </is>
      </c>
      <c r="E231" s="14" t="n">
        <v>585.48</v>
      </c>
      <c r="F231" s="15" t="n">
        <v>35</v>
      </c>
      <c r="G231" s="8" t="inlineStr">
        <is>
          <t>Keyence</t>
        </is>
      </c>
      <c r="H231" s="16" t="n">
        <v>4</v>
      </c>
      <c r="I231" s="8" t="inlineStr">
        <is>
          <t>Omron</t>
        </is>
      </c>
      <c r="J231" s="8" t="inlineStr">
        <is>
          <t>Control Panel</t>
        </is>
      </c>
      <c r="K231" s="8" t="inlineStr">
        <is>
          <t>Template part master row</t>
        </is>
      </c>
      <c r="L231" s="8" t="inlineStr">
        <is>
          <t>2025-11-05 00:00:00</t>
        </is>
      </c>
      <c r="M231" s="8" t="inlineStr">
        <is>
          <t>2026-03-09 00:00:00</t>
        </is>
      </c>
    </row>
    <row r="232" ht="15" customHeight="1" s="9">
      <c r="A232" s="8" t="inlineStr">
        <is>
          <t>P::PRT-0231</t>
        </is>
      </c>
      <c r="B232" s="8" t="inlineStr">
        <is>
          <t>PRT-0231</t>
        </is>
      </c>
      <c r="C232" s="8" t="inlineStr">
        <is>
          <t>Fabrication Part 231</t>
        </is>
      </c>
      <c r="D232" s="8" t="inlineStr">
        <is>
          <t>Fabrication item template record 231</t>
        </is>
      </c>
      <c r="E232" s="14" t="n">
        <v>287.16</v>
      </c>
      <c r="F232" s="15" t="n">
        <v>21</v>
      </c>
      <c r="G232" s="8" t="inlineStr">
        <is>
          <t>SICK</t>
        </is>
      </c>
      <c r="H232" s="16" t="n">
        <v>70</v>
      </c>
      <c r="I232" s="8" t="inlineStr">
        <is>
          <t>Omron</t>
        </is>
      </c>
      <c r="J232" s="8" t="inlineStr">
        <is>
          <t>Fabrication</t>
        </is>
      </c>
      <c r="K232" s="8" t="inlineStr">
        <is>
          <t>Template part master row</t>
        </is>
      </c>
      <c r="L232" s="8" t="inlineStr">
        <is>
          <t>2025-12-04 00:00:00</t>
        </is>
      </c>
      <c r="M232" s="8" t="inlineStr">
        <is>
          <t>2026-03-16 00:00:00</t>
        </is>
      </c>
    </row>
    <row r="233" ht="15" customHeight="1" s="9">
      <c r="A233" s="8" t="inlineStr">
        <is>
          <t>P::PRT-0232</t>
        </is>
      </c>
      <c r="B233" s="8" t="inlineStr">
        <is>
          <t>PRT-0232</t>
        </is>
      </c>
      <c r="C233" s="8" t="inlineStr">
        <is>
          <t>Safety Part 232</t>
        </is>
      </c>
      <c r="D233" s="8" t="inlineStr">
        <is>
          <t>Safety item template record 232</t>
        </is>
      </c>
      <c r="E233" s="14" t="n">
        <v>454.11</v>
      </c>
      <c r="F233" s="15" t="n">
        <v>7</v>
      </c>
      <c r="G233" s="8" t="inlineStr">
        <is>
          <t>Bosch Rexroth</t>
        </is>
      </c>
      <c r="H233" s="16" t="n">
        <v>60</v>
      </c>
      <c r="I233" s="8" t="inlineStr">
        <is>
          <t>SMC</t>
        </is>
      </c>
      <c r="J233" s="8" t="inlineStr">
        <is>
          <t>Safety</t>
        </is>
      </c>
      <c r="K233" s="8" t="inlineStr">
        <is>
          <t>Template part master row</t>
        </is>
      </c>
      <c r="L233" s="8" t="inlineStr">
        <is>
          <t>2026-02-06 00:00:00</t>
        </is>
      </c>
      <c r="M233" s="8" t="inlineStr">
        <is>
          <t>2026-03-12 00:00:00</t>
        </is>
      </c>
    </row>
    <row r="234" ht="15" customHeight="1" s="9">
      <c r="A234" s="8" t="inlineStr">
        <is>
          <t>P::PRT-0233</t>
        </is>
      </c>
      <c r="B234" s="8" t="inlineStr">
        <is>
          <t>PRT-0233</t>
        </is>
      </c>
      <c r="C234" s="8" t="inlineStr">
        <is>
          <t>Mechanical Part 233</t>
        </is>
      </c>
      <c r="D234" s="8" t="inlineStr">
        <is>
          <t>Mechanical item template record 233</t>
        </is>
      </c>
      <c r="E234" s="14" t="n">
        <v>288.51</v>
      </c>
      <c r="F234" s="15" t="n">
        <v>35</v>
      </c>
      <c r="G234" s="8" t="inlineStr">
        <is>
          <t>RS Components</t>
        </is>
      </c>
      <c r="H234" s="16" t="n">
        <v>28</v>
      </c>
      <c r="I234" s="8" t="inlineStr">
        <is>
          <t>Phoenix</t>
        </is>
      </c>
      <c r="J234" s="8" t="inlineStr">
        <is>
          <t>Mechanical</t>
        </is>
      </c>
      <c r="K234" s="8" t="inlineStr">
        <is>
          <t>Template part master row</t>
        </is>
      </c>
      <c r="L234" s="8" t="inlineStr">
        <is>
          <t>2026-01-02 00:00:00</t>
        </is>
      </c>
      <c r="M234" s="8" t="inlineStr">
        <is>
          <t>2026-03-16 00:00:00</t>
        </is>
      </c>
    </row>
    <row r="235" ht="15" customHeight="1" s="9">
      <c r="A235" s="8" t="inlineStr">
        <is>
          <t>P::PRT-0234</t>
        </is>
      </c>
      <c r="B235" s="8" t="inlineStr">
        <is>
          <t>PRT-0234</t>
        </is>
      </c>
      <c r="C235" s="8" t="inlineStr">
        <is>
          <t>Pneumatic Part 234</t>
        </is>
      </c>
      <c r="D235" s="8" t="inlineStr">
        <is>
          <t>Pneumatic item template record 234</t>
        </is>
      </c>
      <c r="E235" s="14" t="n">
        <v>145.73</v>
      </c>
      <c r="F235" s="15" t="n">
        <v>28</v>
      </c>
      <c r="G235" s="8" t="inlineStr">
        <is>
          <t>RS Components</t>
        </is>
      </c>
      <c r="H235" s="16" t="n">
        <v>110</v>
      </c>
      <c r="I235" s="8" t="inlineStr">
        <is>
          <t>SICK</t>
        </is>
      </c>
      <c r="J235" s="8" t="inlineStr">
        <is>
          <t>Pneumatic</t>
        </is>
      </c>
      <c r="K235" s="8" t="inlineStr">
        <is>
          <t>Template part master row</t>
        </is>
      </c>
      <c r="L235" s="8" t="inlineStr">
        <is>
          <t>2025-10-31 00:00:00</t>
        </is>
      </c>
      <c r="M235" s="8" t="inlineStr">
        <is>
          <t>2026-03-18 00:00:00</t>
        </is>
      </c>
    </row>
    <row r="236" ht="15" customHeight="1" s="9">
      <c r="A236" s="8" t="inlineStr">
        <is>
          <t>P::PRT-0235</t>
        </is>
      </c>
      <c r="B236" s="8" t="inlineStr">
        <is>
          <t>PRT-0235</t>
        </is>
      </c>
      <c r="C236" s="8" t="inlineStr">
        <is>
          <t>Electrical Part 235</t>
        </is>
      </c>
      <c r="D236" s="8" t="inlineStr">
        <is>
          <t>Electrical item template record 235</t>
        </is>
      </c>
      <c r="E236" s="14" t="n">
        <v>645.3099999999999</v>
      </c>
      <c r="F236" s="15" t="n">
        <v>21</v>
      </c>
      <c r="G236" s="8" t="inlineStr">
        <is>
          <t>Keyence</t>
        </is>
      </c>
      <c r="H236" s="16" t="n">
        <v>81</v>
      </c>
      <c r="I236" s="8" t="inlineStr">
        <is>
          <t>Rittal</t>
        </is>
      </c>
      <c r="J236" s="8" t="inlineStr">
        <is>
          <t>Electrical</t>
        </is>
      </c>
      <c r="K236" s="8" t="inlineStr">
        <is>
          <t>Template part master row</t>
        </is>
      </c>
      <c r="L236" s="8" t="inlineStr">
        <is>
          <t>2025-09-19 00:00:00</t>
        </is>
      </c>
      <c r="M236" s="8" t="inlineStr">
        <is>
          <t>2026-03-13 00:00:00</t>
        </is>
      </c>
    </row>
    <row r="237" ht="15" customHeight="1" s="9">
      <c r="A237" s="8" t="inlineStr">
        <is>
          <t>P::PRT-0236</t>
        </is>
      </c>
      <c r="B237" s="8" t="inlineStr">
        <is>
          <t>PRT-0236</t>
        </is>
      </c>
      <c r="C237" s="8" t="inlineStr">
        <is>
          <t>Fabrication Part 236</t>
        </is>
      </c>
      <c r="D237" s="8" t="inlineStr">
        <is>
          <t>Fabrication item template record 236</t>
        </is>
      </c>
      <c r="E237" s="14" t="n">
        <v>75.44</v>
      </c>
      <c r="F237" s="15" t="n">
        <v>35</v>
      </c>
      <c r="G237" s="8" t="inlineStr">
        <is>
          <t>SMC</t>
        </is>
      </c>
      <c r="H237" s="16" t="n">
        <v>16</v>
      </c>
      <c r="I237" s="8" t="inlineStr">
        <is>
          <t>Siemens</t>
        </is>
      </c>
      <c r="J237" s="8" t="inlineStr">
        <is>
          <t>Fabrication</t>
        </is>
      </c>
      <c r="K237" s="8" t="inlineStr">
        <is>
          <t>Template part master row</t>
        </is>
      </c>
      <c r="L237" s="8" t="inlineStr">
        <is>
          <t>2025-12-13 00:00:00</t>
        </is>
      </c>
      <c r="M237" s="8" t="inlineStr">
        <is>
          <t>2026-03-09 00:00:00</t>
        </is>
      </c>
    </row>
    <row r="238" ht="15" customHeight="1" s="9">
      <c r="A238" s="8" t="inlineStr">
        <is>
          <t>P::PRT-0237</t>
        </is>
      </c>
      <c r="B238" s="8" t="inlineStr">
        <is>
          <t>PRT-0237</t>
        </is>
      </c>
      <c r="C238" s="8" t="inlineStr">
        <is>
          <t>Control Panel Part 237</t>
        </is>
      </c>
      <c r="D238" s="8" t="inlineStr">
        <is>
          <t>Control Panel item template record 237</t>
        </is>
      </c>
      <c r="E238" s="14" t="n">
        <v>941.92</v>
      </c>
      <c r="F238" s="15" t="n">
        <v>35</v>
      </c>
      <c r="G238" s="8" t="inlineStr">
        <is>
          <t>Rittal</t>
        </is>
      </c>
      <c r="H238" s="16" t="n">
        <v>115</v>
      </c>
      <c r="I238" s="8" t="inlineStr">
        <is>
          <t>Bosch</t>
        </is>
      </c>
      <c r="J238" s="8" t="inlineStr">
        <is>
          <t>Control Panel</t>
        </is>
      </c>
      <c r="K238" s="8" t="inlineStr">
        <is>
          <t>Template part master row</t>
        </is>
      </c>
      <c r="L238" s="8" t="inlineStr">
        <is>
          <t>2025-11-01 00:00:00</t>
        </is>
      </c>
      <c r="M238" s="8" t="inlineStr">
        <is>
          <t>2026-03-09 00:00:00</t>
        </is>
      </c>
    </row>
    <row r="239" ht="15" customHeight="1" s="9">
      <c r="A239" s="8" t="inlineStr">
        <is>
          <t>P::PRT-0238</t>
        </is>
      </c>
      <c r="B239" s="8" t="inlineStr">
        <is>
          <t>PRT-0238</t>
        </is>
      </c>
      <c r="C239" s="8" t="inlineStr">
        <is>
          <t>Instrumentation Part 238</t>
        </is>
      </c>
      <c r="D239" s="8" t="inlineStr">
        <is>
          <t>Instrumentation item template record 238</t>
        </is>
      </c>
      <c r="E239" s="14" t="n">
        <v>322</v>
      </c>
      <c r="F239" s="15" t="n">
        <v>28</v>
      </c>
      <c r="G239" s="8" t="inlineStr">
        <is>
          <t>Element14</t>
        </is>
      </c>
      <c r="H239" s="16" t="n">
        <v>6</v>
      </c>
      <c r="I239" s="8" t="inlineStr">
        <is>
          <t>Schneider</t>
        </is>
      </c>
      <c r="J239" s="8" t="inlineStr">
        <is>
          <t>Instrumentation</t>
        </is>
      </c>
      <c r="K239" s="8" t="inlineStr">
        <is>
          <t>Template part master row</t>
        </is>
      </c>
      <c r="L239" s="8" t="inlineStr">
        <is>
          <t>2025-11-03 00:00:00</t>
        </is>
      </c>
      <c r="M239" s="8" t="inlineStr">
        <is>
          <t>2026-03-17 00:00:00</t>
        </is>
      </c>
    </row>
    <row r="240" ht="15" customHeight="1" s="9">
      <c r="A240" s="8" t="inlineStr">
        <is>
          <t>P::PRT-0239</t>
        </is>
      </c>
      <c r="B240" s="8" t="inlineStr">
        <is>
          <t>PRT-0239</t>
        </is>
      </c>
      <c r="C240" s="8" t="inlineStr">
        <is>
          <t>Safety Part 239</t>
        </is>
      </c>
      <c r="D240" s="8" t="inlineStr">
        <is>
          <t>Safety item template record 239</t>
        </is>
      </c>
      <c r="E240" s="14" t="n">
        <v>257.06</v>
      </c>
      <c r="F240" s="15" t="n">
        <v>35</v>
      </c>
      <c r="G240" s="8" t="inlineStr">
        <is>
          <t>Omron</t>
        </is>
      </c>
      <c r="H240" s="16" t="n">
        <v>79</v>
      </c>
      <c r="I240" s="8" t="inlineStr">
        <is>
          <t>Rittal</t>
        </is>
      </c>
      <c r="J240" s="8" t="inlineStr">
        <is>
          <t>Safety</t>
        </is>
      </c>
      <c r="K240" s="8" t="inlineStr">
        <is>
          <t>Template part master row</t>
        </is>
      </c>
      <c r="L240" s="8" t="inlineStr">
        <is>
          <t>2026-01-12 00:00:00</t>
        </is>
      </c>
      <c r="M240" s="8" t="inlineStr">
        <is>
          <t>2026-03-16 00:00:00</t>
        </is>
      </c>
    </row>
    <row r="241" ht="15" customHeight="1" s="9">
      <c r="A241" s="8" t="inlineStr">
        <is>
          <t>P::PRT-0240</t>
        </is>
      </c>
      <c r="B241" s="8" t="inlineStr">
        <is>
          <t>PRT-0240</t>
        </is>
      </c>
      <c r="C241" s="8" t="inlineStr">
        <is>
          <t>Safety Part 240</t>
        </is>
      </c>
      <c r="D241" s="8" t="inlineStr">
        <is>
          <t>Safety item template record 240</t>
        </is>
      </c>
      <c r="E241" s="14" t="n">
        <v>681.96</v>
      </c>
      <c r="F241" s="15" t="n">
        <v>14</v>
      </c>
      <c r="G241" s="8" t="inlineStr">
        <is>
          <t>Keyence</t>
        </is>
      </c>
      <c r="H241" s="16" t="n">
        <v>119</v>
      </c>
      <c r="I241" s="8" t="inlineStr">
        <is>
          <t>SICK</t>
        </is>
      </c>
      <c r="J241" s="8" t="inlineStr">
        <is>
          <t>Safety</t>
        </is>
      </c>
      <c r="K241" s="8" t="inlineStr">
        <is>
          <t>Template part master row</t>
        </is>
      </c>
      <c r="L241" s="8" t="inlineStr">
        <is>
          <t>2026-03-08 00:00:00</t>
        </is>
      </c>
      <c r="M241" s="8" t="inlineStr">
        <is>
          <t>2026-03-16 00:00:00</t>
        </is>
      </c>
    </row>
    <row r="242" ht="15" customHeight="1" s="9">
      <c r="A242" s="8" t="inlineStr">
        <is>
          <t>P::PRT-0241</t>
        </is>
      </c>
      <c r="B242" s="8" t="inlineStr">
        <is>
          <t>PRT-0241</t>
        </is>
      </c>
      <c r="C242" s="8" t="inlineStr">
        <is>
          <t>Instrumentation Part 241</t>
        </is>
      </c>
      <c r="D242" s="8" t="inlineStr">
        <is>
          <t>Instrumentation item template record 241</t>
        </is>
      </c>
      <c r="E242" s="14" t="n">
        <v>647.96</v>
      </c>
      <c r="F242" s="15" t="n">
        <v>35</v>
      </c>
      <c r="G242" s="8" t="inlineStr">
        <is>
          <t>Omron</t>
        </is>
      </c>
      <c r="H242" s="16" t="n">
        <v>9</v>
      </c>
      <c r="I242" s="8" t="inlineStr">
        <is>
          <t>SICK</t>
        </is>
      </c>
      <c r="J242" s="8" t="inlineStr">
        <is>
          <t>Instrumentation</t>
        </is>
      </c>
      <c r="K242" s="8" t="inlineStr">
        <is>
          <t>Template part master row</t>
        </is>
      </c>
      <c r="L242" s="8" t="inlineStr">
        <is>
          <t>2025-10-10 00:00:00</t>
        </is>
      </c>
      <c r="M242" s="8" t="inlineStr">
        <is>
          <t>2026-03-18 00:00:00</t>
        </is>
      </c>
    </row>
    <row r="243" ht="15" customHeight="1" s="9">
      <c r="A243" s="8" t="inlineStr">
        <is>
          <t>P::PRT-0242</t>
        </is>
      </c>
      <c r="B243" s="8" t="inlineStr">
        <is>
          <t>PRT-0242</t>
        </is>
      </c>
      <c r="C243" s="8" t="inlineStr">
        <is>
          <t>Fastener Part 242</t>
        </is>
      </c>
      <c r="D243" s="8" t="inlineStr">
        <is>
          <t>Fastener item template record 242</t>
        </is>
      </c>
      <c r="E243" s="14" t="n">
        <v>228.59</v>
      </c>
      <c r="F243" s="15" t="n">
        <v>21</v>
      </c>
      <c r="G243" s="8" t="inlineStr">
        <is>
          <t>Phoenix Contact</t>
        </is>
      </c>
      <c r="H243" s="16" t="n">
        <v>39</v>
      </c>
      <c r="I243" s="8" t="inlineStr">
        <is>
          <t>SMC</t>
        </is>
      </c>
      <c r="J243" s="8" t="inlineStr">
        <is>
          <t>Fastener</t>
        </is>
      </c>
      <c r="K243" s="8" t="inlineStr">
        <is>
          <t>Template part master row</t>
        </is>
      </c>
      <c r="L243" s="8" t="inlineStr">
        <is>
          <t>2025-09-24 00:00:00</t>
        </is>
      </c>
      <c r="M243" s="8" t="inlineStr">
        <is>
          <t>2026-03-14 00:00:00</t>
        </is>
      </c>
    </row>
    <row r="244" ht="15" customHeight="1" s="9">
      <c r="A244" s="8" t="inlineStr">
        <is>
          <t>P::PRT-0243</t>
        </is>
      </c>
      <c r="B244" s="8" t="inlineStr">
        <is>
          <t>PRT-0243</t>
        </is>
      </c>
      <c r="C244" s="8" t="inlineStr">
        <is>
          <t>Mechanical Part 243</t>
        </is>
      </c>
      <c r="D244" s="8" t="inlineStr">
        <is>
          <t>Mechanical item template record 243</t>
        </is>
      </c>
      <c r="E244" s="14" t="n">
        <v>732.41</v>
      </c>
      <c r="F244" s="15" t="n">
        <v>35</v>
      </c>
      <c r="G244" s="8" t="inlineStr">
        <is>
          <t>Bosch Rexroth</t>
        </is>
      </c>
      <c r="H244" s="16" t="n">
        <v>104</v>
      </c>
      <c r="I244" s="8" t="inlineStr">
        <is>
          <t>Rittal</t>
        </is>
      </c>
      <c r="J244" s="8" t="inlineStr">
        <is>
          <t>Mechanical</t>
        </is>
      </c>
      <c r="K244" s="8" t="inlineStr">
        <is>
          <t>Template part master row</t>
        </is>
      </c>
      <c r="L244" s="8" t="inlineStr">
        <is>
          <t>2026-01-13 00:00:00</t>
        </is>
      </c>
      <c r="M244" s="8" t="inlineStr">
        <is>
          <t>2026-03-10 00:00:00</t>
        </is>
      </c>
    </row>
    <row r="245" ht="15" customHeight="1" s="9">
      <c r="A245" s="8" t="inlineStr">
        <is>
          <t>P::PRT-0244</t>
        </is>
      </c>
      <c r="B245" s="8" t="inlineStr">
        <is>
          <t>PRT-0244</t>
        </is>
      </c>
      <c r="C245" s="8" t="inlineStr">
        <is>
          <t>Fastener Part 244</t>
        </is>
      </c>
      <c r="D245" s="8" t="inlineStr">
        <is>
          <t>Fastener item template record 244</t>
        </is>
      </c>
      <c r="E245" s="14" t="n">
        <v>66.90000000000001</v>
      </c>
      <c r="F245" s="15" t="n">
        <v>3</v>
      </c>
      <c r="G245" s="8" t="inlineStr">
        <is>
          <t>Rittal</t>
        </is>
      </c>
      <c r="H245" s="16" t="n">
        <v>89</v>
      </c>
      <c r="I245" s="8" t="inlineStr">
        <is>
          <t>Festo</t>
        </is>
      </c>
      <c r="J245" s="8" t="inlineStr">
        <is>
          <t>Fastener</t>
        </is>
      </c>
      <c r="K245" s="8" t="inlineStr">
        <is>
          <t>Template part master row</t>
        </is>
      </c>
      <c r="L245" s="8" t="inlineStr">
        <is>
          <t>2025-12-15 00:00:00</t>
        </is>
      </c>
      <c r="M245" s="8" t="inlineStr">
        <is>
          <t>2026-03-16 00:00:00</t>
        </is>
      </c>
    </row>
    <row r="246" ht="15" customHeight="1" s="9">
      <c r="A246" s="8" t="inlineStr">
        <is>
          <t>P::PRT-0245</t>
        </is>
      </c>
      <c r="B246" s="8" t="inlineStr">
        <is>
          <t>PRT-0245</t>
        </is>
      </c>
      <c r="C246" s="8" t="inlineStr">
        <is>
          <t>Electrical Part 245</t>
        </is>
      </c>
      <c r="D246" s="8" t="inlineStr">
        <is>
          <t>Electrical item template record 245</t>
        </is>
      </c>
      <c r="E246" s="14" t="n">
        <v>129.81</v>
      </c>
      <c r="F246" s="15" t="n">
        <v>21</v>
      </c>
      <c r="G246" s="8" t="inlineStr">
        <is>
          <t>Phoenix Contact</t>
        </is>
      </c>
      <c r="H246" s="16" t="n">
        <v>45</v>
      </c>
      <c r="I246" s="8" t="inlineStr">
        <is>
          <t>Phoenix</t>
        </is>
      </c>
      <c r="J246" s="8" t="inlineStr">
        <is>
          <t>Electrical</t>
        </is>
      </c>
      <c r="K246" s="8" t="inlineStr">
        <is>
          <t>Template part master row</t>
        </is>
      </c>
      <c r="L246" s="8" t="inlineStr">
        <is>
          <t>2025-10-20 00:00:00</t>
        </is>
      </c>
      <c r="M246" s="8" t="inlineStr">
        <is>
          <t>2026-03-11 00:00:00</t>
        </is>
      </c>
    </row>
    <row r="247" ht="15" customHeight="1" s="9">
      <c r="A247" s="8" t="inlineStr">
        <is>
          <t>P::PRT-0246</t>
        </is>
      </c>
      <c r="B247" s="8" t="inlineStr">
        <is>
          <t>PRT-0246</t>
        </is>
      </c>
      <c r="C247" s="8" t="inlineStr">
        <is>
          <t>Electrical Part 246</t>
        </is>
      </c>
      <c r="D247" s="8" t="inlineStr">
        <is>
          <t>Electrical item template record 246</t>
        </is>
      </c>
      <c r="E247" s="14" t="n">
        <v>261.54</v>
      </c>
      <c r="F247" s="15" t="n">
        <v>21</v>
      </c>
      <c r="G247" s="8" t="inlineStr">
        <is>
          <t>Festo</t>
        </is>
      </c>
      <c r="H247" s="16" t="n">
        <v>33</v>
      </c>
      <c r="I247" s="8" t="inlineStr">
        <is>
          <t>Schneider</t>
        </is>
      </c>
      <c r="J247" s="8" t="inlineStr">
        <is>
          <t>Electrical</t>
        </is>
      </c>
      <c r="K247" s="8" t="inlineStr">
        <is>
          <t>Template part master row</t>
        </is>
      </c>
      <c r="L247" s="8" t="inlineStr">
        <is>
          <t>2025-11-15 00:00:00</t>
        </is>
      </c>
      <c r="M247" s="8" t="inlineStr">
        <is>
          <t>2026-03-18 00:00:00</t>
        </is>
      </c>
    </row>
    <row r="248" ht="15" customHeight="1" s="9">
      <c r="A248" s="8" t="inlineStr">
        <is>
          <t>P::PRT-0247</t>
        </is>
      </c>
      <c r="B248" s="8" t="inlineStr">
        <is>
          <t>PRT-0247</t>
        </is>
      </c>
      <c r="C248" s="8" t="inlineStr">
        <is>
          <t>Mechanical Part 247</t>
        </is>
      </c>
      <c r="D248" s="8" t="inlineStr">
        <is>
          <t>Mechanical item template record 247</t>
        </is>
      </c>
      <c r="E248" s="14" t="n">
        <v>685.25</v>
      </c>
      <c r="F248" s="15" t="n">
        <v>14</v>
      </c>
      <c r="G248" s="8" t="inlineStr">
        <is>
          <t>SICK</t>
        </is>
      </c>
      <c r="H248" s="16" t="n">
        <v>42</v>
      </c>
      <c r="I248" s="8" t="inlineStr">
        <is>
          <t>Siemens</t>
        </is>
      </c>
      <c r="J248" s="8" t="inlineStr">
        <is>
          <t>Mechanical</t>
        </is>
      </c>
      <c r="K248" s="8" t="inlineStr">
        <is>
          <t>Template part master row</t>
        </is>
      </c>
      <c r="L248" s="8" t="inlineStr">
        <is>
          <t>2025-12-16 00:00:00</t>
        </is>
      </c>
      <c r="M248" s="8" t="inlineStr">
        <is>
          <t>2026-03-14 00:00:00</t>
        </is>
      </c>
    </row>
    <row r="249" ht="15" customHeight="1" s="9">
      <c r="A249" s="8" t="inlineStr">
        <is>
          <t>P::PRT-0248</t>
        </is>
      </c>
      <c r="B249" s="8" t="inlineStr">
        <is>
          <t>PRT-0248</t>
        </is>
      </c>
      <c r="C249" s="8" t="inlineStr">
        <is>
          <t>Fastener Part 248</t>
        </is>
      </c>
      <c r="D249" s="8" t="inlineStr">
        <is>
          <t>Fastener item template record 248</t>
        </is>
      </c>
      <c r="E249" s="14" t="n">
        <v>840.13</v>
      </c>
      <c r="F249" s="15" t="n">
        <v>21</v>
      </c>
      <c r="G249" s="8" t="inlineStr">
        <is>
          <t>Rittal</t>
        </is>
      </c>
      <c r="H249" s="16" t="n">
        <v>14</v>
      </c>
      <c r="I249" s="8" t="inlineStr">
        <is>
          <t>Omron</t>
        </is>
      </c>
      <c r="J249" s="8" t="inlineStr">
        <is>
          <t>Fastener</t>
        </is>
      </c>
      <c r="K249" s="8" t="inlineStr">
        <is>
          <t>Template part master row</t>
        </is>
      </c>
      <c r="L249" s="8" t="inlineStr">
        <is>
          <t>2025-11-06 00:00:00</t>
        </is>
      </c>
      <c r="M249" s="8" t="inlineStr">
        <is>
          <t>2026-03-14 00:00:00</t>
        </is>
      </c>
    </row>
    <row r="250" ht="15" customHeight="1" s="9">
      <c r="A250" s="8" t="inlineStr">
        <is>
          <t>P::PRT-0249</t>
        </is>
      </c>
      <c r="B250" s="8" t="inlineStr">
        <is>
          <t>PRT-0249</t>
        </is>
      </c>
      <c r="C250" s="8" t="inlineStr">
        <is>
          <t>Mechanical Part 249</t>
        </is>
      </c>
      <c r="D250" s="8" t="inlineStr">
        <is>
          <t>Mechanical item template record 249</t>
        </is>
      </c>
      <c r="E250" s="14" t="n">
        <v>754.17</v>
      </c>
      <c r="F250" s="15" t="n">
        <v>21</v>
      </c>
      <c r="G250" s="8" t="inlineStr">
        <is>
          <t>Bosch Rexroth</t>
        </is>
      </c>
      <c r="H250" s="16" t="n">
        <v>55</v>
      </c>
      <c r="I250" s="8" t="inlineStr">
        <is>
          <t>Allen-Bradley</t>
        </is>
      </c>
      <c r="J250" s="8" t="inlineStr">
        <is>
          <t>Mechanical</t>
        </is>
      </c>
      <c r="K250" s="8" t="inlineStr">
        <is>
          <t>Template part master row</t>
        </is>
      </c>
      <c r="L250" s="8" t="inlineStr">
        <is>
          <t>2026-02-18 00:00:00</t>
        </is>
      </c>
      <c r="M250" s="8" t="inlineStr">
        <is>
          <t>2026-03-16 00:00:00</t>
        </is>
      </c>
    </row>
    <row r="251" ht="15" customHeight="1" s="9">
      <c r="A251" s="8" t="inlineStr">
        <is>
          <t>P::PRT-0250</t>
        </is>
      </c>
      <c r="B251" s="8" t="inlineStr">
        <is>
          <t>PRT-0250</t>
        </is>
      </c>
      <c r="C251" s="8" t="inlineStr">
        <is>
          <t>Safety Part 250</t>
        </is>
      </c>
      <c r="D251" s="8" t="inlineStr">
        <is>
          <t>Safety item template record 250</t>
        </is>
      </c>
      <c r="E251" s="14" t="n">
        <v>99</v>
      </c>
      <c r="F251" s="15" t="n">
        <v>5</v>
      </c>
      <c r="G251" s="8" t="inlineStr">
        <is>
          <t>Rittal</t>
        </is>
      </c>
      <c r="H251" s="16" t="n">
        <v>35</v>
      </c>
      <c r="I251" s="8" t="inlineStr">
        <is>
          <t>Allen-Bradley</t>
        </is>
      </c>
      <c r="J251" s="8" t="inlineStr">
        <is>
          <t>Safety</t>
        </is>
      </c>
      <c r="K251" s="8" t="inlineStr">
        <is>
          <t>Template part master row</t>
        </is>
      </c>
      <c r="L251" s="8" t="inlineStr">
        <is>
          <t>2025-11-01 00:00:00</t>
        </is>
      </c>
      <c r="M251" s="8" t="inlineStr">
        <is>
          <t>2026-03-17 00:00:00</t>
        </is>
      </c>
    </row>
    <row r="252" ht="15" customHeight="1" s="9">
      <c r="A252" s="8" t="inlineStr">
        <is>
          <t>P::PRT-0251</t>
        </is>
      </c>
      <c r="B252" s="8" t="inlineStr">
        <is>
          <t>PRT-0251</t>
        </is>
      </c>
      <c r="C252" s="8" t="inlineStr">
        <is>
          <t>Mechanical Part 251</t>
        </is>
      </c>
      <c r="D252" s="8" t="inlineStr">
        <is>
          <t>Mechanical item template record 251</t>
        </is>
      </c>
      <c r="E252" s="14" t="n">
        <v>124.86</v>
      </c>
      <c r="F252" s="15" t="n">
        <v>5</v>
      </c>
      <c r="G252" s="8" t="inlineStr">
        <is>
          <t>SMC</t>
        </is>
      </c>
      <c r="H252" s="16" t="n">
        <v>67</v>
      </c>
      <c r="I252" s="8" t="inlineStr">
        <is>
          <t>Schneider</t>
        </is>
      </c>
      <c r="J252" s="8" t="inlineStr">
        <is>
          <t>Mechanical</t>
        </is>
      </c>
      <c r="K252" s="8" t="inlineStr">
        <is>
          <t>Template part master row</t>
        </is>
      </c>
      <c r="L252" s="8" t="inlineStr">
        <is>
          <t>2026-01-01 00:00:00</t>
        </is>
      </c>
      <c r="M252" s="8" t="inlineStr">
        <is>
          <t>2026-03-17 00:00:00</t>
        </is>
      </c>
    </row>
    <row r="253" ht="15" customHeight="1" s="9">
      <c r="A253" s="8" t="inlineStr">
        <is>
          <t>P::PRT-0252</t>
        </is>
      </c>
      <c r="B253" s="8" t="inlineStr">
        <is>
          <t>PRT-0252</t>
        </is>
      </c>
      <c r="C253" s="8" t="inlineStr">
        <is>
          <t>Instrumentation Part 252</t>
        </is>
      </c>
      <c r="D253" s="8" t="inlineStr">
        <is>
          <t>Instrumentation item template record 252</t>
        </is>
      </c>
      <c r="E253" s="14" t="n">
        <v>38.55</v>
      </c>
      <c r="F253" s="15" t="n">
        <v>21</v>
      </c>
      <c r="G253" s="8" t="inlineStr">
        <is>
          <t>SMC</t>
        </is>
      </c>
      <c r="H253" s="16" t="n">
        <v>12</v>
      </c>
      <c r="I253" s="8" t="inlineStr">
        <is>
          <t>Allen-Bradley</t>
        </is>
      </c>
      <c r="J253" s="8" t="inlineStr">
        <is>
          <t>Instrumentation</t>
        </is>
      </c>
      <c r="K253" s="8" t="inlineStr">
        <is>
          <t>Template part master row</t>
        </is>
      </c>
      <c r="L253" s="8" t="inlineStr">
        <is>
          <t>2025-12-03 00:00:00</t>
        </is>
      </c>
      <c r="M253" s="8" t="inlineStr">
        <is>
          <t>2026-03-10 00:00:00</t>
        </is>
      </c>
    </row>
    <row r="254" ht="15" customHeight="1" s="9">
      <c r="A254" s="8" t="inlineStr">
        <is>
          <t>P::PRT-0253</t>
        </is>
      </c>
      <c r="B254" s="8" t="inlineStr">
        <is>
          <t>PRT-0253</t>
        </is>
      </c>
      <c r="C254" s="8" t="inlineStr">
        <is>
          <t>Electrical Part 253</t>
        </is>
      </c>
      <c r="D254" s="8" t="inlineStr">
        <is>
          <t>Electrical item template record 253</t>
        </is>
      </c>
      <c r="E254" s="14" t="n">
        <v>452.84</v>
      </c>
      <c r="F254" s="15" t="n">
        <v>21</v>
      </c>
      <c r="G254" s="8" t="inlineStr">
        <is>
          <t>Rittal</t>
        </is>
      </c>
      <c r="H254" s="16" t="n">
        <v>76</v>
      </c>
      <c r="I254" s="8" t="inlineStr">
        <is>
          <t>Rittal</t>
        </is>
      </c>
      <c r="J254" s="8" t="inlineStr">
        <is>
          <t>Electrical</t>
        </is>
      </c>
      <c r="K254" s="8" t="inlineStr">
        <is>
          <t>Template part master row</t>
        </is>
      </c>
      <c r="L254" s="8" t="inlineStr">
        <is>
          <t>2025-11-20 00:00:00</t>
        </is>
      </c>
      <c r="M254" s="8" t="inlineStr">
        <is>
          <t>2026-03-15 00:00:00</t>
        </is>
      </c>
    </row>
    <row r="255" ht="15" customHeight="1" s="9">
      <c r="A255" s="8" t="inlineStr">
        <is>
          <t>P::PRT-0254</t>
        </is>
      </c>
      <c r="B255" s="8" t="inlineStr">
        <is>
          <t>PRT-0254</t>
        </is>
      </c>
      <c r="C255" s="8" t="inlineStr">
        <is>
          <t>Electrical Part 254</t>
        </is>
      </c>
      <c r="D255" s="8" t="inlineStr">
        <is>
          <t>Electrical item template record 254</t>
        </is>
      </c>
      <c r="E255" s="14" t="n">
        <v>613.72</v>
      </c>
      <c r="F255" s="15" t="n">
        <v>10</v>
      </c>
      <c r="G255" s="8" t="inlineStr">
        <is>
          <t>SMC</t>
        </is>
      </c>
      <c r="H255" s="16" t="n">
        <v>58</v>
      </c>
      <c r="I255" s="8" t="inlineStr">
        <is>
          <t>Rittal</t>
        </is>
      </c>
      <c r="J255" s="8" t="inlineStr">
        <is>
          <t>Electrical</t>
        </is>
      </c>
      <c r="K255" s="8" t="inlineStr">
        <is>
          <t>Template part master row</t>
        </is>
      </c>
      <c r="L255" s="8" t="inlineStr">
        <is>
          <t>2026-02-09 00:00:00</t>
        </is>
      </c>
      <c r="M255" s="8" t="inlineStr">
        <is>
          <t>2026-03-16 00:00:00</t>
        </is>
      </c>
    </row>
    <row r="256" ht="15" customHeight="1" s="9">
      <c r="A256" s="8" t="inlineStr">
        <is>
          <t>P::PRT-0255</t>
        </is>
      </c>
      <c r="B256" s="8" t="inlineStr">
        <is>
          <t>PRT-0255</t>
        </is>
      </c>
      <c r="C256" s="8" t="inlineStr">
        <is>
          <t>Fastener Part 255</t>
        </is>
      </c>
      <c r="D256" s="8" t="inlineStr">
        <is>
          <t>Fastener item template record 255</t>
        </is>
      </c>
      <c r="E256" s="14" t="n">
        <v>813.12</v>
      </c>
      <c r="F256" s="15" t="n">
        <v>35</v>
      </c>
      <c r="G256" s="8" t="inlineStr">
        <is>
          <t>RS Components</t>
        </is>
      </c>
      <c r="H256" s="16" t="n">
        <v>67</v>
      </c>
      <c r="I256" s="8" t="inlineStr">
        <is>
          <t>Siemens</t>
        </is>
      </c>
      <c r="J256" s="8" t="inlineStr">
        <is>
          <t>Fastener</t>
        </is>
      </c>
      <c r="K256" s="8" t="inlineStr">
        <is>
          <t>Template part master row</t>
        </is>
      </c>
      <c r="L256" s="8" t="inlineStr">
        <is>
          <t>2026-01-21 00:00:00</t>
        </is>
      </c>
      <c r="M256" s="8" t="inlineStr">
        <is>
          <t>2026-03-18 00:00:00</t>
        </is>
      </c>
    </row>
    <row r="257" ht="15" customHeight="1" s="9">
      <c r="A257" s="8" t="inlineStr">
        <is>
          <t>P::PRT-0256</t>
        </is>
      </c>
      <c r="B257" s="8" t="inlineStr">
        <is>
          <t>PRT-0256</t>
        </is>
      </c>
      <c r="C257" s="8" t="inlineStr">
        <is>
          <t>Mechanical Part 256</t>
        </is>
      </c>
      <c r="D257" s="8" t="inlineStr">
        <is>
          <t>Mechanical item template record 256</t>
        </is>
      </c>
      <c r="E257" s="14" t="n">
        <v>400.89</v>
      </c>
      <c r="F257" s="15" t="n">
        <v>10</v>
      </c>
      <c r="G257" s="8" t="inlineStr">
        <is>
          <t>SICK</t>
        </is>
      </c>
      <c r="H257" s="16" t="n">
        <v>71</v>
      </c>
      <c r="I257" s="8" t="inlineStr">
        <is>
          <t>Allen-Bradley</t>
        </is>
      </c>
      <c r="J257" s="8" t="inlineStr">
        <is>
          <t>Mechanical</t>
        </is>
      </c>
      <c r="K257" s="8" t="inlineStr">
        <is>
          <t>Template part master row</t>
        </is>
      </c>
      <c r="L257" s="8" t="inlineStr">
        <is>
          <t>2025-12-06 00:00:00</t>
        </is>
      </c>
      <c r="M257" s="8" t="inlineStr">
        <is>
          <t>2026-03-15 00:00:00</t>
        </is>
      </c>
    </row>
    <row r="258" ht="15" customHeight="1" s="9">
      <c r="A258" s="8" t="inlineStr">
        <is>
          <t>P::PRT-0257</t>
        </is>
      </c>
      <c r="B258" s="8" t="inlineStr">
        <is>
          <t>PRT-0257</t>
        </is>
      </c>
      <c r="C258" s="8" t="inlineStr">
        <is>
          <t>Mechanical Part 257</t>
        </is>
      </c>
      <c r="D258" s="8" t="inlineStr">
        <is>
          <t>Mechanical item template record 257</t>
        </is>
      </c>
      <c r="E258" s="14" t="n">
        <v>529.3099999999999</v>
      </c>
      <c r="F258" s="15" t="n">
        <v>14</v>
      </c>
      <c r="G258" s="8" t="inlineStr">
        <is>
          <t>Rittal</t>
        </is>
      </c>
      <c r="H258" s="16" t="n">
        <v>43</v>
      </c>
      <c r="I258" s="8" t="inlineStr">
        <is>
          <t>Omron</t>
        </is>
      </c>
      <c r="J258" s="8" t="inlineStr">
        <is>
          <t>Mechanical</t>
        </is>
      </c>
      <c r="K258" s="8" t="inlineStr">
        <is>
          <t>Template part master row</t>
        </is>
      </c>
      <c r="L258" s="8" t="inlineStr">
        <is>
          <t>2026-03-03 00:00:00</t>
        </is>
      </c>
      <c r="M258" s="8" t="inlineStr">
        <is>
          <t>2026-03-16 00:00:00</t>
        </is>
      </c>
    </row>
    <row r="259" ht="15" customHeight="1" s="9">
      <c r="A259" s="8" t="inlineStr">
        <is>
          <t>P::PRT-0258</t>
        </is>
      </c>
      <c r="B259" s="8" t="inlineStr">
        <is>
          <t>PRT-0258</t>
        </is>
      </c>
      <c r="C259" s="8" t="inlineStr">
        <is>
          <t>Control Panel Part 258</t>
        </is>
      </c>
      <c r="D259" s="8" t="inlineStr">
        <is>
          <t>Control Panel item template record 258</t>
        </is>
      </c>
      <c r="E259" s="14" t="n">
        <v>817.87</v>
      </c>
      <c r="F259" s="15" t="n">
        <v>5</v>
      </c>
      <c r="G259" s="8" t="inlineStr">
        <is>
          <t>SMC</t>
        </is>
      </c>
      <c r="H259" s="16" t="n">
        <v>119</v>
      </c>
      <c r="I259" s="8" t="inlineStr">
        <is>
          <t>Schneider</t>
        </is>
      </c>
      <c r="J259" s="8" t="inlineStr">
        <is>
          <t>Control Panel</t>
        </is>
      </c>
      <c r="K259" s="8" t="inlineStr">
        <is>
          <t>Template part master row</t>
        </is>
      </c>
      <c r="L259" s="8" t="inlineStr">
        <is>
          <t>2025-09-23 00:00:00</t>
        </is>
      </c>
      <c r="M259" s="8" t="inlineStr">
        <is>
          <t>2026-03-16 00:00:00</t>
        </is>
      </c>
    </row>
    <row r="260" ht="15" customHeight="1" s="9">
      <c r="A260" s="8" t="inlineStr">
        <is>
          <t>P::PRT-0259</t>
        </is>
      </c>
      <c r="B260" s="8" t="inlineStr">
        <is>
          <t>PRT-0259</t>
        </is>
      </c>
      <c r="C260" s="8" t="inlineStr">
        <is>
          <t>Electrical Part 259</t>
        </is>
      </c>
      <c r="D260" s="8" t="inlineStr">
        <is>
          <t>Electrical item template record 259</t>
        </is>
      </c>
      <c r="E260" s="14" t="n">
        <v>932.04</v>
      </c>
      <c r="F260" s="15" t="n">
        <v>28</v>
      </c>
      <c r="G260" s="8" t="inlineStr">
        <is>
          <t>Bosch Rexroth</t>
        </is>
      </c>
      <c r="H260" s="16" t="n">
        <v>59</v>
      </c>
      <c r="I260" s="8" t="inlineStr">
        <is>
          <t>Schneider</t>
        </is>
      </c>
      <c r="J260" s="8" t="inlineStr">
        <is>
          <t>Electrical</t>
        </is>
      </c>
      <c r="K260" s="8" t="inlineStr">
        <is>
          <t>Template part master row</t>
        </is>
      </c>
      <c r="L260" s="8" t="inlineStr">
        <is>
          <t>2026-01-10 00:00:00</t>
        </is>
      </c>
      <c r="M260" s="8" t="inlineStr">
        <is>
          <t>2026-03-10 00:00:00</t>
        </is>
      </c>
    </row>
    <row r="261" ht="15" customHeight="1" s="9">
      <c r="A261" s="8" t="inlineStr">
        <is>
          <t>P::PRT-0260</t>
        </is>
      </c>
      <c r="B261" s="8" t="inlineStr">
        <is>
          <t>PRT-0260</t>
        </is>
      </c>
      <c r="C261" s="8" t="inlineStr">
        <is>
          <t>Electrical Part 260</t>
        </is>
      </c>
      <c r="D261" s="8" t="inlineStr">
        <is>
          <t>Electrical item template record 260</t>
        </is>
      </c>
      <c r="E261" s="14" t="n">
        <v>452.74</v>
      </c>
      <c r="F261" s="15" t="n">
        <v>35</v>
      </c>
      <c r="G261" s="8" t="inlineStr">
        <is>
          <t>Keyence</t>
        </is>
      </c>
      <c r="H261" s="16" t="n">
        <v>37</v>
      </c>
      <c r="I261" s="8" t="inlineStr">
        <is>
          <t>Rittal</t>
        </is>
      </c>
      <c r="J261" s="8" t="inlineStr">
        <is>
          <t>Electrical</t>
        </is>
      </c>
      <c r="K261" s="8" t="inlineStr">
        <is>
          <t>Template part master row</t>
        </is>
      </c>
      <c r="L261" s="8" t="inlineStr">
        <is>
          <t>2025-10-03 00:00:00</t>
        </is>
      </c>
      <c r="M261" s="8" t="inlineStr">
        <is>
          <t>2026-03-10 00:00:00</t>
        </is>
      </c>
    </row>
    <row r="262" ht="15" customHeight="1" s="9">
      <c r="A262" s="8" t="inlineStr">
        <is>
          <t>P::PRT-0261</t>
        </is>
      </c>
      <c r="B262" s="8" t="inlineStr">
        <is>
          <t>PRT-0261</t>
        </is>
      </c>
      <c r="C262" s="8" t="inlineStr">
        <is>
          <t>Instrumentation Part 261</t>
        </is>
      </c>
      <c r="D262" s="8" t="inlineStr">
        <is>
          <t>Instrumentation item template record 261</t>
        </is>
      </c>
      <c r="E262" s="14" t="n">
        <v>562.86</v>
      </c>
      <c r="F262" s="15" t="n">
        <v>3</v>
      </c>
      <c r="G262" s="8" t="inlineStr">
        <is>
          <t>Omron</t>
        </is>
      </c>
      <c r="H262" s="16" t="n">
        <v>101</v>
      </c>
      <c r="I262" s="8" t="inlineStr">
        <is>
          <t>Siemens</t>
        </is>
      </c>
      <c r="J262" s="8" t="inlineStr">
        <is>
          <t>Instrumentation</t>
        </is>
      </c>
      <c r="K262" s="8" t="inlineStr">
        <is>
          <t>Template part master row</t>
        </is>
      </c>
      <c r="L262" s="8" t="inlineStr">
        <is>
          <t>2026-01-16 00:00:00</t>
        </is>
      </c>
      <c r="M262" s="8" t="inlineStr">
        <is>
          <t>2026-03-09 00:00:00</t>
        </is>
      </c>
    </row>
    <row r="263" ht="15" customHeight="1" s="9">
      <c r="A263" s="8" t="inlineStr">
        <is>
          <t>P::PRT-0262</t>
        </is>
      </c>
      <c r="B263" s="8" t="inlineStr">
        <is>
          <t>PRT-0262</t>
        </is>
      </c>
      <c r="C263" s="8" t="inlineStr">
        <is>
          <t>Pneumatic Part 262</t>
        </is>
      </c>
      <c r="D263" s="8" t="inlineStr">
        <is>
          <t>Pneumatic item template record 262</t>
        </is>
      </c>
      <c r="E263" s="14" t="n">
        <v>685.98</v>
      </c>
      <c r="F263" s="15" t="n">
        <v>3</v>
      </c>
      <c r="G263" s="8" t="inlineStr">
        <is>
          <t>Festo</t>
        </is>
      </c>
      <c r="H263" s="16" t="n">
        <v>41</v>
      </c>
      <c r="I263" s="8" t="inlineStr">
        <is>
          <t>Schneider</t>
        </is>
      </c>
      <c r="J263" s="8" t="inlineStr">
        <is>
          <t>Pneumatic</t>
        </is>
      </c>
      <c r="K263" s="8" t="inlineStr">
        <is>
          <t>Template part master row</t>
        </is>
      </c>
      <c r="L263" s="8" t="inlineStr">
        <is>
          <t>2026-01-17 00:00:00</t>
        </is>
      </c>
      <c r="M263" s="8" t="inlineStr">
        <is>
          <t>2026-03-17 00:00:00</t>
        </is>
      </c>
    </row>
    <row r="264" ht="15" customHeight="1" s="9">
      <c r="A264" s="8" t="inlineStr">
        <is>
          <t>P::PRT-0263</t>
        </is>
      </c>
      <c r="B264" s="8" t="inlineStr">
        <is>
          <t>PRT-0263</t>
        </is>
      </c>
      <c r="C264" s="8" t="inlineStr">
        <is>
          <t>Mechanical Part 263</t>
        </is>
      </c>
      <c r="D264" s="8" t="inlineStr">
        <is>
          <t>Mechanical item template record 263</t>
        </is>
      </c>
      <c r="E264" s="14" t="n">
        <v>726.98</v>
      </c>
      <c r="F264" s="15" t="n">
        <v>3</v>
      </c>
      <c r="G264" s="8" t="inlineStr">
        <is>
          <t>Festo</t>
        </is>
      </c>
      <c r="H264" s="16" t="n">
        <v>26</v>
      </c>
      <c r="I264" s="8" t="inlineStr">
        <is>
          <t>Rittal</t>
        </is>
      </c>
      <c r="J264" s="8" t="inlineStr">
        <is>
          <t>Mechanical</t>
        </is>
      </c>
      <c r="K264" s="8" t="inlineStr">
        <is>
          <t>Template part master row</t>
        </is>
      </c>
      <c r="L264" s="8" t="inlineStr">
        <is>
          <t>2025-12-15 00:00:00</t>
        </is>
      </c>
      <c r="M264" s="8" t="inlineStr">
        <is>
          <t>2026-03-17 00:00:00</t>
        </is>
      </c>
    </row>
    <row r="265" ht="15" customHeight="1" s="9">
      <c r="A265" s="8" t="inlineStr">
        <is>
          <t>P::PRT-0264</t>
        </is>
      </c>
      <c r="B265" s="8" t="inlineStr">
        <is>
          <t>PRT-0264</t>
        </is>
      </c>
      <c r="C265" s="8" t="inlineStr">
        <is>
          <t>Mechanical Part 264</t>
        </is>
      </c>
      <c r="D265" s="8" t="inlineStr">
        <is>
          <t>Mechanical item template record 264</t>
        </is>
      </c>
      <c r="E265" s="14" t="n">
        <v>482.78</v>
      </c>
      <c r="F265" s="15" t="n">
        <v>7</v>
      </c>
      <c r="G265" s="8" t="inlineStr">
        <is>
          <t>RS Components</t>
        </is>
      </c>
      <c r="H265" s="16" t="n">
        <v>49</v>
      </c>
      <c r="I265" s="8" t="inlineStr">
        <is>
          <t>Schneider</t>
        </is>
      </c>
      <c r="J265" s="8" t="inlineStr">
        <is>
          <t>Mechanical</t>
        </is>
      </c>
      <c r="K265" s="8" t="inlineStr">
        <is>
          <t>Template part master row</t>
        </is>
      </c>
      <c r="L265" s="8" t="inlineStr">
        <is>
          <t>2025-12-01 00:00:00</t>
        </is>
      </c>
      <c r="M265" s="8" t="inlineStr">
        <is>
          <t>2026-03-10 00:00:00</t>
        </is>
      </c>
    </row>
    <row r="266" ht="15" customHeight="1" s="9">
      <c r="A266" s="8" t="inlineStr">
        <is>
          <t>P::PRT-0265</t>
        </is>
      </c>
      <c r="B266" s="8" t="inlineStr">
        <is>
          <t>PRT-0265</t>
        </is>
      </c>
      <c r="C266" s="8" t="inlineStr">
        <is>
          <t>Electrical Part 265</t>
        </is>
      </c>
      <c r="D266" s="8" t="inlineStr">
        <is>
          <t>Electrical item template record 265</t>
        </is>
      </c>
      <c r="E266" s="14" t="n">
        <v>424.44</v>
      </c>
      <c r="F266" s="15" t="n">
        <v>14</v>
      </c>
      <c r="G266" s="8" t="inlineStr">
        <is>
          <t>RS Components</t>
        </is>
      </c>
      <c r="H266" s="16" t="n">
        <v>4</v>
      </c>
      <c r="I266" s="8" t="inlineStr">
        <is>
          <t>SICK</t>
        </is>
      </c>
      <c r="J266" s="8" t="inlineStr">
        <is>
          <t>Electrical</t>
        </is>
      </c>
      <c r="K266" s="8" t="inlineStr">
        <is>
          <t>Template part master row</t>
        </is>
      </c>
      <c r="L266" s="8" t="inlineStr">
        <is>
          <t>2025-10-29 00:00:00</t>
        </is>
      </c>
      <c r="M266" s="8" t="inlineStr">
        <is>
          <t>2026-03-12 00:00:00</t>
        </is>
      </c>
    </row>
    <row r="267" ht="15" customHeight="1" s="9">
      <c r="A267" s="8" t="inlineStr">
        <is>
          <t>P::PRT-0266</t>
        </is>
      </c>
      <c r="B267" s="8" t="inlineStr">
        <is>
          <t>PRT-0266</t>
        </is>
      </c>
      <c r="C267" s="8" t="inlineStr">
        <is>
          <t>Mechanical Part 266</t>
        </is>
      </c>
      <c r="D267" s="8" t="inlineStr">
        <is>
          <t>Mechanical item template record 266</t>
        </is>
      </c>
      <c r="E267" s="14" t="n">
        <v>246.68</v>
      </c>
      <c r="F267" s="15" t="n">
        <v>3</v>
      </c>
      <c r="G267" s="8" t="inlineStr">
        <is>
          <t>SICK</t>
        </is>
      </c>
      <c r="H267" s="16" t="n">
        <v>55</v>
      </c>
      <c r="I267" s="8" t="inlineStr">
        <is>
          <t>Festo</t>
        </is>
      </c>
      <c r="J267" s="8" t="inlineStr">
        <is>
          <t>Mechanical</t>
        </is>
      </c>
      <c r="K267" s="8" t="inlineStr">
        <is>
          <t>Template part master row</t>
        </is>
      </c>
      <c r="L267" s="8" t="inlineStr">
        <is>
          <t>2025-09-24 00:00:00</t>
        </is>
      </c>
      <c r="M267" s="8" t="inlineStr">
        <is>
          <t>2026-03-12 00:00:00</t>
        </is>
      </c>
    </row>
    <row r="268" ht="15" customHeight="1" s="9">
      <c r="A268" s="8" t="inlineStr">
        <is>
          <t>P::PRT-0267</t>
        </is>
      </c>
      <c r="B268" s="8" t="inlineStr">
        <is>
          <t>PRT-0267</t>
        </is>
      </c>
      <c r="C268" s="8" t="inlineStr">
        <is>
          <t>Instrumentation Part 267</t>
        </is>
      </c>
      <c r="D268" s="8" t="inlineStr">
        <is>
          <t>Instrumentation item template record 267</t>
        </is>
      </c>
      <c r="E268" s="14" t="n">
        <v>580.3099999999999</v>
      </c>
      <c r="F268" s="15" t="n">
        <v>28</v>
      </c>
      <c r="G268" s="8" t="inlineStr">
        <is>
          <t>Phoenix Contact</t>
        </is>
      </c>
      <c r="H268" s="16" t="n">
        <v>37</v>
      </c>
      <c r="I268" s="8" t="inlineStr">
        <is>
          <t>SICK</t>
        </is>
      </c>
      <c r="J268" s="8" t="inlineStr">
        <is>
          <t>Instrumentation</t>
        </is>
      </c>
      <c r="K268" s="8" t="inlineStr">
        <is>
          <t>Template part master row</t>
        </is>
      </c>
      <c r="L268" s="8" t="inlineStr">
        <is>
          <t>2026-01-05 00:00:00</t>
        </is>
      </c>
      <c r="M268" s="8" t="inlineStr">
        <is>
          <t>2026-03-12 00:00:00</t>
        </is>
      </c>
    </row>
    <row r="269" ht="15" customHeight="1" s="9">
      <c r="A269" s="8" t="inlineStr">
        <is>
          <t>P::PRT-0268</t>
        </is>
      </c>
      <c r="B269" s="8" t="inlineStr">
        <is>
          <t>PRT-0268</t>
        </is>
      </c>
      <c r="C269" s="8" t="inlineStr">
        <is>
          <t>Fabrication Part 268</t>
        </is>
      </c>
      <c r="D269" s="8" t="inlineStr">
        <is>
          <t>Fabrication item template record 268</t>
        </is>
      </c>
      <c r="E269" s="14" t="n">
        <v>455.09</v>
      </c>
      <c r="F269" s="15" t="n">
        <v>14</v>
      </c>
      <c r="G269" s="8" t="inlineStr">
        <is>
          <t>Phoenix Contact</t>
        </is>
      </c>
      <c r="H269" s="16" t="n">
        <v>13</v>
      </c>
      <c r="I269" s="8" t="inlineStr">
        <is>
          <t>Allen-Bradley</t>
        </is>
      </c>
      <c r="J269" s="8" t="inlineStr">
        <is>
          <t>Fabrication</t>
        </is>
      </c>
      <c r="K269" s="8" t="inlineStr">
        <is>
          <t>Template part master row</t>
        </is>
      </c>
      <c r="L269" s="8" t="inlineStr">
        <is>
          <t>2025-11-24 00:00:00</t>
        </is>
      </c>
      <c r="M269" s="8" t="inlineStr">
        <is>
          <t>2026-03-09 00:00:00</t>
        </is>
      </c>
    </row>
    <row r="270" ht="15" customHeight="1" s="9">
      <c r="A270" s="8" t="inlineStr">
        <is>
          <t>P::PRT-0269</t>
        </is>
      </c>
      <c r="B270" s="8" t="inlineStr">
        <is>
          <t>PRT-0269</t>
        </is>
      </c>
      <c r="C270" s="8" t="inlineStr">
        <is>
          <t>Control Panel Part 269</t>
        </is>
      </c>
      <c r="D270" s="8" t="inlineStr">
        <is>
          <t>Control Panel item template record 269</t>
        </is>
      </c>
      <c r="E270" s="14" t="n">
        <v>864.78</v>
      </c>
      <c r="F270" s="15" t="n">
        <v>28</v>
      </c>
      <c r="G270" s="8" t="inlineStr">
        <is>
          <t>Festo</t>
        </is>
      </c>
      <c r="H270" s="16" t="n">
        <v>17</v>
      </c>
      <c r="I270" s="8" t="inlineStr">
        <is>
          <t>Bosch</t>
        </is>
      </c>
      <c r="J270" s="8" t="inlineStr">
        <is>
          <t>Control Panel</t>
        </is>
      </c>
      <c r="K270" s="8" t="inlineStr">
        <is>
          <t>Template part master row</t>
        </is>
      </c>
      <c r="L270" s="8" t="inlineStr">
        <is>
          <t>2026-01-25 00:00:00</t>
        </is>
      </c>
      <c r="M270" s="8" t="inlineStr">
        <is>
          <t>2026-03-11 00:00:00</t>
        </is>
      </c>
    </row>
    <row r="271" ht="15" customHeight="1" s="9">
      <c r="A271" s="8" t="inlineStr">
        <is>
          <t>P::PRT-0270</t>
        </is>
      </c>
      <c r="B271" s="8" t="inlineStr">
        <is>
          <t>PRT-0270</t>
        </is>
      </c>
      <c r="C271" s="8" t="inlineStr">
        <is>
          <t>Control Panel Part 270</t>
        </is>
      </c>
      <c r="D271" s="8" t="inlineStr">
        <is>
          <t>Control Panel item template record 270</t>
        </is>
      </c>
      <c r="E271" s="14" t="n">
        <v>504.81</v>
      </c>
      <c r="F271" s="15" t="n">
        <v>28</v>
      </c>
      <c r="G271" s="8" t="inlineStr">
        <is>
          <t>Keyence</t>
        </is>
      </c>
      <c r="H271" s="16" t="n">
        <v>65</v>
      </c>
      <c r="I271" s="8" t="inlineStr">
        <is>
          <t>Schneider</t>
        </is>
      </c>
      <c r="J271" s="8" t="inlineStr">
        <is>
          <t>Control Panel</t>
        </is>
      </c>
      <c r="K271" s="8" t="inlineStr">
        <is>
          <t>Template part master row</t>
        </is>
      </c>
      <c r="L271" s="8" t="inlineStr">
        <is>
          <t>2025-12-10 00:00:00</t>
        </is>
      </c>
      <c r="M271" s="8" t="inlineStr">
        <is>
          <t>2026-03-14 00:00:00</t>
        </is>
      </c>
    </row>
    <row r="272" ht="15" customHeight="1" s="9">
      <c r="A272" s="8" t="inlineStr">
        <is>
          <t>P::PRT-0271</t>
        </is>
      </c>
      <c r="B272" s="8" t="inlineStr">
        <is>
          <t>PRT-0271</t>
        </is>
      </c>
      <c r="C272" s="8" t="inlineStr">
        <is>
          <t>Mechanical Part 271</t>
        </is>
      </c>
      <c r="D272" s="8" t="inlineStr">
        <is>
          <t>Mechanical item template record 271</t>
        </is>
      </c>
      <c r="E272" s="14" t="n">
        <v>924.75</v>
      </c>
      <c r="F272" s="15" t="n">
        <v>5</v>
      </c>
      <c r="G272" s="8" t="inlineStr">
        <is>
          <t>Keyence</t>
        </is>
      </c>
      <c r="H272" s="16" t="n">
        <v>20</v>
      </c>
      <c r="I272" s="8" t="inlineStr">
        <is>
          <t>Schneider</t>
        </is>
      </c>
      <c r="J272" s="8" t="inlineStr">
        <is>
          <t>Mechanical</t>
        </is>
      </c>
      <c r="K272" s="8" t="inlineStr">
        <is>
          <t>Template part master row</t>
        </is>
      </c>
      <c r="L272" s="8" t="inlineStr">
        <is>
          <t>2025-11-02 00:00:00</t>
        </is>
      </c>
      <c r="M272" s="8" t="inlineStr">
        <is>
          <t>2026-03-09 00:00:00</t>
        </is>
      </c>
    </row>
    <row r="273" ht="15" customHeight="1" s="9">
      <c r="A273" s="8" t="inlineStr">
        <is>
          <t>P::PRT-0272</t>
        </is>
      </c>
      <c r="B273" s="8" t="inlineStr">
        <is>
          <t>PRT-0272</t>
        </is>
      </c>
      <c r="C273" s="8" t="inlineStr">
        <is>
          <t>Instrumentation Part 272</t>
        </is>
      </c>
      <c r="D273" s="8" t="inlineStr">
        <is>
          <t>Instrumentation item template record 272</t>
        </is>
      </c>
      <c r="E273" s="14" t="n">
        <v>379.59</v>
      </c>
      <c r="F273" s="15" t="n">
        <v>28</v>
      </c>
      <c r="G273" s="8" t="inlineStr">
        <is>
          <t>Omron</t>
        </is>
      </c>
      <c r="H273" s="16" t="n">
        <v>52</v>
      </c>
      <c r="I273" s="8" t="inlineStr">
        <is>
          <t>Festo</t>
        </is>
      </c>
      <c r="J273" s="8" t="inlineStr">
        <is>
          <t>Instrumentation</t>
        </is>
      </c>
      <c r="K273" s="8" t="inlineStr">
        <is>
          <t>Template part master row</t>
        </is>
      </c>
      <c r="L273" s="8" t="inlineStr">
        <is>
          <t>2026-01-04 00:00:00</t>
        </is>
      </c>
      <c r="M273" s="8" t="inlineStr">
        <is>
          <t>2026-03-12 00:00:00</t>
        </is>
      </c>
    </row>
    <row r="274" ht="15" customHeight="1" s="9">
      <c r="A274" s="8" t="inlineStr">
        <is>
          <t>P::PRT-0273</t>
        </is>
      </c>
      <c r="B274" s="8" t="inlineStr">
        <is>
          <t>PRT-0273</t>
        </is>
      </c>
      <c r="C274" s="8" t="inlineStr">
        <is>
          <t>Pneumatic Part 273</t>
        </is>
      </c>
      <c r="D274" s="8" t="inlineStr">
        <is>
          <t>Pneumatic item template record 273</t>
        </is>
      </c>
      <c r="E274" s="14" t="n">
        <v>100.15</v>
      </c>
      <c r="F274" s="15" t="n">
        <v>28</v>
      </c>
      <c r="G274" s="8" t="inlineStr">
        <is>
          <t>Omron</t>
        </is>
      </c>
      <c r="H274" s="16" t="n">
        <v>31</v>
      </c>
      <c r="I274" s="8" t="inlineStr">
        <is>
          <t>Allen-Bradley</t>
        </is>
      </c>
      <c r="J274" s="8" t="inlineStr">
        <is>
          <t>Pneumatic</t>
        </is>
      </c>
      <c r="K274" s="8" t="inlineStr">
        <is>
          <t>Template part master row</t>
        </is>
      </c>
      <c r="L274" s="8" t="inlineStr">
        <is>
          <t>2025-11-05 00:00:00</t>
        </is>
      </c>
      <c r="M274" s="8" t="inlineStr">
        <is>
          <t>2026-03-09 00:00:00</t>
        </is>
      </c>
    </row>
    <row r="275" ht="15" customHeight="1" s="9">
      <c r="A275" s="8" t="inlineStr">
        <is>
          <t>P::PRT-0274</t>
        </is>
      </c>
      <c r="B275" s="8" t="inlineStr">
        <is>
          <t>PRT-0274</t>
        </is>
      </c>
      <c r="C275" s="8" t="inlineStr">
        <is>
          <t>Mechanical Part 274</t>
        </is>
      </c>
      <c r="D275" s="8" t="inlineStr">
        <is>
          <t>Mechanical item template record 274</t>
        </is>
      </c>
      <c r="E275" s="14" t="n">
        <v>735.61</v>
      </c>
      <c r="F275" s="15" t="n">
        <v>21</v>
      </c>
      <c r="G275" s="8" t="inlineStr">
        <is>
          <t>Festo</t>
        </is>
      </c>
      <c r="H275" s="16" t="n">
        <v>117</v>
      </c>
      <c r="I275" s="8" t="inlineStr">
        <is>
          <t>Schneider</t>
        </is>
      </c>
      <c r="J275" s="8" t="inlineStr">
        <is>
          <t>Mechanical</t>
        </is>
      </c>
      <c r="K275" s="8" t="inlineStr">
        <is>
          <t>Template part master row</t>
        </is>
      </c>
      <c r="L275" s="8" t="inlineStr">
        <is>
          <t>2025-12-27 00:00:00</t>
        </is>
      </c>
      <c r="M275" s="8" t="inlineStr">
        <is>
          <t>2026-03-16 00:00:00</t>
        </is>
      </c>
    </row>
    <row r="276" ht="15" customHeight="1" s="9">
      <c r="A276" s="8" t="inlineStr">
        <is>
          <t>P::PRT-0275</t>
        </is>
      </c>
      <c r="B276" s="8" t="inlineStr">
        <is>
          <t>PRT-0275</t>
        </is>
      </c>
      <c r="C276" s="8" t="inlineStr">
        <is>
          <t>Electrical Part 275</t>
        </is>
      </c>
      <c r="D276" s="8" t="inlineStr">
        <is>
          <t>Electrical item template record 275</t>
        </is>
      </c>
      <c r="E276" s="14" t="n">
        <v>749.12</v>
      </c>
      <c r="F276" s="15" t="n">
        <v>35</v>
      </c>
      <c r="G276" s="8" t="inlineStr">
        <is>
          <t>Bosch Rexroth</t>
        </is>
      </c>
      <c r="H276" s="16" t="n">
        <v>75</v>
      </c>
      <c r="I276" s="8" t="inlineStr">
        <is>
          <t>Rittal</t>
        </is>
      </c>
      <c r="J276" s="8" t="inlineStr">
        <is>
          <t>Electrical</t>
        </is>
      </c>
      <c r="K276" s="8" t="inlineStr">
        <is>
          <t>Template part master row</t>
        </is>
      </c>
      <c r="L276" s="8" t="inlineStr">
        <is>
          <t>2026-02-27 00:00:00</t>
        </is>
      </c>
      <c r="M276" s="8" t="inlineStr">
        <is>
          <t>2026-03-13 00:00:00</t>
        </is>
      </c>
    </row>
    <row r="277" ht="15" customHeight="1" s="9">
      <c r="A277" s="8" t="inlineStr">
        <is>
          <t>P::PRT-0276</t>
        </is>
      </c>
      <c r="B277" s="8" t="inlineStr">
        <is>
          <t>PRT-0276</t>
        </is>
      </c>
      <c r="C277" s="8" t="inlineStr">
        <is>
          <t>Control Panel Part 276</t>
        </is>
      </c>
      <c r="D277" s="8" t="inlineStr">
        <is>
          <t>Control Panel item template record 276</t>
        </is>
      </c>
      <c r="E277" s="14" t="n">
        <v>380.98</v>
      </c>
      <c r="F277" s="15" t="n">
        <v>7</v>
      </c>
      <c r="G277" s="8" t="inlineStr">
        <is>
          <t>Festo</t>
        </is>
      </c>
      <c r="H277" s="16" t="n">
        <v>40</v>
      </c>
      <c r="I277" s="8" t="inlineStr">
        <is>
          <t>Festo</t>
        </is>
      </c>
      <c r="J277" s="8" t="inlineStr">
        <is>
          <t>Control Panel</t>
        </is>
      </c>
      <c r="K277" s="8" t="inlineStr">
        <is>
          <t>Template part master row</t>
        </is>
      </c>
      <c r="L277" s="8" t="inlineStr">
        <is>
          <t>2026-01-03 00:00:00</t>
        </is>
      </c>
      <c r="M277" s="8" t="inlineStr">
        <is>
          <t>2026-03-11 00:00:00</t>
        </is>
      </c>
    </row>
    <row r="278" ht="15" customHeight="1" s="9">
      <c r="A278" s="8" t="inlineStr">
        <is>
          <t>P::PRT-0277</t>
        </is>
      </c>
      <c r="B278" s="8" t="inlineStr">
        <is>
          <t>PRT-0277</t>
        </is>
      </c>
      <c r="C278" s="8" t="inlineStr">
        <is>
          <t>Pneumatic Part 277</t>
        </is>
      </c>
      <c r="D278" s="8" t="inlineStr">
        <is>
          <t>Pneumatic item template record 277</t>
        </is>
      </c>
      <c r="E278" s="14" t="n">
        <v>267.71</v>
      </c>
      <c r="F278" s="15" t="n">
        <v>7</v>
      </c>
      <c r="G278" s="8" t="inlineStr">
        <is>
          <t>RS Components</t>
        </is>
      </c>
      <c r="H278" s="16" t="n">
        <v>68</v>
      </c>
      <c r="I278" s="8" t="inlineStr">
        <is>
          <t>Omron</t>
        </is>
      </c>
      <c r="J278" s="8" t="inlineStr">
        <is>
          <t>Pneumatic</t>
        </is>
      </c>
      <c r="K278" s="8" t="inlineStr">
        <is>
          <t>Template part master row</t>
        </is>
      </c>
      <c r="L278" s="8" t="inlineStr">
        <is>
          <t>2025-11-24 00:00:00</t>
        </is>
      </c>
      <c r="M278" s="8" t="inlineStr">
        <is>
          <t>2026-03-16 00:00:00</t>
        </is>
      </c>
    </row>
    <row r="279" ht="15" customHeight="1" s="9">
      <c r="A279" s="8" t="inlineStr">
        <is>
          <t>P::PRT-0278</t>
        </is>
      </c>
      <c r="B279" s="8" t="inlineStr">
        <is>
          <t>PRT-0278</t>
        </is>
      </c>
      <c r="C279" s="8" t="inlineStr">
        <is>
          <t>Fastener Part 278</t>
        </is>
      </c>
      <c r="D279" s="8" t="inlineStr">
        <is>
          <t>Fastener item template record 278</t>
        </is>
      </c>
      <c r="E279" s="14" t="n">
        <v>57.28</v>
      </c>
      <c r="F279" s="15" t="n">
        <v>28</v>
      </c>
      <c r="G279" s="8" t="inlineStr">
        <is>
          <t>Phoenix Contact</t>
        </is>
      </c>
      <c r="H279" s="16" t="n">
        <v>108</v>
      </c>
      <c r="I279" s="8" t="inlineStr">
        <is>
          <t>Siemens</t>
        </is>
      </c>
      <c r="J279" s="8" t="inlineStr">
        <is>
          <t>Fastener</t>
        </is>
      </c>
      <c r="K279" s="8" t="inlineStr">
        <is>
          <t>Template part master row</t>
        </is>
      </c>
      <c r="L279" s="8" t="inlineStr">
        <is>
          <t>2025-12-08 00:00:00</t>
        </is>
      </c>
      <c r="M279" s="8" t="inlineStr">
        <is>
          <t>2026-03-18 00:00:00</t>
        </is>
      </c>
    </row>
    <row r="280" ht="15" customHeight="1" s="9">
      <c r="A280" s="8" t="inlineStr">
        <is>
          <t>P::PRT-0279</t>
        </is>
      </c>
      <c r="B280" s="8" t="inlineStr">
        <is>
          <t>PRT-0279</t>
        </is>
      </c>
      <c r="C280" s="8" t="inlineStr">
        <is>
          <t>Fastener Part 279</t>
        </is>
      </c>
      <c r="D280" s="8" t="inlineStr">
        <is>
          <t>Fastener item template record 279</t>
        </is>
      </c>
      <c r="E280" s="14" t="n">
        <v>258.62</v>
      </c>
      <c r="F280" s="15" t="n">
        <v>7</v>
      </c>
      <c r="G280" s="8" t="inlineStr">
        <is>
          <t>RS Components</t>
        </is>
      </c>
      <c r="H280" s="16" t="n">
        <v>14</v>
      </c>
      <c r="I280" s="8" t="inlineStr">
        <is>
          <t>Siemens</t>
        </is>
      </c>
      <c r="J280" s="8" t="inlineStr">
        <is>
          <t>Fastener</t>
        </is>
      </c>
      <c r="K280" s="8" t="inlineStr">
        <is>
          <t>Template part master row</t>
        </is>
      </c>
      <c r="L280" s="8" t="inlineStr">
        <is>
          <t>2025-12-30 00:00:00</t>
        </is>
      </c>
      <c r="M280" s="8" t="inlineStr">
        <is>
          <t>2026-03-16 00:00:00</t>
        </is>
      </c>
    </row>
    <row r="281" ht="15" customHeight="1" s="9">
      <c r="A281" s="8" t="inlineStr">
        <is>
          <t>P::PRT-0280</t>
        </is>
      </c>
      <c r="B281" s="8" t="inlineStr">
        <is>
          <t>PRT-0280</t>
        </is>
      </c>
      <c r="C281" s="8" t="inlineStr">
        <is>
          <t>Fabrication Part 280</t>
        </is>
      </c>
      <c r="D281" s="8" t="inlineStr">
        <is>
          <t>Fabrication item template record 280</t>
        </is>
      </c>
      <c r="E281" s="14" t="n">
        <v>218.5</v>
      </c>
      <c r="F281" s="15" t="n">
        <v>21</v>
      </c>
      <c r="G281" s="8" t="inlineStr">
        <is>
          <t>SICK</t>
        </is>
      </c>
      <c r="H281" s="16" t="n">
        <v>14</v>
      </c>
      <c r="I281" s="8" t="inlineStr">
        <is>
          <t>Omron</t>
        </is>
      </c>
      <c r="J281" s="8" t="inlineStr">
        <is>
          <t>Fabrication</t>
        </is>
      </c>
      <c r="K281" s="8" t="inlineStr">
        <is>
          <t>Template part master row</t>
        </is>
      </c>
      <c r="L281" s="8" t="inlineStr">
        <is>
          <t>2026-02-28 00:00:00</t>
        </is>
      </c>
      <c r="M281" s="8" t="inlineStr">
        <is>
          <t>2026-03-12 00:00:00</t>
        </is>
      </c>
    </row>
    <row r="282" ht="15" customHeight="1" s="9">
      <c r="A282" s="8" t="inlineStr">
        <is>
          <t>P::PRT-0281</t>
        </is>
      </c>
      <c r="B282" s="8" t="inlineStr">
        <is>
          <t>PRT-0281</t>
        </is>
      </c>
      <c r="C282" s="8" t="inlineStr">
        <is>
          <t>Safety Part 281</t>
        </is>
      </c>
      <c r="D282" s="8" t="inlineStr">
        <is>
          <t>Safety item template record 281</t>
        </is>
      </c>
      <c r="E282" s="14" t="n">
        <v>520.17</v>
      </c>
      <c r="F282" s="15" t="n">
        <v>7</v>
      </c>
      <c r="G282" s="8" t="inlineStr">
        <is>
          <t>Rittal</t>
        </is>
      </c>
      <c r="H282" s="16" t="n">
        <v>23</v>
      </c>
      <c r="I282" s="8" t="inlineStr">
        <is>
          <t>Omron</t>
        </is>
      </c>
      <c r="J282" s="8" t="inlineStr">
        <is>
          <t>Safety</t>
        </is>
      </c>
      <c r="K282" s="8" t="inlineStr">
        <is>
          <t>Template part master row</t>
        </is>
      </c>
      <c r="L282" s="8" t="inlineStr">
        <is>
          <t>2026-02-19 00:00:00</t>
        </is>
      </c>
      <c r="M282" s="8" t="inlineStr">
        <is>
          <t>2026-03-17 00:00:00</t>
        </is>
      </c>
    </row>
    <row r="283" ht="15" customHeight="1" s="9">
      <c r="A283" s="8" t="inlineStr">
        <is>
          <t>P::PRT-0282</t>
        </is>
      </c>
      <c r="B283" s="8" t="inlineStr">
        <is>
          <t>PRT-0282</t>
        </is>
      </c>
      <c r="C283" s="8" t="inlineStr">
        <is>
          <t>Instrumentation Part 282</t>
        </is>
      </c>
      <c r="D283" s="8" t="inlineStr">
        <is>
          <t>Instrumentation item template record 282</t>
        </is>
      </c>
      <c r="E283" s="14" t="n">
        <v>827.21</v>
      </c>
      <c r="F283" s="15" t="n">
        <v>7</v>
      </c>
      <c r="G283" s="8" t="inlineStr">
        <is>
          <t>Bosch Rexroth</t>
        </is>
      </c>
      <c r="H283" s="16" t="n">
        <v>28</v>
      </c>
      <c r="I283" s="8" t="inlineStr">
        <is>
          <t>Festo</t>
        </is>
      </c>
      <c r="J283" s="8" t="inlineStr">
        <is>
          <t>Instrumentation</t>
        </is>
      </c>
      <c r="K283" s="8" t="inlineStr">
        <is>
          <t>Template part master row</t>
        </is>
      </c>
      <c r="L283" s="8" t="inlineStr">
        <is>
          <t>2026-02-07 00:00:00</t>
        </is>
      </c>
      <c r="M283" s="8" t="inlineStr">
        <is>
          <t>2026-03-10 00:00:00</t>
        </is>
      </c>
    </row>
    <row r="284" ht="15" customHeight="1" s="9">
      <c r="A284" s="8" t="inlineStr">
        <is>
          <t>P::PRT-0283</t>
        </is>
      </c>
      <c r="B284" s="8" t="inlineStr">
        <is>
          <t>PRT-0283</t>
        </is>
      </c>
      <c r="C284" s="8" t="inlineStr">
        <is>
          <t>Instrumentation Part 283</t>
        </is>
      </c>
      <c r="D284" s="8" t="inlineStr">
        <is>
          <t>Instrumentation item template record 283</t>
        </is>
      </c>
      <c r="E284" s="14" t="n">
        <v>539.23</v>
      </c>
      <c r="F284" s="15" t="n">
        <v>10</v>
      </c>
      <c r="G284" s="8" t="inlineStr">
        <is>
          <t>Omron</t>
        </is>
      </c>
      <c r="H284" s="16" t="n">
        <v>8</v>
      </c>
      <c r="I284" s="8" t="inlineStr">
        <is>
          <t>Allen-Bradley</t>
        </is>
      </c>
      <c r="J284" s="8" t="inlineStr">
        <is>
          <t>Instrumentation</t>
        </is>
      </c>
      <c r="K284" s="8" t="inlineStr">
        <is>
          <t>Template part master row</t>
        </is>
      </c>
      <c r="L284" s="8" t="inlineStr">
        <is>
          <t>2025-12-03 00:00:00</t>
        </is>
      </c>
      <c r="M284" s="8" t="inlineStr">
        <is>
          <t>2026-03-18 00:00:00</t>
        </is>
      </c>
    </row>
    <row r="285" ht="15" customHeight="1" s="9">
      <c r="A285" s="8" t="inlineStr">
        <is>
          <t>P::PRT-0284</t>
        </is>
      </c>
      <c r="B285" s="8" t="inlineStr">
        <is>
          <t>PRT-0284</t>
        </is>
      </c>
      <c r="C285" s="8" t="inlineStr">
        <is>
          <t>Fastener Part 284</t>
        </is>
      </c>
      <c r="D285" s="8" t="inlineStr">
        <is>
          <t>Fastener item template record 284</t>
        </is>
      </c>
      <c r="E285" s="14" t="n">
        <v>724.72</v>
      </c>
      <c r="F285" s="15" t="n">
        <v>28</v>
      </c>
      <c r="G285" s="8" t="inlineStr">
        <is>
          <t>SMC</t>
        </is>
      </c>
      <c r="H285" s="16" t="n">
        <v>75</v>
      </c>
      <c r="I285" s="8" t="inlineStr">
        <is>
          <t>Phoenix</t>
        </is>
      </c>
      <c r="J285" s="8" t="inlineStr">
        <is>
          <t>Fastener</t>
        </is>
      </c>
      <c r="K285" s="8" t="inlineStr">
        <is>
          <t>Template part master row</t>
        </is>
      </c>
      <c r="L285" s="8" t="inlineStr">
        <is>
          <t>2026-02-03 00:00:00</t>
        </is>
      </c>
      <c r="M285" s="8" t="inlineStr">
        <is>
          <t>2026-03-18 00:00:00</t>
        </is>
      </c>
    </row>
    <row r="286" ht="15" customHeight="1" s="9">
      <c r="A286" s="8" t="inlineStr">
        <is>
          <t>P::PRT-0285</t>
        </is>
      </c>
      <c r="B286" s="8" t="inlineStr">
        <is>
          <t>PRT-0285</t>
        </is>
      </c>
      <c r="C286" s="8" t="inlineStr">
        <is>
          <t>Electrical Part 285</t>
        </is>
      </c>
      <c r="D286" s="8" t="inlineStr">
        <is>
          <t>Electrical item template record 285</t>
        </is>
      </c>
      <c r="E286" s="14" t="n">
        <v>624.38</v>
      </c>
      <c r="F286" s="15" t="n">
        <v>7</v>
      </c>
      <c r="G286" s="8" t="inlineStr">
        <is>
          <t>Omron</t>
        </is>
      </c>
      <c r="H286" s="16" t="n">
        <v>12</v>
      </c>
      <c r="I286" s="8" t="inlineStr">
        <is>
          <t>Festo</t>
        </is>
      </c>
      <c r="J286" s="8" t="inlineStr">
        <is>
          <t>Electrical</t>
        </is>
      </c>
      <c r="K286" s="8" t="inlineStr">
        <is>
          <t>Template part master row</t>
        </is>
      </c>
      <c r="L286" s="8" t="inlineStr">
        <is>
          <t>2026-02-05 00:00:00</t>
        </is>
      </c>
      <c r="M286" s="8" t="inlineStr">
        <is>
          <t>2026-03-16 00:00:00</t>
        </is>
      </c>
    </row>
    <row r="287" ht="15" customHeight="1" s="9">
      <c r="A287" s="8" t="inlineStr">
        <is>
          <t>P::PRT-0286</t>
        </is>
      </c>
      <c r="B287" s="8" t="inlineStr">
        <is>
          <t>PRT-0286</t>
        </is>
      </c>
      <c r="C287" s="8" t="inlineStr">
        <is>
          <t>Fastener Part 286</t>
        </is>
      </c>
      <c r="D287" s="8" t="inlineStr">
        <is>
          <t>Fastener item template record 286</t>
        </is>
      </c>
      <c r="E287" s="14" t="n">
        <v>803.35</v>
      </c>
      <c r="F287" s="15" t="n">
        <v>7</v>
      </c>
      <c r="G287" s="8" t="inlineStr">
        <is>
          <t>RS Components</t>
        </is>
      </c>
      <c r="H287" s="16" t="n">
        <v>5</v>
      </c>
      <c r="I287" s="8" t="inlineStr">
        <is>
          <t>Omron</t>
        </is>
      </c>
      <c r="J287" s="8" t="inlineStr">
        <is>
          <t>Fastener</t>
        </is>
      </c>
      <c r="K287" s="8" t="inlineStr">
        <is>
          <t>Template part master row</t>
        </is>
      </c>
      <c r="L287" s="8" t="inlineStr">
        <is>
          <t>2025-11-04 00:00:00</t>
        </is>
      </c>
      <c r="M287" s="8" t="inlineStr">
        <is>
          <t>2026-03-10 00:00:00</t>
        </is>
      </c>
    </row>
    <row r="288" ht="15" customHeight="1" s="9">
      <c r="A288" s="8" t="inlineStr">
        <is>
          <t>P::PRT-0287</t>
        </is>
      </c>
      <c r="B288" s="8" t="inlineStr">
        <is>
          <t>PRT-0287</t>
        </is>
      </c>
      <c r="C288" s="8" t="inlineStr">
        <is>
          <t>Fabrication Part 287</t>
        </is>
      </c>
      <c r="D288" s="8" t="inlineStr">
        <is>
          <t>Fabrication item template record 287</t>
        </is>
      </c>
      <c r="E288" s="14" t="n">
        <v>275.73</v>
      </c>
      <c r="F288" s="15" t="n">
        <v>28</v>
      </c>
      <c r="G288" s="8" t="inlineStr">
        <is>
          <t>Element14</t>
        </is>
      </c>
      <c r="H288" s="16" t="n">
        <v>97</v>
      </c>
      <c r="I288" s="8" t="inlineStr">
        <is>
          <t>SICK</t>
        </is>
      </c>
      <c r="J288" s="8" t="inlineStr">
        <is>
          <t>Fabrication</t>
        </is>
      </c>
      <c r="K288" s="8" t="inlineStr">
        <is>
          <t>Template part master row</t>
        </is>
      </c>
      <c r="L288" s="8" t="inlineStr">
        <is>
          <t>2026-01-23 00:00:00</t>
        </is>
      </c>
      <c r="M288" s="8" t="inlineStr">
        <is>
          <t>2026-03-11 00:00:00</t>
        </is>
      </c>
    </row>
    <row r="289" ht="15" customHeight="1" s="9">
      <c r="A289" s="8" t="inlineStr">
        <is>
          <t>P::PRT-0288</t>
        </is>
      </c>
      <c r="B289" s="8" t="inlineStr">
        <is>
          <t>PRT-0288</t>
        </is>
      </c>
      <c r="C289" s="8" t="inlineStr">
        <is>
          <t>Electrical Part 288</t>
        </is>
      </c>
      <c r="D289" s="8" t="inlineStr">
        <is>
          <t>Electrical item template record 288</t>
        </is>
      </c>
      <c r="E289" s="14" t="n">
        <v>709.8</v>
      </c>
      <c r="F289" s="15" t="n">
        <v>7</v>
      </c>
      <c r="G289" s="8" t="inlineStr">
        <is>
          <t>Element14</t>
        </is>
      </c>
      <c r="H289" s="16" t="n">
        <v>76</v>
      </c>
      <c r="I289" s="8" t="inlineStr">
        <is>
          <t>Allen-Bradley</t>
        </is>
      </c>
      <c r="J289" s="8" t="inlineStr">
        <is>
          <t>Electrical</t>
        </is>
      </c>
      <c r="K289" s="8" t="inlineStr">
        <is>
          <t>Template part master row</t>
        </is>
      </c>
      <c r="L289" s="8" t="inlineStr">
        <is>
          <t>2025-11-05 00:00:00</t>
        </is>
      </c>
      <c r="M289" s="8" t="inlineStr">
        <is>
          <t>2026-03-10 00:00:00</t>
        </is>
      </c>
    </row>
    <row r="290" ht="15" customHeight="1" s="9">
      <c r="A290" s="8" t="inlineStr">
        <is>
          <t>P::PRT-0289</t>
        </is>
      </c>
      <c r="B290" s="8" t="inlineStr">
        <is>
          <t>PRT-0289</t>
        </is>
      </c>
      <c r="C290" s="8" t="inlineStr">
        <is>
          <t>Electrical Part 289</t>
        </is>
      </c>
      <c r="D290" s="8" t="inlineStr">
        <is>
          <t>Electrical item template record 289</t>
        </is>
      </c>
      <c r="E290" s="14" t="n">
        <v>223.39</v>
      </c>
      <c r="F290" s="15" t="n">
        <v>28</v>
      </c>
      <c r="G290" s="8" t="inlineStr">
        <is>
          <t>Bosch Rexroth</t>
        </is>
      </c>
      <c r="H290" s="16" t="n">
        <v>85</v>
      </c>
      <c r="I290" s="8" t="inlineStr">
        <is>
          <t>SICK</t>
        </is>
      </c>
      <c r="J290" s="8" t="inlineStr">
        <is>
          <t>Electrical</t>
        </is>
      </c>
      <c r="K290" s="8" t="inlineStr">
        <is>
          <t>Template part master row</t>
        </is>
      </c>
      <c r="L290" s="8" t="inlineStr">
        <is>
          <t>2026-02-12 00:00:00</t>
        </is>
      </c>
      <c r="M290" s="8" t="inlineStr">
        <is>
          <t>2026-03-18 00:00:00</t>
        </is>
      </c>
    </row>
    <row r="291" ht="15" customHeight="1" s="9">
      <c r="A291" s="8" t="inlineStr">
        <is>
          <t>P::PRT-0290</t>
        </is>
      </c>
      <c r="B291" s="8" t="inlineStr">
        <is>
          <t>PRT-0290</t>
        </is>
      </c>
      <c r="C291" s="8" t="inlineStr">
        <is>
          <t>Instrumentation Part 290</t>
        </is>
      </c>
      <c r="D291" s="8" t="inlineStr">
        <is>
          <t>Instrumentation item template record 290</t>
        </is>
      </c>
      <c r="E291" s="14" t="n">
        <v>252.84</v>
      </c>
      <c r="F291" s="15" t="n">
        <v>10</v>
      </c>
      <c r="G291" s="8" t="inlineStr">
        <is>
          <t>SMC</t>
        </is>
      </c>
      <c r="H291" s="16" t="n">
        <v>83</v>
      </c>
      <c r="I291" s="8" t="inlineStr">
        <is>
          <t>SICK</t>
        </is>
      </c>
      <c r="J291" s="8" t="inlineStr">
        <is>
          <t>Instrumentation</t>
        </is>
      </c>
      <c r="K291" s="8" t="inlineStr">
        <is>
          <t>Template part master row</t>
        </is>
      </c>
      <c r="L291" s="8" t="inlineStr">
        <is>
          <t>2025-12-31 00:00:00</t>
        </is>
      </c>
      <c r="M291" s="8" t="inlineStr">
        <is>
          <t>2026-03-17 00:00:00</t>
        </is>
      </c>
    </row>
    <row r="292" ht="15" customHeight="1" s="9">
      <c r="A292" s="8" t="inlineStr">
        <is>
          <t>P::PRT-0291</t>
        </is>
      </c>
      <c r="B292" s="8" t="inlineStr">
        <is>
          <t>PRT-0291</t>
        </is>
      </c>
      <c r="C292" s="8" t="inlineStr">
        <is>
          <t>Mechanical Part 291</t>
        </is>
      </c>
      <c r="D292" s="8" t="inlineStr">
        <is>
          <t>Mechanical item template record 291</t>
        </is>
      </c>
      <c r="E292" s="14" t="n">
        <v>136.68</v>
      </c>
      <c r="F292" s="15" t="n">
        <v>14</v>
      </c>
      <c r="G292" s="8" t="inlineStr">
        <is>
          <t>Omron</t>
        </is>
      </c>
      <c r="H292" s="16" t="n">
        <v>59</v>
      </c>
      <c r="I292" s="8" t="inlineStr">
        <is>
          <t>Phoenix</t>
        </is>
      </c>
      <c r="J292" s="8" t="inlineStr">
        <is>
          <t>Mechanical</t>
        </is>
      </c>
      <c r="K292" s="8" t="inlineStr">
        <is>
          <t>Template part master row</t>
        </is>
      </c>
      <c r="L292" s="8" t="inlineStr">
        <is>
          <t>2025-11-27 00:00:00</t>
        </is>
      </c>
      <c r="M292" s="8" t="inlineStr">
        <is>
          <t>2026-03-17 00:00:00</t>
        </is>
      </c>
    </row>
    <row r="293" ht="15" customHeight="1" s="9">
      <c r="A293" s="8" t="inlineStr">
        <is>
          <t>P::PRT-0292</t>
        </is>
      </c>
      <c r="B293" s="8" t="inlineStr">
        <is>
          <t>PRT-0292</t>
        </is>
      </c>
      <c r="C293" s="8" t="inlineStr">
        <is>
          <t>Electrical Part 292</t>
        </is>
      </c>
      <c r="D293" s="8" t="inlineStr">
        <is>
          <t>Electrical item template record 292</t>
        </is>
      </c>
      <c r="E293" s="14" t="n">
        <v>160.02</v>
      </c>
      <c r="F293" s="15" t="n">
        <v>3</v>
      </c>
      <c r="G293" s="8" t="inlineStr">
        <is>
          <t>RS Components</t>
        </is>
      </c>
      <c r="H293" s="16" t="n">
        <v>107</v>
      </c>
      <c r="I293" s="8" t="inlineStr">
        <is>
          <t>Festo</t>
        </is>
      </c>
      <c r="J293" s="8" t="inlineStr">
        <is>
          <t>Electrical</t>
        </is>
      </c>
      <c r="K293" s="8" t="inlineStr">
        <is>
          <t>Template part master row</t>
        </is>
      </c>
      <c r="L293" s="8" t="inlineStr">
        <is>
          <t>2025-09-23 00:00:00</t>
        </is>
      </c>
      <c r="M293" s="8" t="inlineStr">
        <is>
          <t>2026-03-18 00:00:00</t>
        </is>
      </c>
    </row>
    <row r="294" ht="15" customHeight="1" s="9">
      <c r="A294" s="8" t="inlineStr">
        <is>
          <t>P::PRT-0293</t>
        </is>
      </c>
      <c r="B294" s="8" t="inlineStr">
        <is>
          <t>PRT-0293</t>
        </is>
      </c>
      <c r="C294" s="8" t="inlineStr">
        <is>
          <t>Instrumentation Part 293</t>
        </is>
      </c>
      <c r="D294" s="8" t="inlineStr">
        <is>
          <t>Instrumentation item template record 293</t>
        </is>
      </c>
      <c r="E294" s="14" t="n">
        <v>124.06</v>
      </c>
      <c r="F294" s="15" t="n">
        <v>14</v>
      </c>
      <c r="G294" s="8" t="inlineStr">
        <is>
          <t>SMC</t>
        </is>
      </c>
      <c r="H294" s="16" t="n">
        <v>19</v>
      </c>
      <c r="I294" s="8" t="inlineStr">
        <is>
          <t>Bosch</t>
        </is>
      </c>
      <c r="J294" s="8" t="inlineStr">
        <is>
          <t>Instrumentation</t>
        </is>
      </c>
      <c r="K294" s="8" t="inlineStr">
        <is>
          <t>Template part master row</t>
        </is>
      </c>
      <c r="L294" s="8" t="inlineStr">
        <is>
          <t>2026-01-08 00:00:00</t>
        </is>
      </c>
      <c r="M294" s="8" t="inlineStr">
        <is>
          <t>2026-03-10 00:00:00</t>
        </is>
      </c>
    </row>
    <row r="295" ht="15" customHeight="1" s="9">
      <c r="A295" s="8" t="inlineStr">
        <is>
          <t>P::PRT-0294</t>
        </is>
      </c>
      <c r="B295" s="8" t="inlineStr">
        <is>
          <t>PRT-0294</t>
        </is>
      </c>
      <c r="C295" s="8" t="inlineStr">
        <is>
          <t>Pneumatic Part 294</t>
        </is>
      </c>
      <c r="D295" s="8" t="inlineStr">
        <is>
          <t>Pneumatic item template record 294</t>
        </is>
      </c>
      <c r="E295" s="14" t="n">
        <v>225.6</v>
      </c>
      <c r="F295" s="15" t="n">
        <v>14</v>
      </c>
      <c r="G295" s="8" t="inlineStr">
        <is>
          <t>Phoenix Contact</t>
        </is>
      </c>
      <c r="H295" s="16" t="n">
        <v>102</v>
      </c>
      <c r="I295" s="8" t="inlineStr">
        <is>
          <t>Rittal</t>
        </is>
      </c>
      <c r="J295" s="8" t="inlineStr">
        <is>
          <t>Pneumatic</t>
        </is>
      </c>
      <c r="K295" s="8" t="inlineStr">
        <is>
          <t>Template part master row</t>
        </is>
      </c>
      <c r="L295" s="8" t="inlineStr">
        <is>
          <t>2025-10-03 00:00:00</t>
        </is>
      </c>
      <c r="M295" s="8" t="inlineStr">
        <is>
          <t>2026-03-16 00:00:00</t>
        </is>
      </c>
    </row>
    <row r="296" ht="15" customHeight="1" s="9">
      <c r="A296" s="8" t="inlineStr">
        <is>
          <t>P::PRT-0295</t>
        </is>
      </c>
      <c r="B296" s="8" t="inlineStr">
        <is>
          <t>PRT-0295</t>
        </is>
      </c>
      <c r="C296" s="8" t="inlineStr">
        <is>
          <t>Mechanical Part 295</t>
        </is>
      </c>
      <c r="D296" s="8" t="inlineStr">
        <is>
          <t>Mechanical item template record 295</t>
        </is>
      </c>
      <c r="E296" s="14" t="n">
        <v>431.62</v>
      </c>
      <c r="F296" s="15" t="n">
        <v>28</v>
      </c>
      <c r="G296" s="8" t="inlineStr">
        <is>
          <t>SMC</t>
        </is>
      </c>
      <c r="H296" s="16" t="n">
        <v>110</v>
      </c>
      <c r="I296" s="8" t="inlineStr">
        <is>
          <t>Bosch</t>
        </is>
      </c>
      <c r="J296" s="8" t="inlineStr">
        <is>
          <t>Mechanical</t>
        </is>
      </c>
      <c r="K296" s="8" t="inlineStr">
        <is>
          <t>Template part master row</t>
        </is>
      </c>
      <c r="L296" s="8" t="inlineStr">
        <is>
          <t>2025-12-27 00:00:00</t>
        </is>
      </c>
      <c r="M296" s="8" t="inlineStr">
        <is>
          <t>2026-03-15 00:00:00</t>
        </is>
      </c>
    </row>
    <row r="297" ht="15" customHeight="1" s="9">
      <c r="A297" s="8" t="inlineStr">
        <is>
          <t>P::PRT-0296</t>
        </is>
      </c>
      <c r="B297" s="8" t="inlineStr">
        <is>
          <t>PRT-0296</t>
        </is>
      </c>
      <c r="C297" s="8" t="inlineStr">
        <is>
          <t>Electrical Part 296</t>
        </is>
      </c>
      <c r="D297" s="8" t="inlineStr">
        <is>
          <t>Electrical item template record 296</t>
        </is>
      </c>
      <c r="E297" s="14" t="n">
        <v>551.84</v>
      </c>
      <c r="F297" s="15" t="n">
        <v>3</v>
      </c>
      <c r="G297" s="8" t="inlineStr">
        <is>
          <t>Bosch Rexroth</t>
        </is>
      </c>
      <c r="H297" s="16" t="n">
        <v>97</v>
      </c>
      <c r="I297" s="8" t="inlineStr">
        <is>
          <t>Bosch</t>
        </is>
      </c>
      <c r="J297" s="8" t="inlineStr">
        <is>
          <t>Electrical</t>
        </is>
      </c>
      <c r="K297" s="8" t="inlineStr">
        <is>
          <t>Template part master row</t>
        </is>
      </c>
      <c r="L297" s="8" t="inlineStr">
        <is>
          <t>2025-12-11 00:00:00</t>
        </is>
      </c>
      <c r="M297" s="8" t="inlineStr">
        <is>
          <t>2026-03-12 00:00:00</t>
        </is>
      </c>
    </row>
    <row r="298" ht="15" customHeight="1" s="9">
      <c r="A298" s="8" t="inlineStr">
        <is>
          <t>P::PRT-0297</t>
        </is>
      </c>
      <c r="B298" s="8" t="inlineStr">
        <is>
          <t>PRT-0297</t>
        </is>
      </c>
      <c r="C298" s="8" t="inlineStr">
        <is>
          <t>Pneumatic Part 297</t>
        </is>
      </c>
      <c r="D298" s="8" t="inlineStr">
        <is>
          <t>Pneumatic item template record 297</t>
        </is>
      </c>
      <c r="E298" s="14" t="n">
        <v>439.26</v>
      </c>
      <c r="F298" s="15" t="n">
        <v>35</v>
      </c>
      <c r="G298" s="8" t="inlineStr">
        <is>
          <t>Element14</t>
        </is>
      </c>
      <c r="H298" s="16" t="n">
        <v>47</v>
      </c>
      <c r="I298" s="8" t="inlineStr">
        <is>
          <t>Festo</t>
        </is>
      </c>
      <c r="J298" s="8" t="inlineStr">
        <is>
          <t>Pneumatic</t>
        </is>
      </c>
      <c r="K298" s="8" t="inlineStr">
        <is>
          <t>Template part master row</t>
        </is>
      </c>
      <c r="L298" s="8" t="inlineStr">
        <is>
          <t>2026-01-24 00:00:00</t>
        </is>
      </c>
      <c r="M298" s="8" t="inlineStr">
        <is>
          <t>2026-03-09 00:00:00</t>
        </is>
      </c>
    </row>
    <row r="299" ht="15" customHeight="1" s="9">
      <c r="A299" s="8" t="inlineStr">
        <is>
          <t>P::PRT-0298</t>
        </is>
      </c>
      <c r="B299" s="8" t="inlineStr">
        <is>
          <t>PRT-0298</t>
        </is>
      </c>
      <c r="C299" s="8" t="inlineStr">
        <is>
          <t>Instrumentation Part 298</t>
        </is>
      </c>
      <c r="D299" s="8" t="inlineStr">
        <is>
          <t>Instrumentation item template record 298</t>
        </is>
      </c>
      <c r="E299" s="14" t="n">
        <v>230.34</v>
      </c>
      <c r="F299" s="15" t="n">
        <v>5</v>
      </c>
      <c r="G299" s="8" t="inlineStr">
        <is>
          <t>Omron</t>
        </is>
      </c>
      <c r="H299" s="16" t="n">
        <v>63</v>
      </c>
      <c r="I299" s="8" t="inlineStr">
        <is>
          <t>Phoenix</t>
        </is>
      </c>
      <c r="J299" s="8" t="inlineStr">
        <is>
          <t>Instrumentation</t>
        </is>
      </c>
      <c r="K299" s="8" t="inlineStr">
        <is>
          <t>Template part master row</t>
        </is>
      </c>
      <c r="L299" s="8" t="inlineStr">
        <is>
          <t>2026-03-07 00:00:00</t>
        </is>
      </c>
      <c r="M299" s="8" t="inlineStr">
        <is>
          <t>2026-03-18 00:00:00</t>
        </is>
      </c>
    </row>
    <row r="300" ht="15" customHeight="1" s="9">
      <c r="A300" s="8" t="inlineStr">
        <is>
          <t>P::PRT-0299</t>
        </is>
      </c>
      <c r="B300" s="8" t="inlineStr">
        <is>
          <t>PRT-0299</t>
        </is>
      </c>
      <c r="C300" s="8" t="inlineStr">
        <is>
          <t>Fabrication Part 299</t>
        </is>
      </c>
      <c r="D300" s="8" t="inlineStr">
        <is>
          <t>Fabrication item template record 299</t>
        </is>
      </c>
      <c r="E300" s="14" t="n">
        <v>283.58</v>
      </c>
      <c r="F300" s="15" t="n">
        <v>10</v>
      </c>
      <c r="G300" s="8" t="inlineStr">
        <is>
          <t>RS Components</t>
        </is>
      </c>
      <c r="H300" s="16" t="n">
        <v>105</v>
      </c>
      <c r="I300" s="8" t="inlineStr">
        <is>
          <t>Bosch</t>
        </is>
      </c>
      <c r="J300" s="8" t="inlineStr">
        <is>
          <t>Fabrication</t>
        </is>
      </c>
      <c r="K300" s="8" t="inlineStr">
        <is>
          <t>Template part master row</t>
        </is>
      </c>
      <c r="L300" s="8" t="inlineStr">
        <is>
          <t>2025-12-27 00:00:00</t>
        </is>
      </c>
      <c r="M300" s="8" t="inlineStr">
        <is>
          <t>2026-03-11 00:00:00</t>
        </is>
      </c>
    </row>
    <row r="301" ht="15" customHeight="1" s="9">
      <c r="A301" s="8" t="inlineStr">
        <is>
          <t>P::PRT-0300</t>
        </is>
      </c>
      <c r="B301" s="8" t="inlineStr">
        <is>
          <t>PRT-0300</t>
        </is>
      </c>
      <c r="C301" s="8" t="inlineStr">
        <is>
          <t>Instrumentation Part 300</t>
        </is>
      </c>
      <c r="D301" s="8" t="inlineStr">
        <is>
          <t>Instrumentation item template record 300</t>
        </is>
      </c>
      <c r="E301" s="14" t="n">
        <v>84.62</v>
      </c>
      <c r="F301" s="15" t="n">
        <v>14</v>
      </c>
      <c r="G301" s="8" t="inlineStr">
        <is>
          <t>RS Components</t>
        </is>
      </c>
      <c r="H301" s="16" t="n">
        <v>3</v>
      </c>
      <c r="I301" s="8" t="inlineStr">
        <is>
          <t>Siemens</t>
        </is>
      </c>
      <c r="J301" s="8" t="inlineStr">
        <is>
          <t>Instrumentation</t>
        </is>
      </c>
      <c r="K301" s="8" t="inlineStr">
        <is>
          <t>Template part master row</t>
        </is>
      </c>
      <c r="L301" s="8" t="inlineStr">
        <is>
          <t>2025-10-18 00:00:00</t>
        </is>
      </c>
      <c r="M301" s="8" t="inlineStr">
        <is>
          <t>2026-03-16 00:00:00</t>
        </is>
      </c>
    </row>
    <row r="302" ht="15" customHeight="1" s="9">
      <c r="A302" s="8" t="inlineStr">
        <is>
          <t>P::PRT-0301</t>
        </is>
      </c>
      <c r="B302" s="8" t="inlineStr">
        <is>
          <t>PRT-0301</t>
        </is>
      </c>
      <c r="C302" s="8" t="inlineStr">
        <is>
          <t>Safety Part 301</t>
        </is>
      </c>
      <c r="D302" s="8" t="inlineStr">
        <is>
          <t>Safety item template record 301</t>
        </is>
      </c>
      <c r="E302" s="14" t="n">
        <v>470.41</v>
      </c>
      <c r="F302" s="15" t="n">
        <v>3</v>
      </c>
      <c r="G302" s="8" t="inlineStr">
        <is>
          <t>SICK</t>
        </is>
      </c>
      <c r="H302" s="16" t="n">
        <v>9</v>
      </c>
      <c r="I302" s="8" t="inlineStr">
        <is>
          <t>Bosch</t>
        </is>
      </c>
      <c r="J302" s="8" t="inlineStr">
        <is>
          <t>Safety</t>
        </is>
      </c>
      <c r="K302" s="8" t="inlineStr">
        <is>
          <t>Template part master row</t>
        </is>
      </c>
      <c r="L302" s="8" t="inlineStr">
        <is>
          <t>2025-10-13 00:00:00</t>
        </is>
      </c>
      <c r="M302" s="8" t="inlineStr">
        <is>
          <t>2026-03-11 00:00:00</t>
        </is>
      </c>
    </row>
    <row r="303" ht="15" customHeight="1" s="9">
      <c r="A303" s="8" t="inlineStr">
        <is>
          <t>P::PRT-0302</t>
        </is>
      </c>
      <c r="B303" s="8" t="inlineStr">
        <is>
          <t>PRT-0302</t>
        </is>
      </c>
      <c r="C303" s="8" t="inlineStr">
        <is>
          <t>Instrumentation Part 302</t>
        </is>
      </c>
      <c r="D303" s="8" t="inlineStr">
        <is>
          <t>Instrumentation item template record 302</t>
        </is>
      </c>
      <c r="E303" s="14" t="n">
        <v>75.48999999999999</v>
      </c>
      <c r="F303" s="15" t="n">
        <v>14</v>
      </c>
      <c r="G303" s="8" t="inlineStr">
        <is>
          <t>SICK</t>
        </is>
      </c>
      <c r="H303" s="16" t="n">
        <v>11</v>
      </c>
      <c r="I303" s="8" t="inlineStr">
        <is>
          <t>SICK</t>
        </is>
      </c>
      <c r="J303" s="8" t="inlineStr">
        <is>
          <t>Instrumentation</t>
        </is>
      </c>
      <c r="K303" s="8" t="inlineStr">
        <is>
          <t>Template part master row</t>
        </is>
      </c>
      <c r="L303" s="8" t="inlineStr">
        <is>
          <t>2025-12-07 00:00:00</t>
        </is>
      </c>
      <c r="M303" s="8" t="inlineStr">
        <is>
          <t>2026-03-16 00:00:00</t>
        </is>
      </c>
    </row>
    <row r="304" ht="15" customHeight="1" s="9">
      <c r="A304" s="8" t="inlineStr">
        <is>
          <t>P::PRT-0303</t>
        </is>
      </c>
      <c r="B304" s="8" t="inlineStr">
        <is>
          <t>PRT-0303</t>
        </is>
      </c>
      <c r="C304" s="8" t="inlineStr">
        <is>
          <t>Mechanical Part 303</t>
        </is>
      </c>
      <c r="D304" s="8" t="inlineStr">
        <is>
          <t>Mechanical item template record 303</t>
        </is>
      </c>
      <c r="E304" s="14" t="n">
        <v>604.4299999999999</v>
      </c>
      <c r="F304" s="15" t="n">
        <v>35</v>
      </c>
      <c r="G304" s="8" t="inlineStr">
        <is>
          <t>Keyence</t>
        </is>
      </c>
      <c r="H304" s="16" t="n">
        <v>12</v>
      </c>
      <c r="I304" s="8" t="inlineStr">
        <is>
          <t>Schneider</t>
        </is>
      </c>
      <c r="J304" s="8" t="inlineStr">
        <is>
          <t>Mechanical</t>
        </is>
      </c>
      <c r="K304" s="8" t="inlineStr">
        <is>
          <t>Template part master row</t>
        </is>
      </c>
      <c r="L304" s="8" t="inlineStr">
        <is>
          <t>2025-11-05 00:00:00</t>
        </is>
      </c>
      <c r="M304" s="8" t="inlineStr">
        <is>
          <t>2026-03-11 00:00:00</t>
        </is>
      </c>
    </row>
    <row r="305" ht="15" customHeight="1" s="9">
      <c r="A305" s="8" t="inlineStr">
        <is>
          <t>P::PRT-0304</t>
        </is>
      </c>
      <c r="B305" s="8" t="inlineStr">
        <is>
          <t>PRT-0304</t>
        </is>
      </c>
      <c r="C305" s="8" t="inlineStr">
        <is>
          <t>Pneumatic Part 304</t>
        </is>
      </c>
      <c r="D305" s="8" t="inlineStr">
        <is>
          <t>Pneumatic item template record 304</t>
        </is>
      </c>
      <c r="E305" s="14" t="n">
        <v>138.84</v>
      </c>
      <c r="F305" s="15" t="n">
        <v>14</v>
      </c>
      <c r="G305" s="8" t="inlineStr">
        <is>
          <t>Bosch Rexroth</t>
        </is>
      </c>
      <c r="H305" s="16" t="n">
        <v>98</v>
      </c>
      <c r="I305" s="8" t="inlineStr">
        <is>
          <t>Rittal</t>
        </is>
      </c>
      <c r="J305" s="8" t="inlineStr">
        <is>
          <t>Pneumatic</t>
        </is>
      </c>
      <c r="K305" s="8" t="inlineStr">
        <is>
          <t>Template part master row</t>
        </is>
      </c>
      <c r="L305" s="8" t="inlineStr">
        <is>
          <t>2026-01-09 00:00:00</t>
        </is>
      </c>
      <c r="M305" s="8" t="inlineStr">
        <is>
          <t>2026-03-12 00:00:00</t>
        </is>
      </c>
    </row>
    <row r="306" ht="15" customHeight="1" s="9">
      <c r="A306" s="8" t="inlineStr">
        <is>
          <t>P::PRT-0305</t>
        </is>
      </c>
      <c r="B306" s="8" t="inlineStr">
        <is>
          <t>PRT-0305</t>
        </is>
      </c>
      <c r="C306" s="8" t="inlineStr">
        <is>
          <t>Mechanical Part 305</t>
        </is>
      </c>
      <c r="D306" s="8" t="inlineStr">
        <is>
          <t>Mechanical item template record 305</t>
        </is>
      </c>
      <c r="E306" s="14" t="n">
        <v>629.52</v>
      </c>
      <c r="F306" s="15" t="n">
        <v>14</v>
      </c>
      <c r="G306" s="8" t="inlineStr">
        <is>
          <t>Phoenix Contact</t>
        </is>
      </c>
      <c r="H306" s="16" t="n">
        <v>82</v>
      </c>
      <c r="I306" s="8" t="inlineStr">
        <is>
          <t>SMC</t>
        </is>
      </c>
      <c r="J306" s="8" t="inlineStr">
        <is>
          <t>Mechanical</t>
        </is>
      </c>
      <c r="K306" s="8" t="inlineStr">
        <is>
          <t>Template part master row</t>
        </is>
      </c>
      <c r="L306" s="8" t="inlineStr">
        <is>
          <t>2025-11-17 00:00:00</t>
        </is>
      </c>
      <c r="M306" s="8" t="inlineStr">
        <is>
          <t>2026-03-11 00:00:00</t>
        </is>
      </c>
    </row>
    <row r="307" ht="15" customHeight="1" s="9">
      <c r="A307" s="8" t="inlineStr">
        <is>
          <t>P::PRT-0306</t>
        </is>
      </c>
      <c r="B307" s="8" t="inlineStr">
        <is>
          <t>PRT-0306</t>
        </is>
      </c>
      <c r="C307" s="8" t="inlineStr">
        <is>
          <t>Pneumatic Part 306</t>
        </is>
      </c>
      <c r="D307" s="8" t="inlineStr">
        <is>
          <t>Pneumatic item template record 306</t>
        </is>
      </c>
      <c r="E307" s="14" t="n">
        <v>110.73</v>
      </c>
      <c r="F307" s="15" t="n">
        <v>10</v>
      </c>
      <c r="G307" s="8" t="inlineStr">
        <is>
          <t>RS Components</t>
        </is>
      </c>
      <c r="H307" s="16" t="n">
        <v>2</v>
      </c>
      <c r="I307" s="8" t="inlineStr">
        <is>
          <t>Bosch</t>
        </is>
      </c>
      <c r="J307" s="8" t="inlineStr">
        <is>
          <t>Pneumatic</t>
        </is>
      </c>
      <c r="K307" s="8" t="inlineStr">
        <is>
          <t>Template part master row</t>
        </is>
      </c>
      <c r="L307" s="8" t="inlineStr">
        <is>
          <t>2026-02-01 00:00:00</t>
        </is>
      </c>
      <c r="M307" s="8" t="inlineStr">
        <is>
          <t>2026-03-17 00:00:00</t>
        </is>
      </c>
    </row>
    <row r="308" ht="15" customHeight="1" s="9">
      <c r="A308" s="8" t="inlineStr">
        <is>
          <t>P::PRT-0307</t>
        </is>
      </c>
      <c r="B308" s="8" t="inlineStr">
        <is>
          <t>PRT-0307</t>
        </is>
      </c>
      <c r="C308" s="8" t="inlineStr">
        <is>
          <t>Electrical Part 307</t>
        </is>
      </c>
      <c r="D308" s="8" t="inlineStr">
        <is>
          <t>Electrical item template record 307</t>
        </is>
      </c>
      <c r="E308" s="14" t="n">
        <v>638.2</v>
      </c>
      <c r="F308" s="15" t="n">
        <v>5</v>
      </c>
      <c r="G308" s="8" t="inlineStr">
        <is>
          <t>Phoenix Contact</t>
        </is>
      </c>
      <c r="H308" s="16" t="n">
        <v>68</v>
      </c>
      <c r="I308" s="8" t="inlineStr">
        <is>
          <t>SICK</t>
        </is>
      </c>
      <c r="J308" s="8" t="inlineStr">
        <is>
          <t>Electrical</t>
        </is>
      </c>
      <c r="K308" s="8" t="inlineStr">
        <is>
          <t>Template part master row</t>
        </is>
      </c>
      <c r="L308" s="8" t="inlineStr">
        <is>
          <t>2025-12-20 00:00:00</t>
        </is>
      </c>
      <c r="M308" s="8" t="inlineStr">
        <is>
          <t>2026-03-09 00:00:00</t>
        </is>
      </c>
    </row>
    <row r="309" ht="15" customHeight="1" s="9">
      <c r="A309" s="8" t="inlineStr">
        <is>
          <t>P::PRT-0308</t>
        </is>
      </c>
      <c r="B309" s="8" t="inlineStr">
        <is>
          <t>PRT-0308</t>
        </is>
      </c>
      <c r="C309" s="8" t="inlineStr">
        <is>
          <t>Control Panel Part 308</t>
        </is>
      </c>
      <c r="D309" s="8" t="inlineStr">
        <is>
          <t>Control Panel item template record 308</t>
        </is>
      </c>
      <c r="E309" s="14" t="n">
        <v>89.76000000000001</v>
      </c>
      <c r="F309" s="15" t="n">
        <v>21</v>
      </c>
      <c r="G309" s="8" t="inlineStr">
        <is>
          <t>Phoenix Contact</t>
        </is>
      </c>
      <c r="H309" s="16" t="n">
        <v>11</v>
      </c>
      <c r="I309" s="8" t="inlineStr">
        <is>
          <t>Allen-Bradley</t>
        </is>
      </c>
      <c r="J309" s="8" t="inlineStr">
        <is>
          <t>Control Panel</t>
        </is>
      </c>
      <c r="K309" s="8" t="inlineStr">
        <is>
          <t>Template part master row</t>
        </is>
      </c>
      <c r="L309" s="8" t="inlineStr">
        <is>
          <t>2025-10-10 00:00:00</t>
        </is>
      </c>
      <c r="M309" s="8" t="inlineStr">
        <is>
          <t>2026-03-13 00:00:00</t>
        </is>
      </c>
    </row>
    <row r="310" ht="15" customHeight="1" s="9">
      <c r="A310" s="8" t="inlineStr">
        <is>
          <t>P::PRT-0309</t>
        </is>
      </c>
      <c r="B310" s="8" t="inlineStr">
        <is>
          <t>PRT-0309</t>
        </is>
      </c>
      <c r="C310" s="8" t="inlineStr">
        <is>
          <t>Fabrication Part 309</t>
        </is>
      </c>
      <c r="D310" s="8" t="inlineStr">
        <is>
          <t>Fabrication item template record 309</t>
        </is>
      </c>
      <c r="E310" s="14" t="n">
        <v>471.5</v>
      </c>
      <c r="F310" s="15" t="n">
        <v>35</v>
      </c>
      <c r="G310" s="8" t="inlineStr">
        <is>
          <t>SICK</t>
        </is>
      </c>
      <c r="H310" s="16" t="n">
        <v>90</v>
      </c>
      <c r="I310" s="8" t="inlineStr">
        <is>
          <t>Siemens</t>
        </is>
      </c>
      <c r="J310" s="8" t="inlineStr">
        <is>
          <t>Fabrication</t>
        </is>
      </c>
      <c r="K310" s="8" t="inlineStr">
        <is>
          <t>Template part master row</t>
        </is>
      </c>
      <c r="L310" s="8" t="inlineStr">
        <is>
          <t>2025-10-11 00:00:00</t>
        </is>
      </c>
      <c r="M310" s="8" t="inlineStr">
        <is>
          <t>2026-03-12 00:00:00</t>
        </is>
      </c>
    </row>
    <row r="311" ht="15" customHeight="1" s="9">
      <c r="A311" s="8" t="inlineStr">
        <is>
          <t>P::PRT-0310</t>
        </is>
      </c>
      <c r="B311" s="8" t="inlineStr">
        <is>
          <t>PRT-0310</t>
        </is>
      </c>
      <c r="C311" s="8" t="inlineStr">
        <is>
          <t>Control Panel Part 310</t>
        </is>
      </c>
      <c r="D311" s="8" t="inlineStr">
        <is>
          <t>Control Panel item template record 310</t>
        </is>
      </c>
      <c r="E311" s="14" t="n">
        <v>638.59</v>
      </c>
      <c r="F311" s="15" t="n">
        <v>3</v>
      </c>
      <c r="G311" s="8" t="inlineStr">
        <is>
          <t>Rittal</t>
        </is>
      </c>
      <c r="H311" s="16" t="n">
        <v>24</v>
      </c>
      <c r="I311" s="8" t="inlineStr">
        <is>
          <t>Festo</t>
        </is>
      </c>
      <c r="J311" s="8" t="inlineStr">
        <is>
          <t>Control Panel</t>
        </is>
      </c>
      <c r="K311" s="8" t="inlineStr">
        <is>
          <t>Template part master row</t>
        </is>
      </c>
      <c r="L311" s="8" t="inlineStr">
        <is>
          <t>2026-02-06 00:00:00</t>
        </is>
      </c>
      <c r="M311" s="8" t="inlineStr">
        <is>
          <t>2026-03-10 00:00:00</t>
        </is>
      </c>
    </row>
    <row r="312" ht="15" customHeight="1" s="9">
      <c r="A312" s="8" t="inlineStr">
        <is>
          <t>P::PRT-0311</t>
        </is>
      </c>
      <c r="B312" s="8" t="inlineStr">
        <is>
          <t>PRT-0311</t>
        </is>
      </c>
      <c r="C312" s="8" t="inlineStr">
        <is>
          <t>Electrical Part 311</t>
        </is>
      </c>
      <c r="D312" s="8" t="inlineStr">
        <is>
          <t>Electrical item template record 311</t>
        </is>
      </c>
      <c r="E312" s="14" t="n">
        <v>204.01</v>
      </c>
      <c r="F312" s="15" t="n">
        <v>3</v>
      </c>
      <c r="G312" s="8" t="inlineStr">
        <is>
          <t>SICK</t>
        </is>
      </c>
      <c r="H312" s="16" t="n">
        <v>6</v>
      </c>
      <c r="I312" s="8" t="inlineStr">
        <is>
          <t>Schneider</t>
        </is>
      </c>
      <c r="J312" s="8" t="inlineStr">
        <is>
          <t>Electrical</t>
        </is>
      </c>
      <c r="K312" s="8" t="inlineStr">
        <is>
          <t>Template part master row</t>
        </is>
      </c>
      <c r="L312" s="8" t="inlineStr">
        <is>
          <t>2025-11-29 00:00:00</t>
        </is>
      </c>
      <c r="M312" s="8" t="inlineStr">
        <is>
          <t>2026-03-17 00:00:00</t>
        </is>
      </c>
    </row>
    <row r="313" ht="15" customHeight="1" s="9">
      <c r="A313" s="8" t="inlineStr">
        <is>
          <t>P::PRT-0312</t>
        </is>
      </c>
      <c r="B313" s="8" t="inlineStr">
        <is>
          <t>PRT-0312</t>
        </is>
      </c>
      <c r="C313" s="8" t="inlineStr">
        <is>
          <t>Mechanical Part 312</t>
        </is>
      </c>
      <c r="D313" s="8" t="inlineStr">
        <is>
          <t>Mechanical item template record 312</t>
        </is>
      </c>
      <c r="E313" s="14" t="n">
        <v>939</v>
      </c>
      <c r="F313" s="15" t="n">
        <v>3</v>
      </c>
      <c r="G313" s="8" t="inlineStr">
        <is>
          <t>SICK</t>
        </is>
      </c>
      <c r="H313" s="16" t="n">
        <v>72</v>
      </c>
      <c r="I313" s="8" t="inlineStr">
        <is>
          <t>Siemens</t>
        </is>
      </c>
      <c r="J313" s="8" t="inlineStr">
        <is>
          <t>Mechanical</t>
        </is>
      </c>
      <c r="K313" s="8" t="inlineStr">
        <is>
          <t>Template part master row</t>
        </is>
      </c>
      <c r="L313" s="8" t="inlineStr">
        <is>
          <t>2025-10-11 00:00:00</t>
        </is>
      </c>
      <c r="M313" s="8" t="inlineStr">
        <is>
          <t>2026-03-11 00:00:00</t>
        </is>
      </c>
    </row>
    <row r="314" ht="15" customHeight="1" s="9">
      <c r="A314" s="8" t="inlineStr">
        <is>
          <t>P::PRT-0313</t>
        </is>
      </c>
      <c r="B314" s="8" t="inlineStr">
        <is>
          <t>PRT-0313</t>
        </is>
      </c>
      <c r="C314" s="8" t="inlineStr">
        <is>
          <t>Control Panel Part 313</t>
        </is>
      </c>
      <c r="D314" s="8" t="inlineStr">
        <is>
          <t>Control Panel item template record 313</t>
        </is>
      </c>
      <c r="E314" s="14" t="n">
        <v>860.29</v>
      </c>
      <c r="F314" s="15" t="n">
        <v>10</v>
      </c>
      <c r="G314" s="8" t="inlineStr">
        <is>
          <t>SICK</t>
        </is>
      </c>
      <c r="H314" s="16" t="n">
        <v>10</v>
      </c>
      <c r="I314" s="8" t="inlineStr">
        <is>
          <t>Phoenix</t>
        </is>
      </c>
      <c r="J314" s="8" t="inlineStr">
        <is>
          <t>Control Panel</t>
        </is>
      </c>
      <c r="K314" s="8" t="inlineStr">
        <is>
          <t>Template part master row</t>
        </is>
      </c>
      <c r="L314" s="8" t="inlineStr">
        <is>
          <t>2025-10-30 00:00:00</t>
        </is>
      </c>
      <c r="M314" s="8" t="inlineStr">
        <is>
          <t>2026-03-18 00:00:00</t>
        </is>
      </c>
    </row>
    <row r="315" ht="15" customHeight="1" s="9">
      <c r="A315" s="8" t="inlineStr">
        <is>
          <t>P::PRT-0314</t>
        </is>
      </c>
      <c r="B315" s="8" t="inlineStr">
        <is>
          <t>PRT-0314</t>
        </is>
      </c>
      <c r="C315" s="8" t="inlineStr">
        <is>
          <t>Fabrication Part 314</t>
        </is>
      </c>
      <c r="D315" s="8" t="inlineStr">
        <is>
          <t>Fabrication item template record 314</t>
        </is>
      </c>
      <c r="E315" s="14" t="n">
        <v>131.84</v>
      </c>
      <c r="F315" s="15" t="n">
        <v>5</v>
      </c>
      <c r="G315" s="8" t="inlineStr">
        <is>
          <t>Bosch Rexroth</t>
        </is>
      </c>
      <c r="H315" s="16" t="n">
        <v>48</v>
      </c>
      <c r="I315" s="8" t="inlineStr">
        <is>
          <t>SICK</t>
        </is>
      </c>
      <c r="J315" s="8" t="inlineStr">
        <is>
          <t>Fabrication</t>
        </is>
      </c>
      <c r="K315" s="8" t="inlineStr">
        <is>
          <t>Template part master row</t>
        </is>
      </c>
      <c r="L315" s="8" t="inlineStr">
        <is>
          <t>2026-01-17 00:00:00</t>
        </is>
      </c>
      <c r="M315" s="8" t="inlineStr">
        <is>
          <t>2026-03-16 00:00:00</t>
        </is>
      </c>
    </row>
    <row r="316" ht="15" customHeight="1" s="9">
      <c r="A316" s="8" t="inlineStr">
        <is>
          <t>P::PRT-0315</t>
        </is>
      </c>
      <c r="B316" s="8" t="inlineStr">
        <is>
          <t>PRT-0315</t>
        </is>
      </c>
      <c r="C316" s="8" t="inlineStr">
        <is>
          <t>Safety Part 315</t>
        </is>
      </c>
      <c r="D316" s="8" t="inlineStr">
        <is>
          <t>Safety item template record 315</t>
        </is>
      </c>
      <c r="E316" s="14" t="n">
        <v>371.33</v>
      </c>
      <c r="F316" s="15" t="n">
        <v>35</v>
      </c>
      <c r="G316" s="8" t="inlineStr">
        <is>
          <t>Keyence</t>
        </is>
      </c>
      <c r="H316" s="16" t="n">
        <v>114</v>
      </c>
      <c r="I316" s="8" t="inlineStr">
        <is>
          <t>Omron</t>
        </is>
      </c>
      <c r="J316" s="8" t="inlineStr">
        <is>
          <t>Safety</t>
        </is>
      </c>
      <c r="K316" s="8" t="inlineStr">
        <is>
          <t>Template part master row</t>
        </is>
      </c>
      <c r="L316" s="8" t="inlineStr">
        <is>
          <t>2026-01-26 00:00:00</t>
        </is>
      </c>
      <c r="M316" s="8" t="inlineStr">
        <is>
          <t>2026-03-13 00:00:00</t>
        </is>
      </c>
    </row>
    <row r="317" ht="15" customHeight="1" s="9">
      <c r="A317" s="8" t="inlineStr">
        <is>
          <t>P::PRT-0316</t>
        </is>
      </c>
      <c r="B317" s="8" t="inlineStr">
        <is>
          <t>PRT-0316</t>
        </is>
      </c>
      <c r="C317" s="8" t="inlineStr">
        <is>
          <t>Pneumatic Part 316</t>
        </is>
      </c>
      <c r="D317" s="8" t="inlineStr">
        <is>
          <t>Pneumatic item template record 316</t>
        </is>
      </c>
      <c r="E317" s="14" t="n">
        <v>421.24</v>
      </c>
      <c r="F317" s="15" t="n">
        <v>7</v>
      </c>
      <c r="G317" s="8" t="inlineStr">
        <is>
          <t>Festo</t>
        </is>
      </c>
      <c r="H317" s="16" t="n">
        <v>54</v>
      </c>
      <c r="I317" s="8" t="inlineStr">
        <is>
          <t>Omron</t>
        </is>
      </c>
      <c r="J317" s="8" t="inlineStr">
        <is>
          <t>Pneumatic</t>
        </is>
      </c>
      <c r="K317" s="8" t="inlineStr">
        <is>
          <t>Template part master row</t>
        </is>
      </c>
      <c r="L317" s="8" t="inlineStr">
        <is>
          <t>2025-09-23 00:00:00</t>
        </is>
      </c>
      <c r="M317" s="8" t="inlineStr">
        <is>
          <t>2026-03-13 00:00:00</t>
        </is>
      </c>
    </row>
    <row r="318" ht="15" customHeight="1" s="9">
      <c r="A318" s="8" t="inlineStr">
        <is>
          <t>P::PRT-0317</t>
        </is>
      </c>
      <c r="B318" s="8" t="inlineStr">
        <is>
          <t>PRT-0317</t>
        </is>
      </c>
      <c r="C318" s="8" t="inlineStr">
        <is>
          <t>Safety Part 317</t>
        </is>
      </c>
      <c r="D318" s="8" t="inlineStr">
        <is>
          <t>Safety item template record 317</t>
        </is>
      </c>
      <c r="E318" s="14" t="n">
        <v>864.54</v>
      </c>
      <c r="F318" s="15" t="n">
        <v>21</v>
      </c>
      <c r="G318" s="8" t="inlineStr">
        <is>
          <t>SMC</t>
        </is>
      </c>
      <c r="H318" s="16" t="n">
        <v>89</v>
      </c>
      <c r="I318" s="8" t="inlineStr">
        <is>
          <t>SICK</t>
        </is>
      </c>
      <c r="J318" s="8" t="inlineStr">
        <is>
          <t>Safety</t>
        </is>
      </c>
      <c r="K318" s="8" t="inlineStr">
        <is>
          <t>Template part master row</t>
        </is>
      </c>
      <c r="L318" s="8" t="inlineStr">
        <is>
          <t>2025-12-28 00:00:00</t>
        </is>
      </c>
      <c r="M318" s="8" t="inlineStr">
        <is>
          <t>2026-03-18 00:00:00</t>
        </is>
      </c>
    </row>
    <row r="319" ht="15" customHeight="1" s="9">
      <c r="A319" s="8" t="inlineStr">
        <is>
          <t>P::PRT-0318</t>
        </is>
      </c>
      <c r="B319" s="8" t="inlineStr">
        <is>
          <t>PRT-0318</t>
        </is>
      </c>
      <c r="C319" s="8" t="inlineStr">
        <is>
          <t>Electrical Part 318</t>
        </is>
      </c>
      <c r="D319" s="8" t="inlineStr">
        <is>
          <t>Electrical item template record 318</t>
        </is>
      </c>
      <c r="E319" s="14" t="n">
        <v>373.61</v>
      </c>
      <c r="F319" s="15" t="n">
        <v>5</v>
      </c>
      <c r="G319" s="8" t="inlineStr">
        <is>
          <t>RS Components</t>
        </is>
      </c>
      <c r="H319" s="16" t="n">
        <v>66</v>
      </c>
      <c r="I319" s="8" t="inlineStr">
        <is>
          <t>Schneider</t>
        </is>
      </c>
      <c r="J319" s="8" t="inlineStr">
        <is>
          <t>Electrical</t>
        </is>
      </c>
      <c r="K319" s="8" t="inlineStr">
        <is>
          <t>Template part master row</t>
        </is>
      </c>
      <c r="L319" s="8" t="inlineStr">
        <is>
          <t>2025-09-28 00:00:00</t>
        </is>
      </c>
      <c r="M319" s="8" t="inlineStr">
        <is>
          <t>2026-03-18 00:00:00</t>
        </is>
      </c>
    </row>
    <row r="320" ht="15" customHeight="1" s="9">
      <c r="A320" s="8" t="inlineStr">
        <is>
          <t>P::PRT-0319</t>
        </is>
      </c>
      <c r="B320" s="8" t="inlineStr">
        <is>
          <t>PRT-0319</t>
        </is>
      </c>
      <c r="C320" s="8" t="inlineStr">
        <is>
          <t>Safety Part 319</t>
        </is>
      </c>
      <c r="D320" s="8" t="inlineStr">
        <is>
          <t>Safety item template record 319</t>
        </is>
      </c>
      <c r="E320" s="14" t="n">
        <v>820.35</v>
      </c>
      <c r="F320" s="15" t="n">
        <v>5</v>
      </c>
      <c r="G320" s="8" t="inlineStr">
        <is>
          <t>Bosch Rexroth</t>
        </is>
      </c>
      <c r="H320" s="16" t="n">
        <v>73</v>
      </c>
      <c r="I320" s="8" t="inlineStr">
        <is>
          <t>SICK</t>
        </is>
      </c>
      <c r="J320" s="8" t="inlineStr">
        <is>
          <t>Safety</t>
        </is>
      </c>
      <c r="K320" s="8" t="inlineStr">
        <is>
          <t>Template part master row</t>
        </is>
      </c>
      <c r="L320" s="8" t="inlineStr">
        <is>
          <t>2025-11-16 00:00:00</t>
        </is>
      </c>
      <c r="M320" s="8" t="inlineStr">
        <is>
          <t>2026-03-16 00:00:00</t>
        </is>
      </c>
    </row>
    <row r="321" ht="15" customHeight="1" s="9">
      <c r="A321" s="8" t="inlineStr">
        <is>
          <t>P::PRT-0320</t>
        </is>
      </c>
      <c r="B321" s="8" t="inlineStr">
        <is>
          <t>PRT-0320</t>
        </is>
      </c>
      <c r="C321" s="8" t="inlineStr">
        <is>
          <t>Control Panel Part 320</t>
        </is>
      </c>
      <c r="D321" s="8" t="inlineStr">
        <is>
          <t>Control Panel item template record 320</t>
        </is>
      </c>
      <c r="E321" s="14" t="n">
        <v>420.69</v>
      </c>
      <c r="F321" s="15" t="n">
        <v>28</v>
      </c>
      <c r="G321" s="8" t="inlineStr">
        <is>
          <t>Keyence</t>
        </is>
      </c>
      <c r="H321" s="16" t="n">
        <v>109</v>
      </c>
      <c r="I321" s="8" t="inlineStr">
        <is>
          <t>Omron</t>
        </is>
      </c>
      <c r="J321" s="8" t="inlineStr">
        <is>
          <t>Control Panel</t>
        </is>
      </c>
      <c r="K321" s="8" t="inlineStr">
        <is>
          <t>Template part master row</t>
        </is>
      </c>
      <c r="L321" s="8" t="inlineStr">
        <is>
          <t>2026-01-05 00:00:00</t>
        </is>
      </c>
      <c r="M321" s="8" t="inlineStr">
        <is>
          <t>2026-03-11 00:00:00</t>
        </is>
      </c>
    </row>
    <row r="322" ht="15" customHeight="1" s="9">
      <c r="A322" s="8" t="inlineStr">
        <is>
          <t>P::PRT-0321</t>
        </is>
      </c>
      <c r="B322" s="8" t="inlineStr">
        <is>
          <t>PRT-0321</t>
        </is>
      </c>
      <c r="C322" s="8" t="inlineStr">
        <is>
          <t>Electrical Part 321</t>
        </is>
      </c>
      <c r="D322" s="8" t="inlineStr">
        <is>
          <t>Electrical item template record 321</t>
        </is>
      </c>
      <c r="E322" s="14" t="n">
        <v>69.04000000000001</v>
      </c>
      <c r="F322" s="15" t="n">
        <v>28</v>
      </c>
      <c r="G322" s="8" t="inlineStr">
        <is>
          <t>SICK</t>
        </is>
      </c>
      <c r="H322" s="16" t="n">
        <v>119</v>
      </c>
      <c r="I322" s="8" t="inlineStr">
        <is>
          <t>Omron</t>
        </is>
      </c>
      <c r="J322" s="8" t="inlineStr">
        <is>
          <t>Electrical</t>
        </is>
      </c>
      <c r="K322" s="8" t="inlineStr">
        <is>
          <t>Template part master row</t>
        </is>
      </c>
      <c r="L322" s="8" t="inlineStr">
        <is>
          <t>2025-11-12 00:00:00</t>
        </is>
      </c>
      <c r="M322" s="8" t="inlineStr">
        <is>
          <t>2026-03-12 00:00:00</t>
        </is>
      </c>
    </row>
    <row r="323" ht="15" customHeight="1" s="9">
      <c r="A323" s="8" t="inlineStr">
        <is>
          <t>P::PRT-0322</t>
        </is>
      </c>
      <c r="B323" s="8" t="inlineStr">
        <is>
          <t>PRT-0322</t>
        </is>
      </c>
      <c r="C323" s="8" t="inlineStr">
        <is>
          <t>Fastener Part 322</t>
        </is>
      </c>
      <c r="D323" s="8" t="inlineStr">
        <is>
          <t>Fastener item template record 322</t>
        </is>
      </c>
      <c r="E323" s="14" t="n">
        <v>382.74</v>
      </c>
      <c r="F323" s="15" t="n">
        <v>14</v>
      </c>
      <c r="G323" s="8" t="inlineStr">
        <is>
          <t>Festo</t>
        </is>
      </c>
      <c r="H323" s="16" t="n">
        <v>106</v>
      </c>
      <c r="I323" s="8" t="inlineStr">
        <is>
          <t>Phoenix</t>
        </is>
      </c>
      <c r="J323" s="8" t="inlineStr">
        <is>
          <t>Fastener</t>
        </is>
      </c>
      <c r="K323" s="8" t="inlineStr">
        <is>
          <t>Template part master row</t>
        </is>
      </c>
      <c r="L323" s="8" t="inlineStr">
        <is>
          <t>2026-02-09 00:00:00</t>
        </is>
      </c>
      <c r="M323" s="8" t="inlineStr">
        <is>
          <t>2026-03-11 00:00:00</t>
        </is>
      </c>
    </row>
    <row r="324" ht="15" customHeight="1" s="9">
      <c r="A324" s="8" t="inlineStr">
        <is>
          <t>P::PRT-0323</t>
        </is>
      </c>
      <c r="B324" s="8" t="inlineStr">
        <is>
          <t>PRT-0323</t>
        </is>
      </c>
      <c r="C324" s="8" t="inlineStr">
        <is>
          <t>Instrumentation Part 323</t>
        </is>
      </c>
      <c r="D324" s="8" t="inlineStr">
        <is>
          <t>Instrumentation item template record 323</t>
        </is>
      </c>
      <c r="E324" s="14" t="n">
        <v>356.84</v>
      </c>
      <c r="F324" s="15" t="n">
        <v>5</v>
      </c>
      <c r="G324" s="8" t="inlineStr">
        <is>
          <t>RS Components</t>
        </is>
      </c>
      <c r="H324" s="16" t="n">
        <v>104</v>
      </c>
      <c r="I324" s="8" t="inlineStr">
        <is>
          <t>Omron</t>
        </is>
      </c>
      <c r="J324" s="8" t="inlineStr">
        <is>
          <t>Instrumentation</t>
        </is>
      </c>
      <c r="K324" s="8" t="inlineStr">
        <is>
          <t>Template part master row</t>
        </is>
      </c>
      <c r="L324" s="8" t="inlineStr">
        <is>
          <t>2025-11-01 00:00:00</t>
        </is>
      </c>
      <c r="M324" s="8" t="inlineStr">
        <is>
          <t>2026-03-15 00:00:00</t>
        </is>
      </c>
    </row>
    <row r="325" ht="15" customHeight="1" s="9">
      <c r="A325" s="8" t="inlineStr">
        <is>
          <t>P::PRT-0324</t>
        </is>
      </c>
      <c r="B325" s="8" t="inlineStr">
        <is>
          <t>PRT-0324</t>
        </is>
      </c>
      <c r="C325" s="8" t="inlineStr">
        <is>
          <t>Electrical Part 324</t>
        </is>
      </c>
      <c r="D325" s="8" t="inlineStr">
        <is>
          <t>Electrical item template record 324</t>
        </is>
      </c>
      <c r="E325" s="14" t="n">
        <v>98.3</v>
      </c>
      <c r="F325" s="15" t="n">
        <v>35</v>
      </c>
      <c r="G325" s="8" t="inlineStr">
        <is>
          <t>Rittal</t>
        </is>
      </c>
      <c r="H325" s="16" t="n">
        <v>38</v>
      </c>
      <c r="I325" s="8" t="inlineStr">
        <is>
          <t>Allen-Bradley</t>
        </is>
      </c>
      <c r="J325" s="8" t="inlineStr">
        <is>
          <t>Electrical</t>
        </is>
      </c>
      <c r="K325" s="8" t="inlineStr">
        <is>
          <t>Template part master row</t>
        </is>
      </c>
      <c r="L325" s="8" t="inlineStr">
        <is>
          <t>2025-11-09 00:00:00</t>
        </is>
      </c>
      <c r="M325" s="8" t="inlineStr">
        <is>
          <t>2026-03-12 00:00:00</t>
        </is>
      </c>
    </row>
    <row r="326" ht="15" customHeight="1" s="9">
      <c r="A326" s="8" t="inlineStr">
        <is>
          <t>P::PRT-0325</t>
        </is>
      </c>
      <c r="B326" s="8" t="inlineStr">
        <is>
          <t>PRT-0325</t>
        </is>
      </c>
      <c r="C326" s="8" t="inlineStr">
        <is>
          <t>Fastener Part 325</t>
        </is>
      </c>
      <c r="D326" s="8" t="inlineStr">
        <is>
          <t>Fastener item template record 325</t>
        </is>
      </c>
      <c r="E326" s="14" t="n">
        <v>724.11</v>
      </c>
      <c r="F326" s="15" t="n">
        <v>10</v>
      </c>
      <c r="G326" s="8" t="inlineStr">
        <is>
          <t>Keyence</t>
        </is>
      </c>
      <c r="H326" s="16" t="n">
        <v>57</v>
      </c>
      <c r="I326" s="8" t="inlineStr">
        <is>
          <t>Bosch</t>
        </is>
      </c>
      <c r="J326" s="8" t="inlineStr">
        <is>
          <t>Fastener</t>
        </is>
      </c>
      <c r="K326" s="8" t="inlineStr">
        <is>
          <t>Template part master row</t>
        </is>
      </c>
      <c r="L326" s="8" t="inlineStr">
        <is>
          <t>2026-01-22 00:00:00</t>
        </is>
      </c>
      <c r="M326" s="8" t="inlineStr">
        <is>
          <t>2026-03-17 00:00:00</t>
        </is>
      </c>
    </row>
    <row r="327" ht="15" customHeight="1" s="9">
      <c r="A327" s="8" t="inlineStr">
        <is>
          <t>P::PRT-0326</t>
        </is>
      </c>
      <c r="B327" s="8" t="inlineStr">
        <is>
          <t>PRT-0326</t>
        </is>
      </c>
      <c r="C327" s="8" t="inlineStr">
        <is>
          <t>Safety Part 326</t>
        </is>
      </c>
      <c r="D327" s="8" t="inlineStr">
        <is>
          <t>Safety item template record 326</t>
        </is>
      </c>
      <c r="E327" s="14" t="n">
        <v>12.09</v>
      </c>
      <c r="F327" s="15" t="n">
        <v>7</v>
      </c>
      <c r="G327" s="8" t="inlineStr">
        <is>
          <t>Bosch Rexroth</t>
        </is>
      </c>
      <c r="H327" s="16" t="n">
        <v>27</v>
      </c>
      <c r="I327" s="8" t="inlineStr">
        <is>
          <t>Allen-Bradley</t>
        </is>
      </c>
      <c r="J327" s="8" t="inlineStr">
        <is>
          <t>Safety</t>
        </is>
      </c>
      <c r="K327" s="8" t="inlineStr">
        <is>
          <t>Template part master row</t>
        </is>
      </c>
      <c r="L327" s="8" t="inlineStr">
        <is>
          <t>2025-12-19 00:00:00</t>
        </is>
      </c>
      <c r="M327" s="8" t="inlineStr">
        <is>
          <t>2026-03-18 00:00:00</t>
        </is>
      </c>
    </row>
    <row r="328" ht="15" customHeight="1" s="9">
      <c r="A328" s="8" t="inlineStr">
        <is>
          <t>P::PRT-0327</t>
        </is>
      </c>
      <c r="B328" s="8" t="inlineStr">
        <is>
          <t>PRT-0327</t>
        </is>
      </c>
      <c r="C328" s="8" t="inlineStr">
        <is>
          <t>Mechanical Part 327</t>
        </is>
      </c>
      <c r="D328" s="8" t="inlineStr">
        <is>
          <t>Mechanical item template record 327</t>
        </is>
      </c>
      <c r="E328" s="14" t="n">
        <v>584.0599999999999</v>
      </c>
      <c r="F328" s="15" t="n">
        <v>28</v>
      </c>
      <c r="G328" s="8" t="inlineStr">
        <is>
          <t>RS Components</t>
        </is>
      </c>
      <c r="H328" s="16" t="n">
        <v>64</v>
      </c>
      <c r="I328" s="8" t="inlineStr">
        <is>
          <t>Allen-Bradley</t>
        </is>
      </c>
      <c r="J328" s="8" t="inlineStr">
        <is>
          <t>Mechanical</t>
        </is>
      </c>
      <c r="K328" s="8" t="inlineStr">
        <is>
          <t>Template part master row</t>
        </is>
      </c>
      <c r="L328" s="8" t="inlineStr">
        <is>
          <t>2025-11-17 00:00:00</t>
        </is>
      </c>
      <c r="M328" s="8" t="inlineStr">
        <is>
          <t>2026-03-09 00:00:00</t>
        </is>
      </c>
    </row>
    <row r="329" ht="15" customHeight="1" s="9">
      <c r="A329" s="8" t="inlineStr">
        <is>
          <t>P::PRT-0328</t>
        </is>
      </c>
      <c r="B329" s="8" t="inlineStr">
        <is>
          <t>PRT-0328</t>
        </is>
      </c>
      <c r="C329" s="8" t="inlineStr">
        <is>
          <t>Fastener Part 328</t>
        </is>
      </c>
      <c r="D329" s="8" t="inlineStr">
        <is>
          <t>Fastener item template record 328</t>
        </is>
      </c>
      <c r="E329" s="14" t="n">
        <v>164.98</v>
      </c>
      <c r="F329" s="15" t="n">
        <v>5</v>
      </c>
      <c r="G329" s="8" t="inlineStr">
        <is>
          <t>Omron</t>
        </is>
      </c>
      <c r="H329" s="16" t="n">
        <v>30</v>
      </c>
      <c r="I329" s="8" t="inlineStr">
        <is>
          <t>SICK</t>
        </is>
      </c>
      <c r="J329" s="8" t="inlineStr">
        <is>
          <t>Fastener</t>
        </is>
      </c>
      <c r="K329" s="8" t="inlineStr">
        <is>
          <t>Template part master row</t>
        </is>
      </c>
      <c r="L329" s="8" t="inlineStr">
        <is>
          <t>2026-01-13 00:00:00</t>
        </is>
      </c>
      <c r="M329" s="8" t="inlineStr">
        <is>
          <t>2026-03-12 00:00:00</t>
        </is>
      </c>
    </row>
    <row r="330" ht="15" customHeight="1" s="9">
      <c r="A330" s="8" t="inlineStr">
        <is>
          <t>P::PRT-0329</t>
        </is>
      </c>
      <c r="B330" s="8" t="inlineStr">
        <is>
          <t>PRT-0329</t>
        </is>
      </c>
      <c r="C330" s="8" t="inlineStr">
        <is>
          <t>Control Panel Part 329</t>
        </is>
      </c>
      <c r="D330" s="8" t="inlineStr">
        <is>
          <t>Control Panel item template record 329</t>
        </is>
      </c>
      <c r="E330" s="14" t="n">
        <v>95.73</v>
      </c>
      <c r="F330" s="15" t="n">
        <v>21</v>
      </c>
      <c r="G330" s="8" t="inlineStr">
        <is>
          <t>Phoenix Contact</t>
        </is>
      </c>
      <c r="H330" s="16" t="n">
        <v>86</v>
      </c>
      <c r="I330" s="8" t="inlineStr">
        <is>
          <t>Siemens</t>
        </is>
      </c>
      <c r="J330" s="8" t="inlineStr">
        <is>
          <t>Control Panel</t>
        </is>
      </c>
      <c r="K330" s="8" t="inlineStr">
        <is>
          <t>Template part master row</t>
        </is>
      </c>
      <c r="L330" s="8" t="inlineStr">
        <is>
          <t>2025-10-28 00:00:00</t>
        </is>
      </c>
      <c r="M330" s="8" t="inlineStr">
        <is>
          <t>2026-03-11 00:00:00</t>
        </is>
      </c>
    </row>
    <row r="331" ht="15" customHeight="1" s="9">
      <c r="A331" s="8" t="inlineStr">
        <is>
          <t>P::PRT-0330</t>
        </is>
      </c>
      <c r="B331" s="8" t="inlineStr">
        <is>
          <t>PRT-0330</t>
        </is>
      </c>
      <c r="C331" s="8" t="inlineStr">
        <is>
          <t>Fastener Part 330</t>
        </is>
      </c>
      <c r="D331" s="8" t="inlineStr">
        <is>
          <t>Fastener item template record 330</t>
        </is>
      </c>
      <c r="E331" s="14" t="n">
        <v>304.12</v>
      </c>
      <c r="F331" s="15" t="n">
        <v>14</v>
      </c>
      <c r="G331" s="8" t="inlineStr">
        <is>
          <t>RS Components</t>
        </is>
      </c>
      <c r="H331" s="16" t="n">
        <v>60</v>
      </c>
      <c r="I331" s="8" t="inlineStr">
        <is>
          <t>Festo</t>
        </is>
      </c>
      <c r="J331" s="8" t="inlineStr">
        <is>
          <t>Fastener</t>
        </is>
      </c>
      <c r="K331" s="8" t="inlineStr">
        <is>
          <t>Template part master row</t>
        </is>
      </c>
      <c r="L331" s="8" t="inlineStr">
        <is>
          <t>2026-01-15 00:00:00</t>
        </is>
      </c>
      <c r="M331" s="8" t="inlineStr">
        <is>
          <t>2026-03-13 00:00:00</t>
        </is>
      </c>
    </row>
    <row r="332" ht="15" customHeight="1" s="9">
      <c r="A332" s="8" t="inlineStr">
        <is>
          <t>P::PRT-0331</t>
        </is>
      </c>
      <c r="B332" s="8" t="inlineStr">
        <is>
          <t>PRT-0331</t>
        </is>
      </c>
      <c r="C332" s="8" t="inlineStr">
        <is>
          <t>Fabrication Part 331</t>
        </is>
      </c>
      <c r="D332" s="8" t="inlineStr">
        <is>
          <t>Fabrication item template record 331</t>
        </is>
      </c>
      <c r="E332" s="14" t="n">
        <v>711.14</v>
      </c>
      <c r="F332" s="15" t="n">
        <v>28</v>
      </c>
      <c r="G332" s="8" t="inlineStr">
        <is>
          <t>Bosch Rexroth</t>
        </is>
      </c>
      <c r="H332" s="16" t="n">
        <v>50</v>
      </c>
      <c r="I332" s="8" t="inlineStr">
        <is>
          <t>SICK</t>
        </is>
      </c>
      <c r="J332" s="8" t="inlineStr">
        <is>
          <t>Fabrication</t>
        </is>
      </c>
      <c r="K332" s="8" t="inlineStr">
        <is>
          <t>Template part master row</t>
        </is>
      </c>
      <c r="L332" s="8" t="inlineStr">
        <is>
          <t>2025-11-23 00:00:00</t>
        </is>
      </c>
      <c r="M332" s="8" t="inlineStr">
        <is>
          <t>2026-03-18 00:00:00</t>
        </is>
      </c>
    </row>
    <row r="333" ht="15" customHeight="1" s="9">
      <c r="A333" s="8" t="inlineStr">
        <is>
          <t>P::PRT-0332</t>
        </is>
      </c>
      <c r="B333" s="8" t="inlineStr">
        <is>
          <t>PRT-0332</t>
        </is>
      </c>
      <c r="C333" s="8" t="inlineStr">
        <is>
          <t>Instrumentation Part 332</t>
        </is>
      </c>
      <c r="D333" s="8" t="inlineStr">
        <is>
          <t>Instrumentation item template record 332</t>
        </is>
      </c>
      <c r="E333" s="14" t="n">
        <v>43.02</v>
      </c>
      <c r="F333" s="15" t="n">
        <v>3</v>
      </c>
      <c r="G333" s="8" t="inlineStr">
        <is>
          <t>RS Components</t>
        </is>
      </c>
      <c r="H333" s="16" t="n">
        <v>96</v>
      </c>
      <c r="I333" s="8" t="inlineStr">
        <is>
          <t>Bosch</t>
        </is>
      </c>
      <c r="J333" s="8" t="inlineStr">
        <is>
          <t>Instrumentation</t>
        </is>
      </c>
      <c r="K333" s="8" t="inlineStr">
        <is>
          <t>Template part master row</t>
        </is>
      </c>
      <c r="L333" s="8" t="inlineStr">
        <is>
          <t>2026-02-08 00:00:00</t>
        </is>
      </c>
      <c r="M333" s="8" t="inlineStr">
        <is>
          <t>2026-03-13 00:00:00</t>
        </is>
      </c>
    </row>
    <row r="334" ht="15" customHeight="1" s="9">
      <c r="A334" s="8" t="inlineStr">
        <is>
          <t>P::PRT-0333</t>
        </is>
      </c>
      <c r="B334" s="8" t="inlineStr">
        <is>
          <t>PRT-0333</t>
        </is>
      </c>
      <c r="C334" s="8" t="inlineStr">
        <is>
          <t>Instrumentation Part 333</t>
        </is>
      </c>
      <c r="D334" s="8" t="inlineStr">
        <is>
          <t>Instrumentation item template record 333</t>
        </is>
      </c>
      <c r="E334" s="14" t="n">
        <v>306.53</v>
      </c>
      <c r="F334" s="15" t="n">
        <v>28</v>
      </c>
      <c r="G334" s="8" t="inlineStr">
        <is>
          <t>SMC</t>
        </is>
      </c>
      <c r="H334" s="16" t="n">
        <v>24</v>
      </c>
      <c r="I334" s="8" t="inlineStr">
        <is>
          <t>Schneider</t>
        </is>
      </c>
      <c r="J334" s="8" t="inlineStr">
        <is>
          <t>Instrumentation</t>
        </is>
      </c>
      <c r="K334" s="8" t="inlineStr">
        <is>
          <t>Template part master row</t>
        </is>
      </c>
      <c r="L334" s="8" t="inlineStr">
        <is>
          <t>2025-11-01 00:00:00</t>
        </is>
      </c>
      <c r="M334" s="8" t="inlineStr">
        <is>
          <t>2026-03-14 00:00:00</t>
        </is>
      </c>
    </row>
    <row r="335" ht="15" customHeight="1" s="9">
      <c r="A335" s="8" t="inlineStr">
        <is>
          <t>P::PRT-0334</t>
        </is>
      </c>
      <c r="B335" s="8" t="inlineStr">
        <is>
          <t>PRT-0334</t>
        </is>
      </c>
      <c r="C335" s="8" t="inlineStr">
        <is>
          <t>Control Panel Part 334</t>
        </is>
      </c>
      <c r="D335" s="8" t="inlineStr">
        <is>
          <t>Control Panel item template record 334</t>
        </is>
      </c>
      <c r="E335" s="14" t="n">
        <v>413.75</v>
      </c>
      <c r="F335" s="15" t="n">
        <v>5</v>
      </c>
      <c r="G335" s="8" t="inlineStr">
        <is>
          <t>Omron</t>
        </is>
      </c>
      <c r="H335" s="16" t="n">
        <v>34</v>
      </c>
      <c r="I335" s="8" t="inlineStr">
        <is>
          <t>Rittal</t>
        </is>
      </c>
      <c r="J335" s="8" t="inlineStr">
        <is>
          <t>Control Panel</t>
        </is>
      </c>
      <c r="K335" s="8" t="inlineStr">
        <is>
          <t>Template part master row</t>
        </is>
      </c>
      <c r="L335" s="8" t="inlineStr">
        <is>
          <t>2025-12-16 00:00:00</t>
        </is>
      </c>
      <c r="M335" s="8" t="inlineStr">
        <is>
          <t>2026-03-17 00:00:00</t>
        </is>
      </c>
    </row>
    <row r="336" ht="15" customHeight="1" s="9">
      <c r="A336" s="8" t="inlineStr">
        <is>
          <t>P::PRT-0335</t>
        </is>
      </c>
      <c r="B336" s="8" t="inlineStr">
        <is>
          <t>PRT-0335</t>
        </is>
      </c>
      <c r="C336" s="8" t="inlineStr">
        <is>
          <t>Fastener Part 335</t>
        </is>
      </c>
      <c r="D336" s="8" t="inlineStr">
        <is>
          <t>Fastener item template record 335</t>
        </is>
      </c>
      <c r="E336" s="14" t="n">
        <v>728.3</v>
      </c>
      <c r="F336" s="15" t="n">
        <v>14</v>
      </c>
      <c r="G336" s="8" t="inlineStr">
        <is>
          <t>SMC</t>
        </is>
      </c>
      <c r="H336" s="16" t="n">
        <v>91</v>
      </c>
      <c r="I336" s="8" t="inlineStr">
        <is>
          <t>Bosch</t>
        </is>
      </c>
      <c r="J336" s="8" t="inlineStr">
        <is>
          <t>Fastener</t>
        </is>
      </c>
      <c r="K336" s="8" t="inlineStr">
        <is>
          <t>Template part master row</t>
        </is>
      </c>
      <c r="L336" s="8" t="inlineStr">
        <is>
          <t>2025-12-20 00:00:00</t>
        </is>
      </c>
      <c r="M336" s="8" t="inlineStr">
        <is>
          <t>2026-03-12 00:00:00</t>
        </is>
      </c>
    </row>
    <row r="337" ht="15" customHeight="1" s="9">
      <c r="A337" s="8" t="inlineStr">
        <is>
          <t>P::PRT-0336</t>
        </is>
      </c>
      <c r="B337" s="8" t="inlineStr">
        <is>
          <t>PRT-0336</t>
        </is>
      </c>
      <c r="C337" s="8" t="inlineStr">
        <is>
          <t>Fabrication Part 336</t>
        </is>
      </c>
      <c r="D337" s="8" t="inlineStr">
        <is>
          <t>Fabrication item template record 336</t>
        </is>
      </c>
      <c r="E337" s="14" t="n">
        <v>270.28</v>
      </c>
      <c r="F337" s="15" t="n">
        <v>14</v>
      </c>
      <c r="G337" s="8" t="inlineStr">
        <is>
          <t>Keyence</t>
        </is>
      </c>
      <c r="H337" s="16" t="n">
        <v>53</v>
      </c>
      <c r="I337" s="8" t="inlineStr">
        <is>
          <t>Bosch</t>
        </is>
      </c>
      <c r="J337" s="8" t="inlineStr">
        <is>
          <t>Fabrication</t>
        </is>
      </c>
      <c r="K337" s="8" t="inlineStr">
        <is>
          <t>Template part master row</t>
        </is>
      </c>
      <c r="L337" s="8" t="inlineStr">
        <is>
          <t>2026-02-19 00:00:00</t>
        </is>
      </c>
      <c r="M337" s="8" t="inlineStr">
        <is>
          <t>2026-03-14 00:00:00</t>
        </is>
      </c>
    </row>
    <row r="338" ht="15" customHeight="1" s="9">
      <c r="A338" s="8" t="inlineStr">
        <is>
          <t>P::PRT-0337</t>
        </is>
      </c>
      <c r="B338" s="8" t="inlineStr">
        <is>
          <t>PRT-0337</t>
        </is>
      </c>
      <c r="C338" s="8" t="inlineStr">
        <is>
          <t>Pneumatic Part 337</t>
        </is>
      </c>
      <c r="D338" s="8" t="inlineStr">
        <is>
          <t>Pneumatic item template record 337</t>
        </is>
      </c>
      <c r="E338" s="14" t="n">
        <v>304.33</v>
      </c>
      <c r="F338" s="15" t="n">
        <v>3</v>
      </c>
      <c r="G338" s="8" t="inlineStr">
        <is>
          <t>Phoenix Contact</t>
        </is>
      </c>
      <c r="H338" s="16" t="n">
        <v>98</v>
      </c>
      <c r="I338" s="8" t="inlineStr">
        <is>
          <t>Omron</t>
        </is>
      </c>
      <c r="J338" s="8" t="inlineStr">
        <is>
          <t>Pneumatic</t>
        </is>
      </c>
      <c r="K338" s="8" t="inlineStr">
        <is>
          <t>Template part master row</t>
        </is>
      </c>
      <c r="L338" s="8" t="inlineStr">
        <is>
          <t>2026-01-25 00:00:00</t>
        </is>
      </c>
      <c r="M338" s="8" t="inlineStr">
        <is>
          <t>2026-03-15 00:00:00</t>
        </is>
      </c>
    </row>
    <row r="339" ht="15" customHeight="1" s="9">
      <c r="A339" s="8" t="inlineStr">
        <is>
          <t>P::PRT-0338</t>
        </is>
      </c>
      <c r="B339" s="8" t="inlineStr">
        <is>
          <t>PRT-0338</t>
        </is>
      </c>
      <c r="C339" s="8" t="inlineStr">
        <is>
          <t>Safety Part 338</t>
        </is>
      </c>
      <c r="D339" s="8" t="inlineStr">
        <is>
          <t>Safety item template record 338</t>
        </is>
      </c>
      <c r="E339" s="14" t="n">
        <v>116.59</v>
      </c>
      <c r="F339" s="15" t="n">
        <v>35</v>
      </c>
      <c r="G339" s="8" t="inlineStr">
        <is>
          <t>Keyence</t>
        </is>
      </c>
      <c r="H339" s="16" t="n">
        <v>112</v>
      </c>
      <c r="I339" s="8" t="inlineStr">
        <is>
          <t>Bosch</t>
        </is>
      </c>
      <c r="J339" s="8" t="inlineStr">
        <is>
          <t>Safety</t>
        </is>
      </c>
      <c r="K339" s="8" t="inlineStr">
        <is>
          <t>Template part master row</t>
        </is>
      </c>
      <c r="L339" s="8" t="inlineStr">
        <is>
          <t>2025-11-02 00:00:00</t>
        </is>
      </c>
      <c r="M339" s="8" t="inlineStr">
        <is>
          <t>2026-03-09 00:00:00</t>
        </is>
      </c>
    </row>
    <row r="340" ht="15" customHeight="1" s="9">
      <c r="A340" s="8" t="inlineStr">
        <is>
          <t>P::PRT-0339</t>
        </is>
      </c>
      <c r="B340" s="8" t="inlineStr">
        <is>
          <t>PRT-0339</t>
        </is>
      </c>
      <c r="C340" s="8" t="inlineStr">
        <is>
          <t>Safety Part 339</t>
        </is>
      </c>
      <c r="D340" s="8" t="inlineStr">
        <is>
          <t>Safety item template record 339</t>
        </is>
      </c>
      <c r="E340" s="14" t="n">
        <v>289.74</v>
      </c>
      <c r="F340" s="15" t="n">
        <v>3</v>
      </c>
      <c r="G340" s="8" t="inlineStr">
        <is>
          <t>Element14</t>
        </is>
      </c>
      <c r="H340" s="16" t="n">
        <v>45</v>
      </c>
      <c r="I340" s="8" t="inlineStr">
        <is>
          <t>Festo</t>
        </is>
      </c>
      <c r="J340" s="8" t="inlineStr">
        <is>
          <t>Safety</t>
        </is>
      </c>
      <c r="K340" s="8" t="inlineStr">
        <is>
          <t>Template part master row</t>
        </is>
      </c>
      <c r="L340" s="8" t="inlineStr">
        <is>
          <t>2025-11-01 00:00:00</t>
        </is>
      </c>
      <c r="M340" s="8" t="inlineStr">
        <is>
          <t>2026-03-10 00:00:00</t>
        </is>
      </c>
    </row>
    <row r="341" ht="15" customHeight="1" s="9">
      <c r="A341" s="8" t="inlineStr">
        <is>
          <t>P::PRT-0340</t>
        </is>
      </c>
      <c r="B341" s="8" t="inlineStr">
        <is>
          <t>PRT-0340</t>
        </is>
      </c>
      <c r="C341" s="8" t="inlineStr">
        <is>
          <t>Fabrication Part 340</t>
        </is>
      </c>
      <c r="D341" s="8" t="inlineStr">
        <is>
          <t>Fabrication item template record 340</t>
        </is>
      </c>
      <c r="E341" s="14" t="n">
        <v>478.45</v>
      </c>
      <c r="F341" s="15" t="n">
        <v>5</v>
      </c>
      <c r="G341" s="8" t="inlineStr">
        <is>
          <t>Rittal</t>
        </is>
      </c>
      <c r="H341" s="16" t="n">
        <v>76</v>
      </c>
      <c r="I341" s="8" t="inlineStr">
        <is>
          <t>SMC</t>
        </is>
      </c>
      <c r="J341" s="8" t="inlineStr">
        <is>
          <t>Fabrication</t>
        </is>
      </c>
      <c r="K341" s="8" t="inlineStr">
        <is>
          <t>Template part master row</t>
        </is>
      </c>
      <c r="L341" s="8" t="inlineStr">
        <is>
          <t>2025-09-22 00:00:00</t>
        </is>
      </c>
      <c r="M341" s="8" t="inlineStr">
        <is>
          <t>2026-03-09 00:00:00</t>
        </is>
      </c>
    </row>
    <row r="342" ht="15" customHeight="1" s="9">
      <c r="A342" s="8" t="inlineStr">
        <is>
          <t>P::PRT-0341</t>
        </is>
      </c>
      <c r="B342" s="8" t="inlineStr">
        <is>
          <t>PRT-0341</t>
        </is>
      </c>
      <c r="C342" s="8" t="inlineStr">
        <is>
          <t>Control Panel Part 341</t>
        </is>
      </c>
      <c r="D342" s="8" t="inlineStr">
        <is>
          <t>Control Panel item template record 341</t>
        </is>
      </c>
      <c r="E342" s="14" t="n">
        <v>853.73</v>
      </c>
      <c r="F342" s="15" t="n">
        <v>21</v>
      </c>
      <c r="G342" s="8" t="inlineStr">
        <is>
          <t>Phoenix Contact</t>
        </is>
      </c>
      <c r="H342" s="16" t="n">
        <v>55</v>
      </c>
      <c r="I342" s="8" t="inlineStr">
        <is>
          <t>SMC</t>
        </is>
      </c>
      <c r="J342" s="8" t="inlineStr">
        <is>
          <t>Control Panel</t>
        </is>
      </c>
      <c r="K342" s="8" t="inlineStr">
        <is>
          <t>Template part master row</t>
        </is>
      </c>
      <c r="L342" s="8" t="inlineStr">
        <is>
          <t>2025-12-03 00:00:00</t>
        </is>
      </c>
      <c r="M342" s="8" t="inlineStr">
        <is>
          <t>2026-03-14 00:00:00</t>
        </is>
      </c>
    </row>
    <row r="343" ht="15" customHeight="1" s="9">
      <c r="A343" s="8" t="inlineStr">
        <is>
          <t>P::PRT-0342</t>
        </is>
      </c>
      <c r="B343" s="8" t="inlineStr">
        <is>
          <t>PRT-0342</t>
        </is>
      </c>
      <c r="C343" s="8" t="inlineStr">
        <is>
          <t>Fabrication Part 342</t>
        </is>
      </c>
      <c r="D343" s="8" t="inlineStr">
        <is>
          <t>Fabrication item template record 342</t>
        </is>
      </c>
      <c r="E343" s="14" t="n">
        <v>875.03</v>
      </c>
      <c r="F343" s="15" t="n">
        <v>7</v>
      </c>
      <c r="G343" s="8" t="inlineStr">
        <is>
          <t>Element14</t>
        </is>
      </c>
      <c r="H343" s="16" t="n">
        <v>94</v>
      </c>
      <c r="I343" s="8" t="inlineStr">
        <is>
          <t>Schneider</t>
        </is>
      </c>
      <c r="J343" s="8" t="inlineStr">
        <is>
          <t>Fabrication</t>
        </is>
      </c>
      <c r="K343" s="8" t="inlineStr">
        <is>
          <t>Template part master row</t>
        </is>
      </c>
      <c r="L343" s="8" t="inlineStr">
        <is>
          <t>2025-11-20 00:00:00</t>
        </is>
      </c>
      <c r="M343" s="8" t="inlineStr">
        <is>
          <t>2026-03-12 00:00:00</t>
        </is>
      </c>
    </row>
    <row r="344" ht="15" customHeight="1" s="9">
      <c r="A344" s="8" t="inlineStr">
        <is>
          <t>P::PRT-0343</t>
        </is>
      </c>
      <c r="B344" s="8" t="inlineStr">
        <is>
          <t>PRT-0343</t>
        </is>
      </c>
      <c r="C344" s="8" t="inlineStr">
        <is>
          <t>Instrumentation Part 343</t>
        </is>
      </c>
      <c r="D344" s="8" t="inlineStr">
        <is>
          <t>Instrumentation item template record 343</t>
        </is>
      </c>
      <c r="E344" s="14" t="n">
        <v>473.81</v>
      </c>
      <c r="F344" s="15" t="n">
        <v>7</v>
      </c>
      <c r="G344" s="8" t="inlineStr">
        <is>
          <t>Omron</t>
        </is>
      </c>
      <c r="H344" s="16" t="n">
        <v>12</v>
      </c>
      <c r="I344" s="8" t="inlineStr">
        <is>
          <t>Rittal</t>
        </is>
      </c>
      <c r="J344" s="8" t="inlineStr">
        <is>
          <t>Instrumentation</t>
        </is>
      </c>
      <c r="K344" s="8" t="inlineStr">
        <is>
          <t>Template part master row</t>
        </is>
      </c>
      <c r="L344" s="8" t="inlineStr">
        <is>
          <t>2025-11-02 00:00:00</t>
        </is>
      </c>
      <c r="M344" s="8" t="inlineStr">
        <is>
          <t>2026-03-18 00:00:00</t>
        </is>
      </c>
    </row>
    <row r="345" ht="15" customHeight="1" s="9">
      <c r="A345" s="8" t="inlineStr">
        <is>
          <t>P::PRT-0344</t>
        </is>
      </c>
      <c r="B345" s="8" t="inlineStr">
        <is>
          <t>PRT-0344</t>
        </is>
      </c>
      <c r="C345" s="8" t="inlineStr">
        <is>
          <t>Control Panel Part 344</t>
        </is>
      </c>
      <c r="D345" s="8" t="inlineStr">
        <is>
          <t>Control Panel item template record 344</t>
        </is>
      </c>
      <c r="E345" s="14" t="n">
        <v>582.24</v>
      </c>
      <c r="F345" s="15" t="n">
        <v>28</v>
      </c>
      <c r="G345" s="8" t="inlineStr">
        <is>
          <t>Festo</t>
        </is>
      </c>
      <c r="H345" s="16" t="n">
        <v>5</v>
      </c>
      <c r="I345" s="8" t="inlineStr">
        <is>
          <t>Rittal</t>
        </is>
      </c>
      <c r="J345" s="8" t="inlineStr">
        <is>
          <t>Control Panel</t>
        </is>
      </c>
      <c r="K345" s="8" t="inlineStr">
        <is>
          <t>Template part master row</t>
        </is>
      </c>
      <c r="L345" s="8" t="inlineStr">
        <is>
          <t>2025-10-05 00:00:00</t>
        </is>
      </c>
      <c r="M345" s="8" t="inlineStr">
        <is>
          <t>2026-03-12 00:00:00</t>
        </is>
      </c>
    </row>
    <row r="346" ht="15" customHeight="1" s="9">
      <c r="A346" s="8" t="inlineStr">
        <is>
          <t>P::PRT-0345</t>
        </is>
      </c>
      <c r="B346" s="8" t="inlineStr">
        <is>
          <t>PRT-0345</t>
        </is>
      </c>
      <c r="C346" s="8" t="inlineStr">
        <is>
          <t>Safety Part 345</t>
        </is>
      </c>
      <c r="D346" s="8" t="inlineStr">
        <is>
          <t>Safety item template record 345</t>
        </is>
      </c>
      <c r="E346" s="14" t="n">
        <v>174.87</v>
      </c>
      <c r="F346" s="15" t="n">
        <v>3</v>
      </c>
      <c r="G346" s="8" t="inlineStr">
        <is>
          <t>Keyence</t>
        </is>
      </c>
      <c r="H346" s="16" t="n">
        <v>120</v>
      </c>
      <c r="I346" s="8" t="inlineStr">
        <is>
          <t>Allen-Bradley</t>
        </is>
      </c>
      <c r="J346" s="8" t="inlineStr">
        <is>
          <t>Safety</t>
        </is>
      </c>
      <c r="K346" s="8" t="inlineStr">
        <is>
          <t>Template part master row</t>
        </is>
      </c>
      <c r="L346" s="8" t="inlineStr">
        <is>
          <t>2025-10-29 00:00:00</t>
        </is>
      </c>
      <c r="M346" s="8" t="inlineStr">
        <is>
          <t>2026-03-15 00:00:00</t>
        </is>
      </c>
    </row>
    <row r="347" ht="15" customHeight="1" s="9">
      <c r="A347" s="8" t="inlineStr">
        <is>
          <t>P::PRT-0346</t>
        </is>
      </c>
      <c r="B347" s="8" t="inlineStr">
        <is>
          <t>PRT-0346</t>
        </is>
      </c>
      <c r="C347" s="8" t="inlineStr">
        <is>
          <t>Instrumentation Part 346</t>
        </is>
      </c>
      <c r="D347" s="8" t="inlineStr">
        <is>
          <t>Instrumentation item template record 346</t>
        </is>
      </c>
      <c r="E347" s="14" t="n">
        <v>941.62</v>
      </c>
      <c r="F347" s="15" t="n">
        <v>10</v>
      </c>
      <c r="G347" s="8" t="inlineStr">
        <is>
          <t>SICK</t>
        </is>
      </c>
      <c r="H347" s="16" t="n">
        <v>71</v>
      </c>
      <c r="I347" s="8" t="inlineStr">
        <is>
          <t>SMC</t>
        </is>
      </c>
      <c r="J347" s="8" t="inlineStr">
        <is>
          <t>Instrumentation</t>
        </is>
      </c>
      <c r="K347" s="8" t="inlineStr">
        <is>
          <t>Template part master row</t>
        </is>
      </c>
      <c r="L347" s="8" t="inlineStr">
        <is>
          <t>2025-11-20 00:00:00</t>
        </is>
      </c>
      <c r="M347" s="8" t="inlineStr">
        <is>
          <t>2026-03-16 00:00:00</t>
        </is>
      </c>
    </row>
    <row r="348" ht="15" customHeight="1" s="9">
      <c r="A348" s="8" t="inlineStr">
        <is>
          <t>P::PRT-0347</t>
        </is>
      </c>
      <c r="B348" s="8" t="inlineStr">
        <is>
          <t>PRT-0347</t>
        </is>
      </c>
      <c r="C348" s="8" t="inlineStr">
        <is>
          <t>Safety Part 347</t>
        </is>
      </c>
      <c r="D348" s="8" t="inlineStr">
        <is>
          <t>Safety item template record 347</t>
        </is>
      </c>
      <c r="E348" s="14" t="n">
        <v>201.64</v>
      </c>
      <c r="F348" s="15" t="n">
        <v>10</v>
      </c>
      <c r="G348" s="8" t="inlineStr">
        <is>
          <t>Phoenix Contact</t>
        </is>
      </c>
      <c r="H348" s="16" t="n">
        <v>67</v>
      </c>
      <c r="I348" s="8" t="inlineStr">
        <is>
          <t>SICK</t>
        </is>
      </c>
      <c r="J348" s="8" t="inlineStr">
        <is>
          <t>Safety</t>
        </is>
      </c>
      <c r="K348" s="8" t="inlineStr">
        <is>
          <t>Template part master row</t>
        </is>
      </c>
      <c r="L348" s="8" t="inlineStr">
        <is>
          <t>2025-09-26 00:00:00</t>
        </is>
      </c>
      <c r="M348" s="8" t="inlineStr">
        <is>
          <t>2026-03-10 00:00:00</t>
        </is>
      </c>
    </row>
    <row r="349" ht="15" customHeight="1" s="9">
      <c r="A349" s="8" t="inlineStr">
        <is>
          <t>P::PRT-0348</t>
        </is>
      </c>
      <c r="B349" s="8" t="inlineStr">
        <is>
          <t>PRT-0348</t>
        </is>
      </c>
      <c r="C349" s="8" t="inlineStr">
        <is>
          <t>Control Panel Part 348</t>
        </is>
      </c>
      <c r="D349" s="8" t="inlineStr">
        <is>
          <t>Control Panel item template record 348</t>
        </is>
      </c>
      <c r="E349" s="14" t="n">
        <v>290.26</v>
      </c>
      <c r="F349" s="15" t="n">
        <v>35</v>
      </c>
      <c r="G349" s="8" t="inlineStr">
        <is>
          <t>RS Components</t>
        </is>
      </c>
      <c r="H349" s="16" t="n">
        <v>16</v>
      </c>
      <c r="I349" s="8" t="inlineStr">
        <is>
          <t>Phoenix</t>
        </is>
      </c>
      <c r="J349" s="8" t="inlineStr">
        <is>
          <t>Control Panel</t>
        </is>
      </c>
      <c r="K349" s="8" t="inlineStr">
        <is>
          <t>Template part master row</t>
        </is>
      </c>
      <c r="L349" s="8" t="inlineStr">
        <is>
          <t>2025-12-18 00:00:00</t>
        </is>
      </c>
      <c r="M349" s="8" t="inlineStr">
        <is>
          <t>2026-03-13 00:00:00</t>
        </is>
      </c>
    </row>
    <row r="350" ht="15" customHeight="1" s="9">
      <c r="A350" s="8" t="inlineStr">
        <is>
          <t>P::PRT-0349</t>
        </is>
      </c>
      <c r="B350" s="8" t="inlineStr">
        <is>
          <t>PRT-0349</t>
        </is>
      </c>
      <c r="C350" s="8" t="inlineStr">
        <is>
          <t>Pneumatic Part 349</t>
        </is>
      </c>
      <c r="D350" s="8" t="inlineStr">
        <is>
          <t>Pneumatic item template record 349</t>
        </is>
      </c>
      <c r="E350" s="14" t="n">
        <v>467.95</v>
      </c>
      <c r="F350" s="15" t="n">
        <v>10</v>
      </c>
      <c r="G350" s="8" t="inlineStr">
        <is>
          <t>Omron</t>
        </is>
      </c>
      <c r="H350" s="16" t="n">
        <v>119</v>
      </c>
      <c r="I350" s="8" t="inlineStr">
        <is>
          <t>Phoenix</t>
        </is>
      </c>
      <c r="J350" s="8" t="inlineStr">
        <is>
          <t>Pneumatic</t>
        </is>
      </c>
      <c r="K350" s="8" t="inlineStr">
        <is>
          <t>Template part master row</t>
        </is>
      </c>
      <c r="L350" s="8" t="inlineStr">
        <is>
          <t>2025-10-22 00:00:00</t>
        </is>
      </c>
      <c r="M350" s="8" t="inlineStr">
        <is>
          <t>2026-03-16 00:00:00</t>
        </is>
      </c>
    </row>
    <row r="351" ht="15" customHeight="1" s="9">
      <c r="A351" s="8" t="inlineStr">
        <is>
          <t>P::PRT-0350</t>
        </is>
      </c>
      <c r="B351" s="8" t="inlineStr">
        <is>
          <t>PRT-0350</t>
        </is>
      </c>
      <c r="C351" s="8" t="inlineStr">
        <is>
          <t>Electrical Part 350</t>
        </is>
      </c>
      <c r="D351" s="8" t="inlineStr">
        <is>
          <t>Electrical item template record 350</t>
        </is>
      </c>
      <c r="E351" s="14" t="n">
        <v>807.28</v>
      </c>
      <c r="F351" s="15" t="n">
        <v>7</v>
      </c>
      <c r="G351" s="8" t="inlineStr">
        <is>
          <t>Omron</t>
        </is>
      </c>
      <c r="H351" s="16" t="n">
        <v>118</v>
      </c>
      <c r="I351" s="8" t="inlineStr">
        <is>
          <t>Siemens</t>
        </is>
      </c>
      <c r="J351" s="8" t="inlineStr">
        <is>
          <t>Electrical</t>
        </is>
      </c>
      <c r="K351" s="8" t="inlineStr">
        <is>
          <t>Template part master row</t>
        </is>
      </c>
      <c r="L351" s="8" t="inlineStr">
        <is>
          <t>2026-02-13 00:00:00</t>
        </is>
      </c>
      <c r="M351" s="8" t="inlineStr">
        <is>
          <t>2026-03-10 00:00:00</t>
        </is>
      </c>
    </row>
    <row r="352" ht="15" customHeight="1" s="9">
      <c r="A352" s="8" t="inlineStr">
        <is>
          <t>P::PRT-0351</t>
        </is>
      </c>
      <c r="B352" s="8" t="inlineStr">
        <is>
          <t>PRT-0351</t>
        </is>
      </c>
      <c r="C352" s="8" t="inlineStr">
        <is>
          <t>Fabrication Part 351</t>
        </is>
      </c>
      <c r="D352" s="8" t="inlineStr">
        <is>
          <t>Fabrication item template record 351</t>
        </is>
      </c>
      <c r="E352" s="14" t="n">
        <v>305.94</v>
      </c>
      <c r="F352" s="15" t="n">
        <v>35</v>
      </c>
      <c r="G352" s="8" t="inlineStr">
        <is>
          <t>SICK</t>
        </is>
      </c>
      <c r="H352" s="16" t="n">
        <v>77</v>
      </c>
      <c r="I352" s="8" t="inlineStr">
        <is>
          <t>Omron</t>
        </is>
      </c>
      <c r="J352" s="8" t="inlineStr">
        <is>
          <t>Fabrication</t>
        </is>
      </c>
      <c r="K352" s="8" t="inlineStr">
        <is>
          <t>Template part master row</t>
        </is>
      </c>
      <c r="L352" s="8" t="inlineStr">
        <is>
          <t>2026-02-22 00:00:00</t>
        </is>
      </c>
      <c r="M352" s="8" t="inlineStr">
        <is>
          <t>2026-03-14 00:00:00</t>
        </is>
      </c>
    </row>
    <row r="353" ht="15" customHeight="1" s="9">
      <c r="A353" s="8" t="inlineStr">
        <is>
          <t>P::PRT-0352</t>
        </is>
      </c>
      <c r="B353" s="8" t="inlineStr">
        <is>
          <t>PRT-0352</t>
        </is>
      </c>
      <c r="C353" s="8" t="inlineStr">
        <is>
          <t>Safety Part 352</t>
        </is>
      </c>
      <c r="D353" s="8" t="inlineStr">
        <is>
          <t>Safety item template record 352</t>
        </is>
      </c>
      <c r="E353" s="14" t="n">
        <v>447.37</v>
      </c>
      <c r="F353" s="15" t="n">
        <v>21</v>
      </c>
      <c r="G353" s="8" t="inlineStr">
        <is>
          <t>RS Components</t>
        </is>
      </c>
      <c r="H353" s="16" t="n">
        <v>14</v>
      </c>
      <c r="I353" s="8" t="inlineStr">
        <is>
          <t>SICK</t>
        </is>
      </c>
      <c r="J353" s="8" t="inlineStr">
        <is>
          <t>Safety</t>
        </is>
      </c>
      <c r="K353" s="8" t="inlineStr">
        <is>
          <t>Template part master row</t>
        </is>
      </c>
      <c r="L353" s="8" t="inlineStr">
        <is>
          <t>2025-11-01 00:00:00</t>
        </is>
      </c>
      <c r="M353" s="8" t="inlineStr">
        <is>
          <t>2026-03-12 00:00:00</t>
        </is>
      </c>
    </row>
    <row r="354" ht="15" customHeight="1" s="9">
      <c r="A354" s="8" t="inlineStr">
        <is>
          <t>P::PRT-0353</t>
        </is>
      </c>
      <c r="B354" s="8" t="inlineStr">
        <is>
          <t>PRT-0353</t>
        </is>
      </c>
      <c r="C354" s="8" t="inlineStr">
        <is>
          <t>Electrical Part 353</t>
        </is>
      </c>
      <c r="D354" s="8" t="inlineStr">
        <is>
          <t>Electrical item template record 353</t>
        </is>
      </c>
      <c r="E354" s="14" t="n">
        <v>707.1</v>
      </c>
      <c r="F354" s="15" t="n">
        <v>28</v>
      </c>
      <c r="G354" s="8" t="inlineStr">
        <is>
          <t>Rittal</t>
        </is>
      </c>
      <c r="H354" s="16" t="n">
        <v>118</v>
      </c>
      <c r="I354" s="8" t="inlineStr">
        <is>
          <t>Festo</t>
        </is>
      </c>
      <c r="J354" s="8" t="inlineStr">
        <is>
          <t>Electrical</t>
        </is>
      </c>
      <c r="K354" s="8" t="inlineStr">
        <is>
          <t>Template part master row</t>
        </is>
      </c>
      <c r="L354" s="8" t="inlineStr">
        <is>
          <t>2026-02-15 00:00:00</t>
        </is>
      </c>
      <c r="M354" s="8" t="inlineStr">
        <is>
          <t>2026-03-13 00:00:00</t>
        </is>
      </c>
    </row>
    <row r="355" ht="15" customHeight="1" s="9">
      <c r="A355" s="8" t="inlineStr">
        <is>
          <t>P::PRT-0354</t>
        </is>
      </c>
      <c r="B355" s="8" t="inlineStr">
        <is>
          <t>PRT-0354</t>
        </is>
      </c>
      <c r="C355" s="8" t="inlineStr">
        <is>
          <t>Electrical Part 354</t>
        </is>
      </c>
      <c r="D355" s="8" t="inlineStr">
        <is>
          <t>Electrical item template record 354</t>
        </is>
      </c>
      <c r="E355" s="14" t="n">
        <v>620.74</v>
      </c>
      <c r="F355" s="15" t="n">
        <v>5</v>
      </c>
      <c r="G355" s="8" t="inlineStr">
        <is>
          <t>Element14</t>
        </is>
      </c>
      <c r="H355" s="16" t="n">
        <v>52</v>
      </c>
      <c r="I355" s="8" t="inlineStr">
        <is>
          <t>Allen-Bradley</t>
        </is>
      </c>
      <c r="J355" s="8" t="inlineStr">
        <is>
          <t>Electrical</t>
        </is>
      </c>
      <c r="K355" s="8" t="inlineStr">
        <is>
          <t>Template part master row</t>
        </is>
      </c>
      <c r="L355" s="8" t="inlineStr">
        <is>
          <t>2025-11-08 00:00:00</t>
        </is>
      </c>
      <c r="M355" s="8" t="inlineStr">
        <is>
          <t>2026-03-13 00:00:00</t>
        </is>
      </c>
    </row>
    <row r="356" ht="15" customHeight="1" s="9">
      <c r="A356" s="8" t="inlineStr">
        <is>
          <t>P::PRT-0355</t>
        </is>
      </c>
      <c r="B356" s="8" t="inlineStr">
        <is>
          <t>PRT-0355</t>
        </is>
      </c>
      <c r="C356" s="8" t="inlineStr">
        <is>
          <t>Pneumatic Part 355</t>
        </is>
      </c>
      <c r="D356" s="8" t="inlineStr">
        <is>
          <t>Pneumatic item template record 355</t>
        </is>
      </c>
      <c r="E356" s="14" t="n">
        <v>931.0700000000001</v>
      </c>
      <c r="F356" s="15" t="n">
        <v>3</v>
      </c>
      <c r="G356" s="8" t="inlineStr">
        <is>
          <t>Bosch Rexroth</t>
        </is>
      </c>
      <c r="H356" s="16" t="n">
        <v>19</v>
      </c>
      <c r="I356" s="8" t="inlineStr">
        <is>
          <t>Festo</t>
        </is>
      </c>
      <c r="J356" s="8" t="inlineStr">
        <is>
          <t>Pneumatic</t>
        </is>
      </c>
      <c r="K356" s="8" t="inlineStr">
        <is>
          <t>Template part master row</t>
        </is>
      </c>
      <c r="L356" s="8" t="inlineStr">
        <is>
          <t>2026-02-20 00:00:00</t>
        </is>
      </c>
      <c r="M356" s="8" t="inlineStr">
        <is>
          <t>2026-03-09 00:00:00</t>
        </is>
      </c>
    </row>
    <row r="357" ht="15" customHeight="1" s="9">
      <c r="A357" s="8" t="inlineStr">
        <is>
          <t>P::PRT-0356</t>
        </is>
      </c>
      <c r="B357" s="8" t="inlineStr">
        <is>
          <t>PRT-0356</t>
        </is>
      </c>
      <c r="C357" s="8" t="inlineStr">
        <is>
          <t>Safety Part 356</t>
        </is>
      </c>
      <c r="D357" s="8" t="inlineStr">
        <is>
          <t>Safety item template record 356</t>
        </is>
      </c>
      <c r="E357" s="14" t="n">
        <v>215.37</v>
      </c>
      <c r="F357" s="15" t="n">
        <v>35</v>
      </c>
      <c r="G357" s="8" t="inlineStr">
        <is>
          <t>Element14</t>
        </is>
      </c>
      <c r="H357" s="16" t="n">
        <v>118</v>
      </c>
      <c r="I357" s="8" t="inlineStr">
        <is>
          <t>Allen-Bradley</t>
        </is>
      </c>
      <c r="J357" s="8" t="inlineStr">
        <is>
          <t>Safety</t>
        </is>
      </c>
      <c r="K357" s="8" t="inlineStr">
        <is>
          <t>Template part master row</t>
        </is>
      </c>
      <c r="L357" s="8" t="inlineStr">
        <is>
          <t>2026-01-24 00:00:00</t>
        </is>
      </c>
      <c r="M357" s="8" t="inlineStr">
        <is>
          <t>2026-03-12 00:00:00</t>
        </is>
      </c>
    </row>
    <row r="358" ht="15" customHeight="1" s="9">
      <c r="A358" s="8" t="inlineStr">
        <is>
          <t>P::PRT-0357</t>
        </is>
      </c>
      <c r="B358" s="8" t="inlineStr">
        <is>
          <t>PRT-0357</t>
        </is>
      </c>
      <c r="C358" s="8" t="inlineStr">
        <is>
          <t>Pneumatic Part 357</t>
        </is>
      </c>
      <c r="D358" s="8" t="inlineStr">
        <is>
          <t>Pneumatic item template record 357</t>
        </is>
      </c>
      <c r="E358" s="14" t="n">
        <v>156.46</v>
      </c>
      <c r="F358" s="15" t="n">
        <v>14</v>
      </c>
      <c r="G358" s="8" t="inlineStr">
        <is>
          <t>Omron</t>
        </is>
      </c>
      <c r="H358" s="16" t="n">
        <v>41</v>
      </c>
      <c r="I358" s="8" t="inlineStr">
        <is>
          <t>Rittal</t>
        </is>
      </c>
      <c r="J358" s="8" t="inlineStr">
        <is>
          <t>Pneumatic</t>
        </is>
      </c>
      <c r="K358" s="8" t="inlineStr">
        <is>
          <t>Template part master row</t>
        </is>
      </c>
      <c r="L358" s="8" t="inlineStr">
        <is>
          <t>2025-12-28 00:00:00</t>
        </is>
      </c>
      <c r="M358" s="8" t="inlineStr">
        <is>
          <t>2026-03-10 00:00:00</t>
        </is>
      </c>
    </row>
    <row r="359" ht="15" customHeight="1" s="9">
      <c r="A359" s="8" t="inlineStr">
        <is>
          <t>P::PRT-0358</t>
        </is>
      </c>
      <c r="B359" s="8" t="inlineStr">
        <is>
          <t>PRT-0358</t>
        </is>
      </c>
      <c r="C359" s="8" t="inlineStr">
        <is>
          <t>Control Panel Part 358</t>
        </is>
      </c>
      <c r="D359" s="8" t="inlineStr">
        <is>
          <t>Control Panel item template record 358</t>
        </is>
      </c>
      <c r="E359" s="14" t="n">
        <v>866.73</v>
      </c>
      <c r="F359" s="15" t="n">
        <v>7</v>
      </c>
      <c r="G359" s="8" t="inlineStr">
        <is>
          <t>Omron</t>
        </is>
      </c>
      <c r="H359" s="16" t="n">
        <v>87</v>
      </c>
      <c r="I359" s="8" t="inlineStr">
        <is>
          <t>Siemens</t>
        </is>
      </c>
      <c r="J359" s="8" t="inlineStr">
        <is>
          <t>Control Panel</t>
        </is>
      </c>
      <c r="K359" s="8" t="inlineStr">
        <is>
          <t>Template part master row</t>
        </is>
      </c>
      <c r="L359" s="8" t="inlineStr">
        <is>
          <t>2025-10-07 00:00:00</t>
        </is>
      </c>
      <c r="M359" s="8" t="inlineStr">
        <is>
          <t>2026-03-17 00:00:00</t>
        </is>
      </c>
    </row>
    <row r="360" ht="15" customHeight="1" s="9">
      <c r="A360" s="8" t="inlineStr">
        <is>
          <t>P::PRT-0359</t>
        </is>
      </c>
      <c r="B360" s="8" t="inlineStr">
        <is>
          <t>PRT-0359</t>
        </is>
      </c>
      <c r="C360" s="8" t="inlineStr">
        <is>
          <t>Control Panel Part 359</t>
        </is>
      </c>
      <c r="D360" s="8" t="inlineStr">
        <is>
          <t>Control Panel item template record 359</t>
        </is>
      </c>
      <c r="E360" s="14" t="n">
        <v>511.72</v>
      </c>
      <c r="F360" s="15" t="n">
        <v>35</v>
      </c>
      <c r="G360" s="8" t="inlineStr">
        <is>
          <t>RS Components</t>
        </is>
      </c>
      <c r="H360" s="16" t="n">
        <v>47</v>
      </c>
      <c r="I360" s="8" t="inlineStr">
        <is>
          <t>Allen-Bradley</t>
        </is>
      </c>
      <c r="J360" s="8" t="inlineStr">
        <is>
          <t>Control Panel</t>
        </is>
      </c>
      <c r="K360" s="8" t="inlineStr">
        <is>
          <t>Template part master row</t>
        </is>
      </c>
      <c r="L360" s="8" t="inlineStr">
        <is>
          <t>2025-10-30 00:00:00</t>
        </is>
      </c>
      <c r="M360" s="8" t="inlineStr">
        <is>
          <t>2026-03-16 00:00:00</t>
        </is>
      </c>
    </row>
    <row r="361" ht="15" customHeight="1" s="9">
      <c r="A361" s="8" t="inlineStr">
        <is>
          <t>P::PRT-0360</t>
        </is>
      </c>
      <c r="B361" s="8" t="inlineStr">
        <is>
          <t>PRT-0360</t>
        </is>
      </c>
      <c r="C361" s="8" t="inlineStr">
        <is>
          <t>Control Panel Part 360</t>
        </is>
      </c>
      <c r="D361" s="8" t="inlineStr">
        <is>
          <t>Control Panel item template record 360</t>
        </is>
      </c>
      <c r="E361" s="14" t="n">
        <v>31.14</v>
      </c>
      <c r="F361" s="15" t="n">
        <v>28</v>
      </c>
      <c r="G361" s="8" t="inlineStr">
        <is>
          <t>Element14</t>
        </is>
      </c>
      <c r="H361" s="16" t="n">
        <v>12</v>
      </c>
      <c r="I361" s="8" t="inlineStr">
        <is>
          <t>SMC</t>
        </is>
      </c>
      <c r="J361" s="8" t="inlineStr">
        <is>
          <t>Control Panel</t>
        </is>
      </c>
      <c r="K361" s="8" t="inlineStr">
        <is>
          <t>Template part master row</t>
        </is>
      </c>
      <c r="L361" s="8" t="inlineStr">
        <is>
          <t>2025-12-11 00:00:00</t>
        </is>
      </c>
      <c r="M361" s="8" t="inlineStr">
        <is>
          <t>2026-03-18 00:00:00</t>
        </is>
      </c>
    </row>
    <row r="362" ht="15" customHeight="1" s="9">
      <c r="A362" s="8" t="inlineStr">
        <is>
          <t>P::PRT-0361</t>
        </is>
      </c>
      <c r="B362" s="8" t="inlineStr">
        <is>
          <t>PRT-0361</t>
        </is>
      </c>
      <c r="C362" s="8" t="inlineStr">
        <is>
          <t>Fastener Part 361</t>
        </is>
      </c>
      <c r="D362" s="8" t="inlineStr">
        <is>
          <t>Fastener item template record 361</t>
        </is>
      </c>
      <c r="E362" s="14" t="n">
        <v>545.95</v>
      </c>
      <c r="F362" s="15" t="n">
        <v>28</v>
      </c>
      <c r="G362" s="8" t="inlineStr">
        <is>
          <t>Keyence</t>
        </is>
      </c>
      <c r="H362" s="16" t="n">
        <v>17</v>
      </c>
      <c r="I362" s="8" t="inlineStr">
        <is>
          <t>Allen-Bradley</t>
        </is>
      </c>
      <c r="J362" s="8" t="inlineStr">
        <is>
          <t>Fastener</t>
        </is>
      </c>
      <c r="K362" s="8" t="inlineStr">
        <is>
          <t>Template part master row</t>
        </is>
      </c>
      <c r="L362" s="8" t="inlineStr">
        <is>
          <t>2025-10-17 00:00:00</t>
        </is>
      </c>
      <c r="M362" s="8" t="inlineStr">
        <is>
          <t>2026-03-16 00:00:00</t>
        </is>
      </c>
    </row>
    <row r="363" ht="15" customHeight="1" s="9">
      <c r="A363" s="8" t="inlineStr">
        <is>
          <t>P::PRT-0362</t>
        </is>
      </c>
      <c r="B363" s="8" t="inlineStr">
        <is>
          <t>PRT-0362</t>
        </is>
      </c>
      <c r="C363" s="8" t="inlineStr">
        <is>
          <t>Fastener Part 362</t>
        </is>
      </c>
      <c r="D363" s="8" t="inlineStr">
        <is>
          <t>Fastener item template record 362</t>
        </is>
      </c>
      <c r="E363" s="14" t="n">
        <v>871.74</v>
      </c>
      <c r="F363" s="15" t="n">
        <v>3</v>
      </c>
      <c r="G363" s="8" t="inlineStr">
        <is>
          <t>Rittal</t>
        </is>
      </c>
      <c r="H363" s="16" t="n">
        <v>67</v>
      </c>
      <c r="I363" s="8" t="inlineStr">
        <is>
          <t>SICK</t>
        </is>
      </c>
      <c r="J363" s="8" t="inlineStr">
        <is>
          <t>Fastener</t>
        </is>
      </c>
      <c r="K363" s="8" t="inlineStr">
        <is>
          <t>Template part master row</t>
        </is>
      </c>
      <c r="L363" s="8" t="inlineStr">
        <is>
          <t>2025-12-25 00:00:00</t>
        </is>
      </c>
      <c r="M363" s="8" t="inlineStr">
        <is>
          <t>2026-03-12 00:00:00</t>
        </is>
      </c>
    </row>
    <row r="364" ht="15" customHeight="1" s="9">
      <c r="A364" s="8" t="inlineStr">
        <is>
          <t>P::PRT-0363</t>
        </is>
      </c>
      <c r="B364" s="8" t="inlineStr">
        <is>
          <t>PRT-0363</t>
        </is>
      </c>
      <c r="C364" s="8" t="inlineStr">
        <is>
          <t>Mechanical Part 363</t>
        </is>
      </c>
      <c r="D364" s="8" t="inlineStr">
        <is>
          <t>Mechanical item template record 363</t>
        </is>
      </c>
      <c r="E364" s="14" t="n">
        <v>543.35</v>
      </c>
      <c r="F364" s="15" t="n">
        <v>3</v>
      </c>
      <c r="G364" s="8" t="inlineStr">
        <is>
          <t>Omron</t>
        </is>
      </c>
      <c r="H364" s="16" t="n">
        <v>112</v>
      </c>
      <c r="I364" s="8" t="inlineStr">
        <is>
          <t>Phoenix</t>
        </is>
      </c>
      <c r="J364" s="8" t="inlineStr">
        <is>
          <t>Mechanical</t>
        </is>
      </c>
      <c r="K364" s="8" t="inlineStr">
        <is>
          <t>Template part master row</t>
        </is>
      </c>
      <c r="L364" s="8" t="inlineStr">
        <is>
          <t>2026-02-12 00:00:00</t>
        </is>
      </c>
      <c r="M364" s="8" t="inlineStr">
        <is>
          <t>2026-03-12 00:00:00</t>
        </is>
      </c>
    </row>
    <row r="365" ht="15" customHeight="1" s="9">
      <c r="A365" s="8" t="inlineStr">
        <is>
          <t>P::PRT-0364</t>
        </is>
      </c>
      <c r="B365" s="8" t="inlineStr">
        <is>
          <t>PRT-0364</t>
        </is>
      </c>
      <c r="C365" s="8" t="inlineStr">
        <is>
          <t>Fabrication Part 364</t>
        </is>
      </c>
      <c r="D365" s="8" t="inlineStr">
        <is>
          <t>Fabrication item template record 364</t>
        </is>
      </c>
      <c r="E365" s="14" t="n">
        <v>948.42</v>
      </c>
      <c r="F365" s="15" t="n">
        <v>28</v>
      </c>
      <c r="G365" s="8" t="inlineStr">
        <is>
          <t>Bosch Rexroth</t>
        </is>
      </c>
      <c r="H365" s="16" t="n">
        <v>69</v>
      </c>
      <c r="I365" s="8" t="inlineStr">
        <is>
          <t>Omron</t>
        </is>
      </c>
      <c r="J365" s="8" t="inlineStr">
        <is>
          <t>Fabrication</t>
        </is>
      </c>
      <c r="K365" s="8" t="inlineStr">
        <is>
          <t>Template part master row</t>
        </is>
      </c>
      <c r="L365" s="8" t="inlineStr">
        <is>
          <t>2026-01-10 00:00:00</t>
        </is>
      </c>
      <c r="M365" s="8" t="inlineStr">
        <is>
          <t>2026-03-14 00:00:00</t>
        </is>
      </c>
    </row>
    <row r="366" ht="15" customHeight="1" s="9">
      <c r="A366" s="8" t="inlineStr">
        <is>
          <t>P::PRT-0365</t>
        </is>
      </c>
      <c r="B366" s="8" t="inlineStr">
        <is>
          <t>PRT-0365</t>
        </is>
      </c>
      <c r="C366" s="8" t="inlineStr">
        <is>
          <t>Fabrication Part 365</t>
        </is>
      </c>
      <c r="D366" s="8" t="inlineStr">
        <is>
          <t>Fabrication item template record 365</t>
        </is>
      </c>
      <c r="E366" s="14" t="n">
        <v>179.52</v>
      </c>
      <c r="F366" s="15" t="n">
        <v>28</v>
      </c>
      <c r="G366" s="8" t="inlineStr">
        <is>
          <t>RS Components</t>
        </is>
      </c>
      <c r="H366" s="16" t="n">
        <v>55</v>
      </c>
      <c r="I366" s="8" t="inlineStr">
        <is>
          <t>Festo</t>
        </is>
      </c>
      <c r="J366" s="8" t="inlineStr">
        <is>
          <t>Fabrication</t>
        </is>
      </c>
      <c r="K366" s="8" t="inlineStr">
        <is>
          <t>Template part master row</t>
        </is>
      </c>
      <c r="L366" s="8" t="inlineStr">
        <is>
          <t>2025-12-28 00:00:00</t>
        </is>
      </c>
      <c r="M366" s="8" t="inlineStr">
        <is>
          <t>2026-03-09 00:00:00</t>
        </is>
      </c>
    </row>
    <row r="367" ht="15" customHeight="1" s="9">
      <c r="A367" s="8" t="inlineStr">
        <is>
          <t>P::PRT-0366</t>
        </is>
      </c>
      <c r="B367" s="8" t="inlineStr">
        <is>
          <t>PRT-0366</t>
        </is>
      </c>
      <c r="C367" s="8" t="inlineStr">
        <is>
          <t>Electrical Part 366</t>
        </is>
      </c>
      <c r="D367" s="8" t="inlineStr">
        <is>
          <t>Electrical item template record 366</t>
        </is>
      </c>
      <c r="E367" s="14" t="n">
        <v>390.78</v>
      </c>
      <c r="F367" s="15" t="n">
        <v>10</v>
      </c>
      <c r="G367" s="8" t="inlineStr">
        <is>
          <t>Bosch Rexroth</t>
        </is>
      </c>
      <c r="H367" s="16" t="n">
        <v>89</v>
      </c>
      <c r="I367" s="8" t="inlineStr">
        <is>
          <t>Rittal</t>
        </is>
      </c>
      <c r="J367" s="8" t="inlineStr">
        <is>
          <t>Electrical</t>
        </is>
      </c>
      <c r="K367" s="8" t="inlineStr">
        <is>
          <t>Template part master row</t>
        </is>
      </c>
      <c r="L367" s="8" t="inlineStr">
        <is>
          <t>2025-12-01 00:00:00</t>
        </is>
      </c>
      <c r="M367" s="8" t="inlineStr">
        <is>
          <t>2026-03-17 00:00:00</t>
        </is>
      </c>
    </row>
    <row r="368" ht="15" customHeight="1" s="9">
      <c r="A368" s="8" t="inlineStr">
        <is>
          <t>P::PRT-0367</t>
        </is>
      </c>
      <c r="B368" s="8" t="inlineStr">
        <is>
          <t>PRT-0367</t>
        </is>
      </c>
      <c r="C368" s="8" t="inlineStr">
        <is>
          <t>Instrumentation Part 367</t>
        </is>
      </c>
      <c r="D368" s="8" t="inlineStr">
        <is>
          <t>Instrumentation item template record 367</t>
        </is>
      </c>
      <c r="E368" s="14" t="n">
        <v>404.96</v>
      </c>
      <c r="F368" s="15" t="n">
        <v>3</v>
      </c>
      <c r="G368" s="8" t="inlineStr">
        <is>
          <t>RS Components</t>
        </is>
      </c>
      <c r="H368" s="16" t="n">
        <v>0</v>
      </c>
      <c r="I368" s="8" t="inlineStr">
        <is>
          <t>Omron</t>
        </is>
      </c>
      <c r="J368" s="8" t="inlineStr">
        <is>
          <t>Instrumentation</t>
        </is>
      </c>
      <c r="K368" s="8" t="inlineStr">
        <is>
          <t>Template part master row</t>
        </is>
      </c>
      <c r="L368" s="8" t="inlineStr">
        <is>
          <t>2026-02-10 00:00:00</t>
        </is>
      </c>
      <c r="M368" s="8" t="inlineStr">
        <is>
          <t>2026-03-14 00:00:00</t>
        </is>
      </c>
    </row>
    <row r="369" ht="15" customHeight="1" s="9">
      <c r="A369" s="8" t="inlineStr">
        <is>
          <t>P::PRT-0368</t>
        </is>
      </c>
      <c r="B369" s="8" t="inlineStr">
        <is>
          <t>PRT-0368</t>
        </is>
      </c>
      <c r="C369" s="8" t="inlineStr">
        <is>
          <t>Fabrication Part 368</t>
        </is>
      </c>
      <c r="D369" s="8" t="inlineStr">
        <is>
          <t>Fabrication item template record 368</t>
        </is>
      </c>
      <c r="E369" s="14" t="n">
        <v>153.88</v>
      </c>
      <c r="F369" s="15" t="n">
        <v>7</v>
      </c>
      <c r="G369" s="8" t="inlineStr">
        <is>
          <t>Element14</t>
        </is>
      </c>
      <c r="H369" s="16" t="n">
        <v>50</v>
      </c>
      <c r="I369" s="8" t="inlineStr">
        <is>
          <t>Allen-Bradley</t>
        </is>
      </c>
      <c r="J369" s="8" t="inlineStr">
        <is>
          <t>Fabrication</t>
        </is>
      </c>
      <c r="K369" s="8" t="inlineStr">
        <is>
          <t>Template part master row</t>
        </is>
      </c>
      <c r="L369" s="8" t="inlineStr">
        <is>
          <t>2026-01-30 00:00:00</t>
        </is>
      </c>
      <c r="M369" s="8" t="inlineStr">
        <is>
          <t>2026-03-16 00:00:00</t>
        </is>
      </c>
    </row>
    <row r="370" ht="15" customHeight="1" s="9">
      <c r="A370" s="8" t="inlineStr">
        <is>
          <t>P::PRT-0369</t>
        </is>
      </c>
      <c r="B370" s="8" t="inlineStr">
        <is>
          <t>PRT-0369</t>
        </is>
      </c>
      <c r="C370" s="8" t="inlineStr">
        <is>
          <t>Electrical Part 369</t>
        </is>
      </c>
      <c r="D370" s="8" t="inlineStr">
        <is>
          <t>Electrical item template record 369</t>
        </is>
      </c>
      <c r="E370" s="14" t="n">
        <v>935.95</v>
      </c>
      <c r="F370" s="15" t="n">
        <v>28</v>
      </c>
      <c r="G370" s="8" t="inlineStr">
        <is>
          <t>Bosch Rexroth</t>
        </is>
      </c>
      <c r="H370" s="16" t="n">
        <v>101</v>
      </c>
      <c r="I370" s="8" t="inlineStr">
        <is>
          <t>Schneider</t>
        </is>
      </c>
      <c r="J370" s="8" t="inlineStr">
        <is>
          <t>Electrical</t>
        </is>
      </c>
      <c r="K370" s="8" t="inlineStr">
        <is>
          <t>Template part master row</t>
        </is>
      </c>
      <c r="L370" s="8" t="inlineStr">
        <is>
          <t>2025-11-22 00:00:00</t>
        </is>
      </c>
      <c r="M370" s="8" t="inlineStr">
        <is>
          <t>2026-03-09 00:00:00</t>
        </is>
      </c>
    </row>
    <row r="371" ht="15" customHeight="1" s="9">
      <c r="A371" s="8" t="inlineStr">
        <is>
          <t>P::PRT-0370</t>
        </is>
      </c>
      <c r="B371" s="8" t="inlineStr">
        <is>
          <t>PRT-0370</t>
        </is>
      </c>
      <c r="C371" s="8" t="inlineStr">
        <is>
          <t>Control Panel Part 370</t>
        </is>
      </c>
      <c r="D371" s="8" t="inlineStr">
        <is>
          <t>Control Panel item template record 370</t>
        </is>
      </c>
      <c r="E371" s="14" t="n">
        <v>75.70999999999999</v>
      </c>
      <c r="F371" s="15" t="n">
        <v>28</v>
      </c>
      <c r="G371" s="8" t="inlineStr">
        <is>
          <t>Festo</t>
        </is>
      </c>
      <c r="H371" s="16" t="n">
        <v>0</v>
      </c>
      <c r="I371" s="8" t="inlineStr">
        <is>
          <t>Festo</t>
        </is>
      </c>
      <c r="J371" s="8" t="inlineStr">
        <is>
          <t>Control Panel</t>
        </is>
      </c>
      <c r="K371" s="8" t="inlineStr">
        <is>
          <t>Template part master row</t>
        </is>
      </c>
      <c r="L371" s="8" t="inlineStr">
        <is>
          <t>2026-01-31 00:00:00</t>
        </is>
      </c>
      <c r="M371" s="8" t="inlineStr">
        <is>
          <t>2026-03-18 00:00:00</t>
        </is>
      </c>
    </row>
    <row r="372" ht="15" customHeight="1" s="9">
      <c r="A372" s="8" t="inlineStr">
        <is>
          <t>P::PRT-0371</t>
        </is>
      </c>
      <c r="B372" s="8" t="inlineStr">
        <is>
          <t>PRT-0371</t>
        </is>
      </c>
      <c r="C372" s="8" t="inlineStr">
        <is>
          <t>Control Panel Part 371</t>
        </is>
      </c>
      <c r="D372" s="8" t="inlineStr">
        <is>
          <t>Control Panel item template record 371</t>
        </is>
      </c>
      <c r="E372" s="14" t="n">
        <v>217.53</v>
      </c>
      <c r="F372" s="15" t="n">
        <v>14</v>
      </c>
      <c r="G372" s="8" t="inlineStr">
        <is>
          <t>Element14</t>
        </is>
      </c>
      <c r="H372" s="16" t="n">
        <v>53</v>
      </c>
      <c r="I372" s="8" t="inlineStr">
        <is>
          <t>SICK</t>
        </is>
      </c>
      <c r="J372" s="8" t="inlineStr">
        <is>
          <t>Control Panel</t>
        </is>
      </c>
      <c r="K372" s="8" t="inlineStr">
        <is>
          <t>Template part master row</t>
        </is>
      </c>
      <c r="L372" s="8" t="inlineStr">
        <is>
          <t>2026-03-04 00:00:00</t>
        </is>
      </c>
      <c r="M372" s="8" t="inlineStr">
        <is>
          <t>2026-03-14 00:00:00</t>
        </is>
      </c>
    </row>
    <row r="373" ht="15" customHeight="1" s="9">
      <c r="A373" s="8" t="inlineStr">
        <is>
          <t>P::PRT-0372</t>
        </is>
      </c>
      <c r="B373" s="8" t="inlineStr">
        <is>
          <t>PRT-0372</t>
        </is>
      </c>
      <c r="C373" s="8" t="inlineStr">
        <is>
          <t>Instrumentation Part 372</t>
        </is>
      </c>
      <c r="D373" s="8" t="inlineStr">
        <is>
          <t>Instrumentation item template record 372</t>
        </is>
      </c>
      <c r="E373" s="14" t="n">
        <v>175.35</v>
      </c>
      <c r="F373" s="15" t="n">
        <v>35</v>
      </c>
      <c r="G373" s="8" t="inlineStr">
        <is>
          <t>RS Components</t>
        </is>
      </c>
      <c r="H373" s="16" t="n">
        <v>44</v>
      </c>
      <c r="I373" s="8" t="inlineStr">
        <is>
          <t>Phoenix</t>
        </is>
      </c>
      <c r="J373" s="8" t="inlineStr">
        <is>
          <t>Instrumentation</t>
        </is>
      </c>
      <c r="K373" s="8" t="inlineStr">
        <is>
          <t>Template part master row</t>
        </is>
      </c>
      <c r="L373" s="8" t="inlineStr">
        <is>
          <t>2025-10-20 00:00:00</t>
        </is>
      </c>
      <c r="M373" s="8" t="inlineStr">
        <is>
          <t>2026-03-15 00:00:00</t>
        </is>
      </c>
    </row>
    <row r="374" ht="15" customHeight="1" s="9">
      <c r="A374" s="8" t="inlineStr">
        <is>
          <t>P::PRT-0373</t>
        </is>
      </c>
      <c r="B374" s="8" t="inlineStr">
        <is>
          <t>PRT-0373</t>
        </is>
      </c>
      <c r="C374" s="8" t="inlineStr">
        <is>
          <t>Safety Part 373</t>
        </is>
      </c>
      <c r="D374" s="8" t="inlineStr">
        <is>
          <t>Safety item template record 373</t>
        </is>
      </c>
      <c r="E374" s="14" t="n">
        <v>900.59</v>
      </c>
      <c r="F374" s="15" t="n">
        <v>21</v>
      </c>
      <c r="G374" s="8" t="inlineStr">
        <is>
          <t>Bosch Rexroth</t>
        </is>
      </c>
      <c r="H374" s="16" t="n">
        <v>118</v>
      </c>
      <c r="I374" s="8" t="inlineStr">
        <is>
          <t>Omron</t>
        </is>
      </c>
      <c r="J374" s="8" t="inlineStr">
        <is>
          <t>Safety</t>
        </is>
      </c>
      <c r="K374" s="8" t="inlineStr">
        <is>
          <t>Template part master row</t>
        </is>
      </c>
      <c r="L374" s="8" t="inlineStr">
        <is>
          <t>2025-09-29 00:00:00</t>
        </is>
      </c>
      <c r="M374" s="8" t="inlineStr">
        <is>
          <t>2026-03-10 00:00:00</t>
        </is>
      </c>
    </row>
    <row r="375" ht="15" customHeight="1" s="9">
      <c r="A375" s="8" t="inlineStr">
        <is>
          <t>P::PRT-0374</t>
        </is>
      </c>
      <c r="B375" s="8" t="inlineStr">
        <is>
          <t>PRT-0374</t>
        </is>
      </c>
      <c r="C375" s="8" t="inlineStr">
        <is>
          <t>Pneumatic Part 374</t>
        </is>
      </c>
      <c r="D375" s="8" t="inlineStr">
        <is>
          <t>Pneumatic item template record 374</t>
        </is>
      </c>
      <c r="E375" s="14" t="n">
        <v>371.94</v>
      </c>
      <c r="F375" s="15" t="n">
        <v>21</v>
      </c>
      <c r="G375" s="8" t="inlineStr">
        <is>
          <t>RS Components</t>
        </is>
      </c>
      <c r="H375" s="16" t="n">
        <v>23</v>
      </c>
      <c r="I375" s="8" t="inlineStr">
        <is>
          <t>Schneider</t>
        </is>
      </c>
      <c r="J375" s="8" t="inlineStr">
        <is>
          <t>Pneumatic</t>
        </is>
      </c>
      <c r="K375" s="8" t="inlineStr">
        <is>
          <t>Template part master row</t>
        </is>
      </c>
      <c r="L375" s="8" t="inlineStr">
        <is>
          <t>2025-10-21 00:00:00</t>
        </is>
      </c>
      <c r="M375" s="8" t="inlineStr">
        <is>
          <t>2026-03-11 00:00:00</t>
        </is>
      </c>
    </row>
    <row r="376" ht="15" customHeight="1" s="9">
      <c r="A376" s="8" t="inlineStr">
        <is>
          <t>P::PRT-0375</t>
        </is>
      </c>
      <c r="B376" s="8" t="inlineStr">
        <is>
          <t>PRT-0375</t>
        </is>
      </c>
      <c r="C376" s="8" t="inlineStr">
        <is>
          <t>Electrical Part 375</t>
        </is>
      </c>
      <c r="D376" s="8" t="inlineStr">
        <is>
          <t>Electrical item template record 375</t>
        </is>
      </c>
      <c r="E376" s="14" t="n">
        <v>174.19</v>
      </c>
      <c r="F376" s="15" t="n">
        <v>21</v>
      </c>
      <c r="G376" s="8" t="inlineStr">
        <is>
          <t>Bosch Rexroth</t>
        </is>
      </c>
      <c r="H376" s="16" t="n">
        <v>86</v>
      </c>
      <c r="I376" s="8" t="inlineStr">
        <is>
          <t>SMC</t>
        </is>
      </c>
      <c r="J376" s="8" t="inlineStr">
        <is>
          <t>Electrical</t>
        </is>
      </c>
      <c r="K376" s="8" t="inlineStr">
        <is>
          <t>Template part master row</t>
        </is>
      </c>
      <c r="L376" s="8" t="inlineStr">
        <is>
          <t>2025-11-22 00:00:00</t>
        </is>
      </c>
      <c r="M376" s="8" t="inlineStr">
        <is>
          <t>2026-03-13 00:00:00</t>
        </is>
      </c>
    </row>
    <row r="377" ht="15" customHeight="1" s="9">
      <c r="A377" s="8" t="inlineStr">
        <is>
          <t>P::PRT-0376</t>
        </is>
      </c>
      <c r="B377" s="8" t="inlineStr">
        <is>
          <t>PRT-0376</t>
        </is>
      </c>
      <c r="C377" s="8" t="inlineStr">
        <is>
          <t>Mechanical Part 376</t>
        </is>
      </c>
      <c r="D377" s="8" t="inlineStr">
        <is>
          <t>Mechanical item template record 376</t>
        </is>
      </c>
      <c r="E377" s="14" t="n">
        <v>153.12</v>
      </c>
      <c r="F377" s="15" t="n">
        <v>3</v>
      </c>
      <c r="G377" s="8" t="inlineStr">
        <is>
          <t>RS Components</t>
        </is>
      </c>
      <c r="H377" s="16" t="n">
        <v>5</v>
      </c>
      <c r="I377" s="8" t="inlineStr">
        <is>
          <t>Omron</t>
        </is>
      </c>
      <c r="J377" s="8" t="inlineStr">
        <is>
          <t>Mechanical</t>
        </is>
      </c>
      <c r="K377" s="8" t="inlineStr">
        <is>
          <t>Template part master row</t>
        </is>
      </c>
      <c r="L377" s="8" t="inlineStr">
        <is>
          <t>2025-12-02 00:00:00</t>
        </is>
      </c>
      <c r="M377" s="8" t="inlineStr">
        <is>
          <t>2026-03-17 00:00:00</t>
        </is>
      </c>
    </row>
    <row r="378" ht="15" customHeight="1" s="9">
      <c r="A378" s="8" t="inlineStr">
        <is>
          <t>P::PRT-0377</t>
        </is>
      </c>
      <c r="B378" s="8" t="inlineStr">
        <is>
          <t>PRT-0377</t>
        </is>
      </c>
      <c r="C378" s="8" t="inlineStr">
        <is>
          <t>Fastener Part 377</t>
        </is>
      </c>
      <c r="D378" s="8" t="inlineStr">
        <is>
          <t>Fastener item template record 377</t>
        </is>
      </c>
      <c r="E378" s="14" t="n">
        <v>391.98</v>
      </c>
      <c r="F378" s="15" t="n">
        <v>10</v>
      </c>
      <c r="G378" s="8" t="inlineStr">
        <is>
          <t>Phoenix Contact</t>
        </is>
      </c>
      <c r="H378" s="16" t="n">
        <v>30</v>
      </c>
      <c r="I378" s="8" t="inlineStr">
        <is>
          <t>SICK</t>
        </is>
      </c>
      <c r="J378" s="8" t="inlineStr">
        <is>
          <t>Fastener</t>
        </is>
      </c>
      <c r="K378" s="8" t="inlineStr">
        <is>
          <t>Template part master row</t>
        </is>
      </c>
      <c r="L378" s="8" t="inlineStr">
        <is>
          <t>2026-02-21 00:00:00</t>
        </is>
      </c>
      <c r="M378" s="8" t="inlineStr">
        <is>
          <t>2026-03-10 00:00:00</t>
        </is>
      </c>
    </row>
    <row r="379" ht="15" customHeight="1" s="9">
      <c r="A379" s="8" t="inlineStr">
        <is>
          <t>P::PRT-0378</t>
        </is>
      </c>
      <c r="B379" s="8" t="inlineStr">
        <is>
          <t>PRT-0378</t>
        </is>
      </c>
      <c r="C379" s="8" t="inlineStr">
        <is>
          <t>Fabrication Part 378</t>
        </is>
      </c>
      <c r="D379" s="8" t="inlineStr">
        <is>
          <t>Fabrication item template record 378</t>
        </is>
      </c>
      <c r="E379" s="14" t="n">
        <v>409.91</v>
      </c>
      <c r="F379" s="15" t="n">
        <v>10</v>
      </c>
      <c r="G379" s="8" t="inlineStr">
        <is>
          <t>SMC</t>
        </is>
      </c>
      <c r="H379" s="16" t="n">
        <v>69</v>
      </c>
      <c r="I379" s="8" t="inlineStr">
        <is>
          <t>SICK</t>
        </is>
      </c>
      <c r="J379" s="8" t="inlineStr">
        <is>
          <t>Fabrication</t>
        </is>
      </c>
      <c r="K379" s="8" t="inlineStr">
        <is>
          <t>Template part master row</t>
        </is>
      </c>
      <c r="L379" s="8" t="inlineStr">
        <is>
          <t>2025-11-13 00:00:00</t>
        </is>
      </c>
      <c r="M379" s="8" t="inlineStr">
        <is>
          <t>2026-03-12 00:00:00</t>
        </is>
      </c>
    </row>
    <row r="380" ht="15" customHeight="1" s="9">
      <c r="A380" s="8" t="inlineStr">
        <is>
          <t>P::PRT-0379</t>
        </is>
      </c>
      <c r="B380" s="8" t="inlineStr">
        <is>
          <t>PRT-0379</t>
        </is>
      </c>
      <c r="C380" s="8" t="inlineStr">
        <is>
          <t>Fastener Part 379</t>
        </is>
      </c>
      <c r="D380" s="8" t="inlineStr">
        <is>
          <t>Fastener item template record 379</t>
        </is>
      </c>
      <c r="E380" s="14" t="n">
        <v>582.11</v>
      </c>
      <c r="F380" s="15" t="n">
        <v>14</v>
      </c>
      <c r="G380" s="8" t="inlineStr">
        <is>
          <t>Bosch Rexroth</t>
        </is>
      </c>
      <c r="H380" s="16" t="n">
        <v>86</v>
      </c>
      <c r="I380" s="8" t="inlineStr">
        <is>
          <t>SICK</t>
        </is>
      </c>
      <c r="J380" s="8" t="inlineStr">
        <is>
          <t>Fastener</t>
        </is>
      </c>
      <c r="K380" s="8" t="inlineStr">
        <is>
          <t>Template part master row</t>
        </is>
      </c>
      <c r="L380" s="8" t="inlineStr">
        <is>
          <t>2025-11-22 00:00:00</t>
        </is>
      </c>
      <c r="M380" s="8" t="inlineStr">
        <is>
          <t>2026-03-12 00:00:00</t>
        </is>
      </c>
    </row>
    <row r="381" ht="15" customHeight="1" s="9">
      <c r="A381" s="8" t="inlineStr">
        <is>
          <t>P::PRT-0380</t>
        </is>
      </c>
      <c r="B381" s="8" t="inlineStr">
        <is>
          <t>PRT-0380</t>
        </is>
      </c>
      <c r="C381" s="8" t="inlineStr">
        <is>
          <t>Mechanical Part 380</t>
        </is>
      </c>
      <c r="D381" s="8" t="inlineStr">
        <is>
          <t>Mechanical item template record 380</t>
        </is>
      </c>
      <c r="E381" s="14" t="n">
        <v>604.72</v>
      </c>
      <c r="F381" s="15" t="n">
        <v>14</v>
      </c>
      <c r="G381" s="8" t="inlineStr">
        <is>
          <t>Keyence</t>
        </is>
      </c>
      <c r="H381" s="16" t="n">
        <v>28</v>
      </c>
      <c r="I381" s="8" t="inlineStr">
        <is>
          <t>Phoenix</t>
        </is>
      </c>
      <c r="J381" s="8" t="inlineStr">
        <is>
          <t>Mechanical</t>
        </is>
      </c>
      <c r="K381" s="8" t="inlineStr">
        <is>
          <t>Template part master row</t>
        </is>
      </c>
      <c r="L381" s="8" t="inlineStr">
        <is>
          <t>2025-09-24 00:00:00</t>
        </is>
      </c>
      <c r="M381" s="8" t="inlineStr">
        <is>
          <t>2026-03-12 00:00:00</t>
        </is>
      </c>
    </row>
    <row r="382" ht="15" customHeight="1" s="9">
      <c r="A382" s="8" t="inlineStr">
        <is>
          <t>P::PRT-0381</t>
        </is>
      </c>
      <c r="B382" s="8" t="inlineStr">
        <is>
          <t>PRT-0381</t>
        </is>
      </c>
      <c r="C382" s="8" t="inlineStr">
        <is>
          <t>Fastener Part 381</t>
        </is>
      </c>
      <c r="D382" s="8" t="inlineStr">
        <is>
          <t>Fastener item template record 381</t>
        </is>
      </c>
      <c r="E382" s="14" t="n">
        <v>474.9</v>
      </c>
      <c r="F382" s="15" t="n">
        <v>14</v>
      </c>
      <c r="G382" s="8" t="inlineStr">
        <is>
          <t>Element14</t>
        </is>
      </c>
      <c r="H382" s="16" t="n">
        <v>77</v>
      </c>
      <c r="I382" s="8" t="inlineStr">
        <is>
          <t>SICK</t>
        </is>
      </c>
      <c r="J382" s="8" t="inlineStr">
        <is>
          <t>Fastener</t>
        </is>
      </c>
      <c r="K382" s="8" t="inlineStr">
        <is>
          <t>Template part master row</t>
        </is>
      </c>
      <c r="L382" s="8" t="inlineStr">
        <is>
          <t>2026-02-25 00:00:00</t>
        </is>
      </c>
      <c r="M382" s="8" t="inlineStr">
        <is>
          <t>2026-03-09 00:00:00</t>
        </is>
      </c>
    </row>
    <row r="383" ht="15" customHeight="1" s="9">
      <c r="A383" s="8" t="inlineStr">
        <is>
          <t>P::PRT-0382</t>
        </is>
      </c>
      <c r="B383" s="8" t="inlineStr">
        <is>
          <t>PRT-0382</t>
        </is>
      </c>
      <c r="C383" s="8" t="inlineStr">
        <is>
          <t>Instrumentation Part 382</t>
        </is>
      </c>
      <c r="D383" s="8" t="inlineStr">
        <is>
          <t>Instrumentation item template record 382</t>
        </is>
      </c>
      <c r="E383" s="14" t="n">
        <v>919.88</v>
      </c>
      <c r="F383" s="15" t="n">
        <v>35</v>
      </c>
      <c r="G383" s="8" t="inlineStr">
        <is>
          <t>RS Components</t>
        </is>
      </c>
      <c r="H383" s="16" t="n">
        <v>27</v>
      </c>
      <c r="I383" s="8" t="inlineStr">
        <is>
          <t>Schneider</t>
        </is>
      </c>
      <c r="J383" s="8" t="inlineStr">
        <is>
          <t>Instrumentation</t>
        </is>
      </c>
      <c r="K383" s="8" t="inlineStr">
        <is>
          <t>Template part master row</t>
        </is>
      </c>
      <c r="L383" s="8" t="inlineStr">
        <is>
          <t>2025-10-15 00:00:00</t>
        </is>
      </c>
      <c r="M383" s="8" t="inlineStr">
        <is>
          <t>2026-03-09 00:00:00</t>
        </is>
      </c>
    </row>
    <row r="384" ht="15" customHeight="1" s="9">
      <c r="A384" s="8" t="inlineStr">
        <is>
          <t>P::PRT-0383</t>
        </is>
      </c>
      <c r="B384" s="8" t="inlineStr">
        <is>
          <t>PRT-0383</t>
        </is>
      </c>
      <c r="C384" s="8" t="inlineStr">
        <is>
          <t>Safety Part 383</t>
        </is>
      </c>
      <c r="D384" s="8" t="inlineStr">
        <is>
          <t>Safety item template record 383</t>
        </is>
      </c>
      <c r="E384" s="14" t="n">
        <v>830.86</v>
      </c>
      <c r="F384" s="15" t="n">
        <v>14</v>
      </c>
      <c r="G384" s="8" t="inlineStr">
        <is>
          <t>RS Components</t>
        </is>
      </c>
      <c r="H384" s="16" t="n">
        <v>88</v>
      </c>
      <c r="I384" s="8" t="inlineStr">
        <is>
          <t>Siemens</t>
        </is>
      </c>
      <c r="J384" s="8" t="inlineStr">
        <is>
          <t>Safety</t>
        </is>
      </c>
      <c r="K384" s="8" t="inlineStr">
        <is>
          <t>Template part master row</t>
        </is>
      </c>
      <c r="L384" s="8" t="inlineStr">
        <is>
          <t>2026-02-18 00:00:00</t>
        </is>
      </c>
      <c r="M384" s="8" t="inlineStr">
        <is>
          <t>2026-03-16 00:00:00</t>
        </is>
      </c>
    </row>
    <row r="385" ht="15" customHeight="1" s="9">
      <c r="A385" s="8" t="inlineStr">
        <is>
          <t>P::PRT-0384</t>
        </is>
      </c>
      <c r="B385" s="8" t="inlineStr">
        <is>
          <t>PRT-0384</t>
        </is>
      </c>
      <c r="C385" s="8" t="inlineStr">
        <is>
          <t>Safety Part 384</t>
        </is>
      </c>
      <c r="D385" s="8" t="inlineStr">
        <is>
          <t>Safety item template record 384</t>
        </is>
      </c>
      <c r="E385" s="14" t="n">
        <v>787.03</v>
      </c>
      <c r="F385" s="15" t="n">
        <v>35</v>
      </c>
      <c r="G385" s="8" t="inlineStr">
        <is>
          <t>SMC</t>
        </is>
      </c>
      <c r="H385" s="16" t="n">
        <v>96</v>
      </c>
      <c r="I385" s="8" t="inlineStr">
        <is>
          <t>SICK</t>
        </is>
      </c>
      <c r="J385" s="8" t="inlineStr">
        <is>
          <t>Safety</t>
        </is>
      </c>
      <c r="K385" s="8" t="inlineStr">
        <is>
          <t>Template part master row</t>
        </is>
      </c>
      <c r="L385" s="8" t="inlineStr">
        <is>
          <t>2026-02-08 00:00:00</t>
        </is>
      </c>
      <c r="M385" s="8" t="inlineStr">
        <is>
          <t>2026-03-12 00:00:00</t>
        </is>
      </c>
    </row>
    <row r="386" ht="15" customHeight="1" s="9">
      <c r="A386" s="8" t="inlineStr">
        <is>
          <t>P::PRT-0385</t>
        </is>
      </c>
      <c r="B386" s="8" t="inlineStr">
        <is>
          <t>PRT-0385</t>
        </is>
      </c>
      <c r="C386" s="8" t="inlineStr">
        <is>
          <t>Fastener Part 385</t>
        </is>
      </c>
      <c r="D386" s="8" t="inlineStr">
        <is>
          <t>Fastener item template record 385</t>
        </is>
      </c>
      <c r="E386" s="14" t="n">
        <v>904.1</v>
      </c>
      <c r="F386" s="15" t="n">
        <v>3</v>
      </c>
      <c r="G386" s="8" t="inlineStr">
        <is>
          <t>Festo</t>
        </is>
      </c>
      <c r="H386" s="16" t="n">
        <v>61</v>
      </c>
      <c r="I386" s="8" t="inlineStr">
        <is>
          <t>Allen-Bradley</t>
        </is>
      </c>
      <c r="J386" s="8" t="inlineStr">
        <is>
          <t>Fastener</t>
        </is>
      </c>
      <c r="K386" s="8" t="inlineStr">
        <is>
          <t>Template part master row</t>
        </is>
      </c>
      <c r="L386" s="8" t="inlineStr">
        <is>
          <t>2025-11-11 00:00:00</t>
        </is>
      </c>
      <c r="M386" s="8" t="inlineStr">
        <is>
          <t>2026-03-17 00:00:00</t>
        </is>
      </c>
    </row>
    <row r="387" ht="15" customHeight="1" s="9">
      <c r="A387" s="8" t="inlineStr">
        <is>
          <t>P::PRT-0386</t>
        </is>
      </c>
      <c r="B387" s="8" t="inlineStr">
        <is>
          <t>PRT-0386</t>
        </is>
      </c>
      <c r="C387" s="8" t="inlineStr">
        <is>
          <t>Mechanical Part 386</t>
        </is>
      </c>
      <c r="D387" s="8" t="inlineStr">
        <is>
          <t>Mechanical item template record 386</t>
        </is>
      </c>
      <c r="E387" s="14" t="n">
        <v>203.03</v>
      </c>
      <c r="F387" s="15" t="n">
        <v>35</v>
      </c>
      <c r="G387" s="8" t="inlineStr">
        <is>
          <t>RS Components</t>
        </is>
      </c>
      <c r="H387" s="16" t="n">
        <v>79</v>
      </c>
      <c r="I387" s="8" t="inlineStr">
        <is>
          <t>Festo</t>
        </is>
      </c>
      <c r="J387" s="8" t="inlineStr">
        <is>
          <t>Mechanical</t>
        </is>
      </c>
      <c r="K387" s="8" t="inlineStr">
        <is>
          <t>Template part master row</t>
        </is>
      </c>
      <c r="L387" s="8" t="inlineStr">
        <is>
          <t>2025-10-26 00:00:00</t>
        </is>
      </c>
      <c r="M387" s="8" t="inlineStr">
        <is>
          <t>2026-03-14 00:00:00</t>
        </is>
      </c>
    </row>
    <row r="388" ht="15" customHeight="1" s="9">
      <c r="A388" s="8" t="inlineStr">
        <is>
          <t>P::PRT-0387</t>
        </is>
      </c>
      <c r="B388" s="8" t="inlineStr">
        <is>
          <t>PRT-0387</t>
        </is>
      </c>
      <c r="C388" s="8" t="inlineStr">
        <is>
          <t>Fastener Part 387</t>
        </is>
      </c>
      <c r="D388" s="8" t="inlineStr">
        <is>
          <t>Fastener item template record 387</t>
        </is>
      </c>
      <c r="E388" s="14" t="n">
        <v>787.05</v>
      </c>
      <c r="F388" s="15" t="n">
        <v>5</v>
      </c>
      <c r="G388" s="8" t="inlineStr">
        <is>
          <t>SMC</t>
        </is>
      </c>
      <c r="H388" s="16" t="n">
        <v>54</v>
      </c>
      <c r="I388" s="8" t="inlineStr">
        <is>
          <t>Schneider</t>
        </is>
      </c>
      <c r="J388" s="8" t="inlineStr">
        <is>
          <t>Fastener</t>
        </is>
      </c>
      <c r="K388" s="8" t="inlineStr">
        <is>
          <t>Template part master row</t>
        </is>
      </c>
      <c r="L388" s="8" t="inlineStr">
        <is>
          <t>2025-10-04 00:00:00</t>
        </is>
      </c>
      <c r="M388" s="8" t="inlineStr">
        <is>
          <t>2026-03-15 00:00:00</t>
        </is>
      </c>
    </row>
    <row r="389" ht="15" customHeight="1" s="9">
      <c r="A389" s="8" t="inlineStr">
        <is>
          <t>P::PRT-0388</t>
        </is>
      </c>
      <c r="B389" s="8" t="inlineStr">
        <is>
          <t>PRT-0388</t>
        </is>
      </c>
      <c r="C389" s="8" t="inlineStr">
        <is>
          <t>Safety Part 388</t>
        </is>
      </c>
      <c r="D389" s="8" t="inlineStr">
        <is>
          <t>Safety item template record 388</t>
        </is>
      </c>
      <c r="E389" s="14" t="n">
        <v>907.33</v>
      </c>
      <c r="F389" s="15" t="n">
        <v>14</v>
      </c>
      <c r="G389" s="8" t="inlineStr">
        <is>
          <t>Festo</t>
        </is>
      </c>
      <c r="H389" s="16" t="n">
        <v>87</v>
      </c>
      <c r="I389" s="8" t="inlineStr">
        <is>
          <t>Allen-Bradley</t>
        </is>
      </c>
      <c r="J389" s="8" t="inlineStr">
        <is>
          <t>Safety</t>
        </is>
      </c>
      <c r="K389" s="8" t="inlineStr">
        <is>
          <t>Template part master row</t>
        </is>
      </c>
      <c r="L389" s="8" t="inlineStr">
        <is>
          <t>2025-09-21 00:00:00</t>
        </is>
      </c>
      <c r="M389" s="8" t="inlineStr">
        <is>
          <t>2026-03-09 00:00:00</t>
        </is>
      </c>
    </row>
    <row r="390" ht="15" customHeight="1" s="9">
      <c r="A390" s="8" t="inlineStr">
        <is>
          <t>P::PRT-0389</t>
        </is>
      </c>
      <c r="B390" s="8" t="inlineStr">
        <is>
          <t>PRT-0389</t>
        </is>
      </c>
      <c r="C390" s="8" t="inlineStr">
        <is>
          <t>Safety Part 389</t>
        </is>
      </c>
      <c r="D390" s="8" t="inlineStr">
        <is>
          <t>Safety item template record 389</t>
        </is>
      </c>
      <c r="E390" s="14" t="n">
        <v>711.3</v>
      </c>
      <c r="F390" s="15" t="n">
        <v>21</v>
      </c>
      <c r="G390" s="8" t="inlineStr">
        <is>
          <t>Bosch Rexroth</t>
        </is>
      </c>
      <c r="H390" s="16" t="n">
        <v>47</v>
      </c>
      <c r="I390" s="8" t="inlineStr">
        <is>
          <t>Bosch</t>
        </is>
      </c>
      <c r="J390" s="8" t="inlineStr">
        <is>
          <t>Safety</t>
        </is>
      </c>
      <c r="K390" s="8" t="inlineStr">
        <is>
          <t>Template part master row</t>
        </is>
      </c>
      <c r="L390" s="8" t="inlineStr">
        <is>
          <t>2026-01-12 00:00:00</t>
        </is>
      </c>
      <c r="M390" s="8" t="inlineStr">
        <is>
          <t>2026-03-17 00:00:00</t>
        </is>
      </c>
    </row>
    <row r="391" ht="15" customHeight="1" s="9">
      <c r="A391" s="8" t="inlineStr">
        <is>
          <t>P::PRT-0390</t>
        </is>
      </c>
      <c r="B391" s="8" t="inlineStr">
        <is>
          <t>PRT-0390</t>
        </is>
      </c>
      <c r="C391" s="8" t="inlineStr">
        <is>
          <t>Fabrication Part 390</t>
        </is>
      </c>
      <c r="D391" s="8" t="inlineStr">
        <is>
          <t>Fabrication item template record 390</t>
        </is>
      </c>
      <c r="E391" s="14" t="n">
        <v>581.1900000000001</v>
      </c>
      <c r="F391" s="15" t="n">
        <v>35</v>
      </c>
      <c r="G391" s="8" t="inlineStr">
        <is>
          <t>Omron</t>
        </is>
      </c>
      <c r="H391" s="16" t="n">
        <v>31</v>
      </c>
      <c r="I391" s="8" t="inlineStr">
        <is>
          <t>Allen-Bradley</t>
        </is>
      </c>
      <c r="J391" s="8" t="inlineStr">
        <is>
          <t>Fabrication</t>
        </is>
      </c>
      <c r="K391" s="8" t="inlineStr">
        <is>
          <t>Template part master row</t>
        </is>
      </c>
      <c r="L391" s="8" t="inlineStr">
        <is>
          <t>2026-02-09 00:00:00</t>
        </is>
      </c>
      <c r="M391" s="8" t="inlineStr">
        <is>
          <t>2026-03-11 00:00:00</t>
        </is>
      </c>
    </row>
    <row r="392" ht="15" customHeight="1" s="9">
      <c r="A392" s="8" t="inlineStr">
        <is>
          <t>P::PRT-0391</t>
        </is>
      </c>
      <c r="B392" s="8" t="inlineStr">
        <is>
          <t>PRT-0391</t>
        </is>
      </c>
      <c r="C392" s="8" t="inlineStr">
        <is>
          <t>Instrumentation Part 391</t>
        </is>
      </c>
      <c r="D392" s="8" t="inlineStr">
        <is>
          <t>Instrumentation item template record 391</t>
        </is>
      </c>
      <c r="E392" s="14" t="n">
        <v>631.75</v>
      </c>
      <c r="F392" s="15" t="n">
        <v>28</v>
      </c>
      <c r="G392" s="8" t="inlineStr">
        <is>
          <t>Keyence</t>
        </is>
      </c>
      <c r="H392" s="16" t="n">
        <v>65</v>
      </c>
      <c r="I392" s="8" t="inlineStr">
        <is>
          <t>SICK</t>
        </is>
      </c>
      <c r="J392" s="8" t="inlineStr">
        <is>
          <t>Instrumentation</t>
        </is>
      </c>
      <c r="K392" s="8" t="inlineStr">
        <is>
          <t>Template part master row</t>
        </is>
      </c>
      <c r="L392" s="8" t="inlineStr">
        <is>
          <t>2025-11-20 00:00:00</t>
        </is>
      </c>
      <c r="M392" s="8" t="inlineStr">
        <is>
          <t>2026-03-10 00:00:00</t>
        </is>
      </c>
    </row>
    <row r="393" ht="15" customHeight="1" s="9">
      <c r="A393" s="8" t="inlineStr">
        <is>
          <t>P::PRT-0392</t>
        </is>
      </c>
      <c r="B393" s="8" t="inlineStr">
        <is>
          <t>PRT-0392</t>
        </is>
      </c>
      <c r="C393" s="8" t="inlineStr">
        <is>
          <t>Mechanical Part 392</t>
        </is>
      </c>
      <c r="D393" s="8" t="inlineStr">
        <is>
          <t>Mechanical item template record 392</t>
        </is>
      </c>
      <c r="E393" s="14" t="n">
        <v>122.19</v>
      </c>
      <c r="F393" s="15" t="n">
        <v>10</v>
      </c>
      <c r="G393" s="8" t="inlineStr">
        <is>
          <t>Keyence</t>
        </is>
      </c>
      <c r="H393" s="16" t="n">
        <v>43</v>
      </c>
      <c r="I393" s="8" t="inlineStr">
        <is>
          <t>Siemens</t>
        </is>
      </c>
      <c r="J393" s="8" t="inlineStr">
        <is>
          <t>Mechanical</t>
        </is>
      </c>
      <c r="K393" s="8" t="inlineStr">
        <is>
          <t>Template part master row</t>
        </is>
      </c>
      <c r="L393" s="8" t="inlineStr">
        <is>
          <t>2026-03-01 00:00:00</t>
        </is>
      </c>
      <c r="M393" s="8" t="inlineStr">
        <is>
          <t>2026-03-11 00:00:00</t>
        </is>
      </c>
    </row>
    <row r="394" ht="15" customHeight="1" s="9">
      <c r="A394" s="8" t="inlineStr">
        <is>
          <t>P::PRT-0393</t>
        </is>
      </c>
      <c r="B394" s="8" t="inlineStr">
        <is>
          <t>PRT-0393</t>
        </is>
      </c>
      <c r="C394" s="8" t="inlineStr">
        <is>
          <t>Instrumentation Part 393</t>
        </is>
      </c>
      <c r="D394" s="8" t="inlineStr">
        <is>
          <t>Instrumentation item template record 393</t>
        </is>
      </c>
      <c r="E394" s="14" t="n">
        <v>423.96</v>
      </c>
      <c r="F394" s="15" t="n">
        <v>21</v>
      </c>
      <c r="G394" s="8" t="inlineStr">
        <is>
          <t>SICK</t>
        </is>
      </c>
      <c r="H394" s="16" t="n">
        <v>12</v>
      </c>
      <c r="I394" s="8" t="inlineStr">
        <is>
          <t>Rittal</t>
        </is>
      </c>
      <c r="J394" s="8" t="inlineStr">
        <is>
          <t>Instrumentation</t>
        </is>
      </c>
      <c r="K394" s="8" t="inlineStr">
        <is>
          <t>Template part master row</t>
        </is>
      </c>
      <c r="L394" s="8" t="inlineStr">
        <is>
          <t>2025-11-13 00:00:00</t>
        </is>
      </c>
      <c r="M394" s="8" t="inlineStr">
        <is>
          <t>2026-03-18 00:00:00</t>
        </is>
      </c>
    </row>
    <row r="395" ht="15" customHeight="1" s="9">
      <c r="A395" s="8" t="inlineStr">
        <is>
          <t>P::PRT-0394</t>
        </is>
      </c>
      <c r="B395" s="8" t="inlineStr">
        <is>
          <t>PRT-0394</t>
        </is>
      </c>
      <c r="C395" s="8" t="inlineStr">
        <is>
          <t>Safety Part 394</t>
        </is>
      </c>
      <c r="D395" s="8" t="inlineStr">
        <is>
          <t>Safety item template record 394</t>
        </is>
      </c>
      <c r="E395" s="14" t="n">
        <v>579.1900000000001</v>
      </c>
      <c r="F395" s="15" t="n">
        <v>7</v>
      </c>
      <c r="G395" s="8" t="inlineStr">
        <is>
          <t>RS Components</t>
        </is>
      </c>
      <c r="H395" s="16" t="n">
        <v>40</v>
      </c>
      <c r="I395" s="8" t="inlineStr">
        <is>
          <t>Rittal</t>
        </is>
      </c>
      <c r="J395" s="8" t="inlineStr">
        <is>
          <t>Safety</t>
        </is>
      </c>
      <c r="K395" s="8" t="inlineStr">
        <is>
          <t>Template part master row</t>
        </is>
      </c>
      <c r="L395" s="8" t="inlineStr">
        <is>
          <t>2025-10-12 00:00:00</t>
        </is>
      </c>
      <c r="M395" s="8" t="inlineStr">
        <is>
          <t>2026-03-16 00:00:00</t>
        </is>
      </c>
    </row>
    <row r="396" ht="15" customHeight="1" s="9">
      <c r="A396" s="8" t="inlineStr">
        <is>
          <t>P::PRT-0395</t>
        </is>
      </c>
      <c r="B396" s="8" t="inlineStr">
        <is>
          <t>PRT-0395</t>
        </is>
      </c>
      <c r="C396" s="8" t="inlineStr">
        <is>
          <t>Safety Part 395</t>
        </is>
      </c>
      <c r="D396" s="8" t="inlineStr">
        <is>
          <t>Safety item template record 395</t>
        </is>
      </c>
      <c r="E396" s="14" t="n">
        <v>403.74</v>
      </c>
      <c r="F396" s="15" t="n">
        <v>3</v>
      </c>
      <c r="G396" s="8" t="inlineStr">
        <is>
          <t>SMC</t>
        </is>
      </c>
      <c r="H396" s="16" t="n">
        <v>49</v>
      </c>
      <c r="I396" s="8" t="inlineStr">
        <is>
          <t>Rittal</t>
        </is>
      </c>
      <c r="J396" s="8" t="inlineStr">
        <is>
          <t>Safety</t>
        </is>
      </c>
      <c r="K396" s="8" t="inlineStr">
        <is>
          <t>Template part master row</t>
        </is>
      </c>
      <c r="L396" s="8" t="inlineStr">
        <is>
          <t>2026-03-06 00:00:00</t>
        </is>
      </c>
      <c r="M396" s="8" t="inlineStr">
        <is>
          <t>2026-03-13 00:00:00</t>
        </is>
      </c>
    </row>
    <row r="397" ht="15" customHeight="1" s="9">
      <c r="A397" s="8" t="inlineStr">
        <is>
          <t>P::PRT-0396</t>
        </is>
      </c>
      <c r="B397" s="8" t="inlineStr">
        <is>
          <t>PRT-0396</t>
        </is>
      </c>
      <c r="C397" s="8" t="inlineStr">
        <is>
          <t>Electrical Part 396</t>
        </is>
      </c>
      <c r="D397" s="8" t="inlineStr">
        <is>
          <t>Electrical item template record 396</t>
        </is>
      </c>
      <c r="E397" s="14" t="n">
        <v>164.69</v>
      </c>
      <c r="F397" s="15" t="n">
        <v>28</v>
      </c>
      <c r="G397" s="8" t="inlineStr">
        <is>
          <t>SICK</t>
        </is>
      </c>
      <c r="H397" s="16" t="n">
        <v>111</v>
      </c>
      <c r="I397" s="8" t="inlineStr">
        <is>
          <t>Festo</t>
        </is>
      </c>
      <c r="J397" s="8" t="inlineStr">
        <is>
          <t>Electrical</t>
        </is>
      </c>
      <c r="K397" s="8" t="inlineStr">
        <is>
          <t>Template part master row</t>
        </is>
      </c>
      <c r="L397" s="8" t="inlineStr">
        <is>
          <t>2026-01-13 00:00:00</t>
        </is>
      </c>
      <c r="M397" s="8" t="inlineStr">
        <is>
          <t>2026-03-13 00:00:00</t>
        </is>
      </c>
    </row>
    <row r="398" ht="15" customHeight="1" s="9">
      <c r="A398" s="8" t="inlineStr">
        <is>
          <t>P::PRT-0397</t>
        </is>
      </c>
      <c r="B398" s="8" t="inlineStr">
        <is>
          <t>PRT-0397</t>
        </is>
      </c>
      <c r="C398" s="8" t="inlineStr">
        <is>
          <t>Pneumatic Part 397</t>
        </is>
      </c>
      <c r="D398" s="8" t="inlineStr">
        <is>
          <t>Pneumatic item template record 397</t>
        </is>
      </c>
      <c r="E398" s="14" t="n">
        <v>933.13</v>
      </c>
      <c r="F398" s="15" t="n">
        <v>5</v>
      </c>
      <c r="G398" s="8" t="inlineStr">
        <is>
          <t>SICK</t>
        </is>
      </c>
      <c r="H398" s="16" t="n">
        <v>35</v>
      </c>
      <c r="I398" s="8" t="inlineStr">
        <is>
          <t>Rittal</t>
        </is>
      </c>
      <c r="J398" s="8" t="inlineStr">
        <is>
          <t>Pneumatic</t>
        </is>
      </c>
      <c r="K398" s="8" t="inlineStr">
        <is>
          <t>Template part master row</t>
        </is>
      </c>
      <c r="L398" s="8" t="inlineStr">
        <is>
          <t>2025-11-05 00:00:00</t>
        </is>
      </c>
      <c r="M398" s="8" t="inlineStr">
        <is>
          <t>2026-03-12 00:00:00</t>
        </is>
      </c>
    </row>
    <row r="399" ht="15" customHeight="1" s="9">
      <c r="A399" s="8" t="inlineStr">
        <is>
          <t>P::PRT-0398</t>
        </is>
      </c>
      <c r="B399" s="8" t="inlineStr">
        <is>
          <t>PRT-0398</t>
        </is>
      </c>
      <c r="C399" s="8" t="inlineStr">
        <is>
          <t>Fabrication Part 398</t>
        </is>
      </c>
      <c r="D399" s="8" t="inlineStr">
        <is>
          <t>Fabrication item template record 398</t>
        </is>
      </c>
      <c r="E399" s="14" t="n">
        <v>184.43</v>
      </c>
      <c r="F399" s="15" t="n">
        <v>35</v>
      </c>
      <c r="G399" s="8" t="inlineStr">
        <is>
          <t>SMC</t>
        </is>
      </c>
      <c r="H399" s="16" t="n">
        <v>1</v>
      </c>
      <c r="I399" s="8" t="inlineStr">
        <is>
          <t>Festo</t>
        </is>
      </c>
      <c r="J399" s="8" t="inlineStr">
        <is>
          <t>Fabrication</t>
        </is>
      </c>
      <c r="K399" s="8" t="inlineStr">
        <is>
          <t>Template part master row</t>
        </is>
      </c>
      <c r="L399" s="8" t="inlineStr">
        <is>
          <t>2025-12-13 00:00:00</t>
        </is>
      </c>
      <c r="M399" s="8" t="inlineStr">
        <is>
          <t>2026-03-12 00:00:00</t>
        </is>
      </c>
    </row>
    <row r="400" ht="15" customHeight="1" s="9">
      <c r="A400" s="8" t="inlineStr">
        <is>
          <t>P::PRT-0399</t>
        </is>
      </c>
      <c r="B400" s="8" t="inlineStr">
        <is>
          <t>PRT-0399</t>
        </is>
      </c>
      <c r="C400" s="8" t="inlineStr">
        <is>
          <t>Fastener Part 399</t>
        </is>
      </c>
      <c r="D400" s="8" t="inlineStr">
        <is>
          <t>Fastener item template record 399</t>
        </is>
      </c>
      <c r="E400" s="14" t="n">
        <v>885.2</v>
      </c>
      <c r="F400" s="15" t="n">
        <v>10</v>
      </c>
      <c r="G400" s="8" t="inlineStr">
        <is>
          <t>Omron</t>
        </is>
      </c>
      <c r="H400" s="16" t="n">
        <v>43</v>
      </c>
      <c r="I400" s="8" t="inlineStr">
        <is>
          <t>Schneider</t>
        </is>
      </c>
      <c r="J400" s="8" t="inlineStr">
        <is>
          <t>Fastener</t>
        </is>
      </c>
      <c r="K400" s="8" t="inlineStr">
        <is>
          <t>Template part master row</t>
        </is>
      </c>
      <c r="L400" s="8" t="inlineStr">
        <is>
          <t>2025-11-27 00:00:00</t>
        </is>
      </c>
      <c r="M400" s="8" t="inlineStr">
        <is>
          <t>2026-03-15 00:00:00</t>
        </is>
      </c>
    </row>
    <row r="401" ht="15" customHeight="1" s="9">
      <c r="A401" s="8" t="inlineStr">
        <is>
          <t>P::PRT-0400</t>
        </is>
      </c>
      <c r="B401" s="8" t="inlineStr">
        <is>
          <t>PRT-0400</t>
        </is>
      </c>
      <c r="C401" s="8" t="inlineStr">
        <is>
          <t>Pneumatic Part 400</t>
        </is>
      </c>
      <c r="D401" s="8" t="inlineStr">
        <is>
          <t>Pneumatic item template record 400</t>
        </is>
      </c>
      <c r="E401" s="14" t="n">
        <v>837.55</v>
      </c>
      <c r="F401" s="15" t="n">
        <v>3</v>
      </c>
      <c r="G401" s="8" t="inlineStr">
        <is>
          <t>Bosch Rexroth</t>
        </is>
      </c>
      <c r="H401" s="16" t="n">
        <v>111</v>
      </c>
      <c r="I401" s="8" t="inlineStr">
        <is>
          <t>Rittal</t>
        </is>
      </c>
      <c r="J401" s="8" t="inlineStr">
        <is>
          <t>Pneumatic</t>
        </is>
      </c>
      <c r="K401" s="8" t="inlineStr">
        <is>
          <t>Template part master row</t>
        </is>
      </c>
      <c r="L401" s="8" t="inlineStr">
        <is>
          <t>2026-02-20 00:00:00</t>
        </is>
      </c>
      <c r="M401" s="8" t="inlineStr">
        <is>
          <t>2026-03-12 00:00:00</t>
        </is>
      </c>
    </row>
    <row r="402" ht="15" customHeight="1" s="9">
      <c r="A402" s="8" t="inlineStr">
        <is>
          <t>P::PRT-0401</t>
        </is>
      </c>
      <c r="B402" s="8" t="inlineStr">
        <is>
          <t>PRT-0401</t>
        </is>
      </c>
      <c r="C402" s="8" t="inlineStr">
        <is>
          <t>Safety Part 401</t>
        </is>
      </c>
      <c r="D402" s="8" t="inlineStr">
        <is>
          <t>Safety item template record 401</t>
        </is>
      </c>
      <c r="E402" s="14" t="n">
        <v>304.06</v>
      </c>
      <c r="F402" s="15" t="n">
        <v>21</v>
      </c>
      <c r="G402" s="8" t="inlineStr">
        <is>
          <t>Phoenix Contact</t>
        </is>
      </c>
      <c r="H402" s="16" t="n">
        <v>11</v>
      </c>
      <c r="I402" s="8" t="inlineStr">
        <is>
          <t>Schneider</t>
        </is>
      </c>
      <c r="J402" s="8" t="inlineStr">
        <is>
          <t>Safety</t>
        </is>
      </c>
      <c r="K402" s="8" t="inlineStr">
        <is>
          <t>Template part master row</t>
        </is>
      </c>
      <c r="L402" s="8" t="inlineStr">
        <is>
          <t>2026-02-14 00:00:00</t>
        </is>
      </c>
      <c r="M402" s="8" t="inlineStr">
        <is>
          <t>2026-03-09 00:00:00</t>
        </is>
      </c>
    </row>
    <row r="403" ht="15" customHeight="1" s="9">
      <c r="A403" s="8" t="inlineStr">
        <is>
          <t>P::PRT-0402</t>
        </is>
      </c>
      <c r="B403" s="8" t="inlineStr">
        <is>
          <t>PRT-0402</t>
        </is>
      </c>
      <c r="C403" s="8" t="inlineStr">
        <is>
          <t>Control Panel Part 402</t>
        </is>
      </c>
      <c r="D403" s="8" t="inlineStr">
        <is>
          <t>Control Panel item template record 402</t>
        </is>
      </c>
      <c r="E403" s="14" t="n">
        <v>652.98</v>
      </c>
      <c r="F403" s="15" t="n">
        <v>35</v>
      </c>
      <c r="G403" s="8" t="inlineStr">
        <is>
          <t>SMC</t>
        </is>
      </c>
      <c r="H403" s="16" t="n">
        <v>33</v>
      </c>
      <c r="I403" s="8" t="inlineStr">
        <is>
          <t>Siemens</t>
        </is>
      </c>
      <c r="J403" s="8" t="inlineStr">
        <is>
          <t>Control Panel</t>
        </is>
      </c>
      <c r="K403" s="8" t="inlineStr">
        <is>
          <t>Template part master row</t>
        </is>
      </c>
      <c r="L403" s="8" t="inlineStr">
        <is>
          <t>2026-02-09 00:00:00</t>
        </is>
      </c>
      <c r="M403" s="8" t="inlineStr">
        <is>
          <t>2026-03-17 00:00:00</t>
        </is>
      </c>
    </row>
    <row r="404" ht="15" customHeight="1" s="9">
      <c r="A404" s="8" t="inlineStr">
        <is>
          <t>P::PRT-0403</t>
        </is>
      </c>
      <c r="B404" s="8" t="inlineStr">
        <is>
          <t>PRT-0403</t>
        </is>
      </c>
      <c r="C404" s="8" t="inlineStr">
        <is>
          <t>Pneumatic Part 403</t>
        </is>
      </c>
      <c r="D404" s="8" t="inlineStr">
        <is>
          <t>Pneumatic item template record 403</t>
        </is>
      </c>
      <c r="E404" s="14" t="n">
        <v>36.42</v>
      </c>
      <c r="F404" s="15" t="n">
        <v>28</v>
      </c>
      <c r="G404" s="8" t="inlineStr">
        <is>
          <t>Keyence</t>
        </is>
      </c>
      <c r="H404" s="16" t="n">
        <v>22</v>
      </c>
      <c r="I404" s="8" t="inlineStr">
        <is>
          <t>Bosch</t>
        </is>
      </c>
      <c r="J404" s="8" t="inlineStr">
        <is>
          <t>Pneumatic</t>
        </is>
      </c>
      <c r="K404" s="8" t="inlineStr">
        <is>
          <t>Template part master row</t>
        </is>
      </c>
      <c r="L404" s="8" t="inlineStr">
        <is>
          <t>2025-12-15 00:00:00</t>
        </is>
      </c>
      <c r="M404" s="8" t="inlineStr">
        <is>
          <t>2026-03-15 00:00:00</t>
        </is>
      </c>
    </row>
    <row r="405" ht="15" customHeight="1" s="9">
      <c r="A405" s="8" t="inlineStr">
        <is>
          <t>P::PRT-0404</t>
        </is>
      </c>
      <c r="B405" s="8" t="inlineStr">
        <is>
          <t>PRT-0404</t>
        </is>
      </c>
      <c r="C405" s="8" t="inlineStr">
        <is>
          <t>Fastener Part 404</t>
        </is>
      </c>
      <c r="D405" s="8" t="inlineStr">
        <is>
          <t>Fastener item template record 404</t>
        </is>
      </c>
      <c r="E405" s="14" t="n">
        <v>178.52</v>
      </c>
      <c r="F405" s="15" t="n">
        <v>7</v>
      </c>
      <c r="G405" s="8" t="inlineStr">
        <is>
          <t>Bosch Rexroth</t>
        </is>
      </c>
      <c r="H405" s="16" t="n">
        <v>59</v>
      </c>
      <c r="I405" s="8" t="inlineStr">
        <is>
          <t>SICK</t>
        </is>
      </c>
      <c r="J405" s="8" t="inlineStr">
        <is>
          <t>Fastener</t>
        </is>
      </c>
      <c r="K405" s="8" t="inlineStr">
        <is>
          <t>Template part master row</t>
        </is>
      </c>
      <c r="L405" s="8" t="inlineStr">
        <is>
          <t>2025-12-29 00:00:00</t>
        </is>
      </c>
      <c r="M405" s="8" t="inlineStr">
        <is>
          <t>2026-03-10 00:00:00</t>
        </is>
      </c>
    </row>
    <row r="406" ht="15" customHeight="1" s="9">
      <c r="A406" s="8" t="inlineStr">
        <is>
          <t>P::PRT-0405</t>
        </is>
      </c>
      <c r="B406" s="8" t="inlineStr">
        <is>
          <t>PRT-0405</t>
        </is>
      </c>
      <c r="C406" s="8" t="inlineStr">
        <is>
          <t>Pneumatic Part 405</t>
        </is>
      </c>
      <c r="D406" s="8" t="inlineStr">
        <is>
          <t>Pneumatic item template record 405</t>
        </is>
      </c>
      <c r="E406" s="14" t="n">
        <v>853.29</v>
      </c>
      <c r="F406" s="15" t="n">
        <v>21</v>
      </c>
      <c r="G406" s="8" t="inlineStr">
        <is>
          <t>SMC</t>
        </is>
      </c>
      <c r="H406" s="16" t="n">
        <v>59</v>
      </c>
      <c r="I406" s="8" t="inlineStr">
        <is>
          <t>Schneider</t>
        </is>
      </c>
      <c r="J406" s="8" t="inlineStr">
        <is>
          <t>Pneumatic</t>
        </is>
      </c>
      <c r="K406" s="8" t="inlineStr">
        <is>
          <t>Template part master row</t>
        </is>
      </c>
      <c r="L406" s="8" t="inlineStr">
        <is>
          <t>2025-12-05 00:00:00</t>
        </is>
      </c>
      <c r="M406" s="8" t="inlineStr">
        <is>
          <t>2026-03-16 00:00:00</t>
        </is>
      </c>
    </row>
    <row r="407" ht="15" customHeight="1" s="9">
      <c r="A407" s="8" t="inlineStr">
        <is>
          <t>P::PRT-0406</t>
        </is>
      </c>
      <c r="B407" s="8" t="inlineStr">
        <is>
          <t>PRT-0406</t>
        </is>
      </c>
      <c r="C407" s="8" t="inlineStr">
        <is>
          <t>Fastener Part 406</t>
        </is>
      </c>
      <c r="D407" s="8" t="inlineStr">
        <is>
          <t>Fastener item template record 406</t>
        </is>
      </c>
      <c r="E407" s="14" t="n">
        <v>389.88</v>
      </c>
      <c r="F407" s="15" t="n">
        <v>3</v>
      </c>
      <c r="G407" s="8" t="inlineStr">
        <is>
          <t>Phoenix Contact</t>
        </is>
      </c>
      <c r="H407" s="16" t="n">
        <v>106</v>
      </c>
      <c r="I407" s="8" t="inlineStr">
        <is>
          <t>Bosch</t>
        </is>
      </c>
      <c r="J407" s="8" t="inlineStr">
        <is>
          <t>Fastener</t>
        </is>
      </c>
      <c r="K407" s="8" t="inlineStr">
        <is>
          <t>Template part master row</t>
        </is>
      </c>
      <c r="L407" s="8" t="inlineStr">
        <is>
          <t>2026-02-02 00:00:00</t>
        </is>
      </c>
      <c r="M407" s="8" t="inlineStr">
        <is>
          <t>2026-03-18 00:00:00</t>
        </is>
      </c>
    </row>
    <row r="408" ht="15" customHeight="1" s="9">
      <c r="A408" s="8" t="inlineStr">
        <is>
          <t>P::PRT-0407</t>
        </is>
      </c>
      <c r="B408" s="8" t="inlineStr">
        <is>
          <t>PRT-0407</t>
        </is>
      </c>
      <c r="C408" s="8" t="inlineStr">
        <is>
          <t>Fastener Part 407</t>
        </is>
      </c>
      <c r="D408" s="8" t="inlineStr">
        <is>
          <t>Fastener item template record 407</t>
        </is>
      </c>
      <c r="E408" s="14" t="n">
        <v>928.88</v>
      </c>
      <c r="F408" s="15" t="n">
        <v>14</v>
      </c>
      <c r="G408" s="8" t="inlineStr">
        <is>
          <t>SMC</t>
        </is>
      </c>
      <c r="H408" s="16" t="n">
        <v>96</v>
      </c>
      <c r="I408" s="8" t="inlineStr">
        <is>
          <t>Siemens</t>
        </is>
      </c>
      <c r="J408" s="8" t="inlineStr">
        <is>
          <t>Fastener</t>
        </is>
      </c>
      <c r="K408" s="8" t="inlineStr">
        <is>
          <t>Template part master row</t>
        </is>
      </c>
      <c r="L408" s="8" t="inlineStr">
        <is>
          <t>2025-10-09 00:00:00</t>
        </is>
      </c>
      <c r="M408" s="8" t="inlineStr">
        <is>
          <t>2026-03-15 00:00:00</t>
        </is>
      </c>
    </row>
    <row r="409" ht="15" customHeight="1" s="9">
      <c r="A409" s="8" t="inlineStr">
        <is>
          <t>P::PRT-0408</t>
        </is>
      </c>
      <c r="B409" s="8" t="inlineStr">
        <is>
          <t>PRT-0408</t>
        </is>
      </c>
      <c r="C409" s="8" t="inlineStr">
        <is>
          <t>Instrumentation Part 408</t>
        </is>
      </c>
      <c r="D409" s="8" t="inlineStr">
        <is>
          <t>Instrumentation item template record 408</t>
        </is>
      </c>
      <c r="E409" s="14" t="n">
        <v>49.07</v>
      </c>
      <c r="F409" s="15" t="n">
        <v>10</v>
      </c>
      <c r="G409" s="8" t="inlineStr">
        <is>
          <t>Omron</t>
        </is>
      </c>
      <c r="H409" s="16" t="n">
        <v>5</v>
      </c>
      <c r="I409" s="8" t="inlineStr">
        <is>
          <t>Allen-Bradley</t>
        </is>
      </c>
      <c r="J409" s="8" t="inlineStr">
        <is>
          <t>Instrumentation</t>
        </is>
      </c>
      <c r="K409" s="8" t="inlineStr">
        <is>
          <t>Template part master row</t>
        </is>
      </c>
      <c r="L409" s="8" t="inlineStr">
        <is>
          <t>2025-09-26 00:00:00</t>
        </is>
      </c>
      <c r="M409" s="8" t="inlineStr">
        <is>
          <t>2026-03-11 00:00:00</t>
        </is>
      </c>
    </row>
    <row r="410" ht="15" customHeight="1" s="9">
      <c r="A410" s="8" t="inlineStr">
        <is>
          <t>P::PRT-0409</t>
        </is>
      </c>
      <c r="B410" s="8" t="inlineStr">
        <is>
          <t>PRT-0409</t>
        </is>
      </c>
      <c r="C410" s="8" t="inlineStr">
        <is>
          <t>Electrical Part 409</t>
        </is>
      </c>
      <c r="D410" s="8" t="inlineStr">
        <is>
          <t>Electrical item template record 409</t>
        </is>
      </c>
      <c r="E410" s="14" t="n">
        <v>723.1</v>
      </c>
      <c r="F410" s="15" t="n">
        <v>14</v>
      </c>
      <c r="G410" s="8" t="inlineStr">
        <is>
          <t>Phoenix Contact</t>
        </is>
      </c>
      <c r="H410" s="16" t="n">
        <v>114</v>
      </c>
      <c r="I410" s="8" t="inlineStr">
        <is>
          <t>Schneider</t>
        </is>
      </c>
      <c r="J410" s="8" t="inlineStr">
        <is>
          <t>Electrical</t>
        </is>
      </c>
      <c r="K410" s="8" t="inlineStr">
        <is>
          <t>Template part master row</t>
        </is>
      </c>
      <c r="L410" s="8" t="inlineStr">
        <is>
          <t>2026-01-01 00:00:00</t>
        </is>
      </c>
      <c r="M410" s="8" t="inlineStr">
        <is>
          <t>2026-03-15 00:00:00</t>
        </is>
      </c>
    </row>
    <row r="411" ht="15" customHeight="1" s="9">
      <c r="A411" s="8" t="inlineStr">
        <is>
          <t>P::PRT-0410</t>
        </is>
      </c>
      <c r="B411" s="8" t="inlineStr">
        <is>
          <t>PRT-0410</t>
        </is>
      </c>
      <c r="C411" s="8" t="inlineStr">
        <is>
          <t>Control Panel Part 410</t>
        </is>
      </c>
      <c r="D411" s="8" t="inlineStr">
        <is>
          <t>Control Panel item template record 410</t>
        </is>
      </c>
      <c r="E411" s="14" t="n">
        <v>186.85</v>
      </c>
      <c r="F411" s="15" t="n">
        <v>5</v>
      </c>
      <c r="G411" s="8" t="inlineStr">
        <is>
          <t>SMC</t>
        </is>
      </c>
      <c r="H411" s="16" t="n">
        <v>119</v>
      </c>
      <c r="I411" s="8" t="inlineStr">
        <is>
          <t>Schneider</t>
        </is>
      </c>
      <c r="J411" s="8" t="inlineStr">
        <is>
          <t>Control Panel</t>
        </is>
      </c>
      <c r="K411" s="8" t="inlineStr">
        <is>
          <t>Template part master row</t>
        </is>
      </c>
      <c r="L411" s="8" t="inlineStr">
        <is>
          <t>2025-09-30 00:00:00</t>
        </is>
      </c>
      <c r="M411" s="8" t="inlineStr">
        <is>
          <t>2026-03-14 00:00:00</t>
        </is>
      </c>
    </row>
    <row r="412" ht="15" customHeight="1" s="9">
      <c r="A412" s="8" t="inlineStr">
        <is>
          <t>P::PRT-0411</t>
        </is>
      </c>
      <c r="B412" s="8" t="inlineStr">
        <is>
          <t>PRT-0411</t>
        </is>
      </c>
      <c r="C412" s="8" t="inlineStr">
        <is>
          <t>Fastener Part 411</t>
        </is>
      </c>
      <c r="D412" s="8" t="inlineStr">
        <is>
          <t>Fastener item template record 411</t>
        </is>
      </c>
      <c r="E412" s="14" t="n">
        <v>356.86</v>
      </c>
      <c r="F412" s="15" t="n">
        <v>7</v>
      </c>
      <c r="G412" s="8" t="inlineStr">
        <is>
          <t>Phoenix Contact</t>
        </is>
      </c>
      <c r="H412" s="16" t="n">
        <v>94</v>
      </c>
      <c r="I412" s="8" t="inlineStr">
        <is>
          <t>Phoenix</t>
        </is>
      </c>
      <c r="J412" s="8" t="inlineStr">
        <is>
          <t>Fastener</t>
        </is>
      </c>
      <c r="K412" s="8" t="inlineStr">
        <is>
          <t>Template part master row</t>
        </is>
      </c>
      <c r="L412" s="8" t="inlineStr">
        <is>
          <t>2025-12-13 00:00:00</t>
        </is>
      </c>
      <c r="M412" s="8" t="inlineStr">
        <is>
          <t>2026-03-18 00:00:00</t>
        </is>
      </c>
    </row>
    <row r="413" ht="15" customHeight="1" s="9">
      <c r="A413" s="8" t="inlineStr">
        <is>
          <t>P::PRT-0412</t>
        </is>
      </c>
      <c r="B413" s="8" t="inlineStr">
        <is>
          <t>PRT-0412</t>
        </is>
      </c>
      <c r="C413" s="8" t="inlineStr">
        <is>
          <t>Fastener Part 412</t>
        </is>
      </c>
      <c r="D413" s="8" t="inlineStr">
        <is>
          <t>Fastener item template record 412</t>
        </is>
      </c>
      <c r="E413" s="14" t="n">
        <v>945.0599999999999</v>
      </c>
      <c r="F413" s="15" t="n">
        <v>14</v>
      </c>
      <c r="G413" s="8" t="inlineStr">
        <is>
          <t>Bosch Rexroth</t>
        </is>
      </c>
      <c r="H413" s="16" t="n">
        <v>69</v>
      </c>
      <c r="I413" s="8" t="inlineStr">
        <is>
          <t>Rittal</t>
        </is>
      </c>
      <c r="J413" s="8" t="inlineStr">
        <is>
          <t>Fastener</t>
        </is>
      </c>
      <c r="K413" s="8" t="inlineStr">
        <is>
          <t>Template part master row</t>
        </is>
      </c>
      <c r="L413" s="8" t="inlineStr">
        <is>
          <t>2025-12-15 00:00:00</t>
        </is>
      </c>
      <c r="M413" s="8" t="inlineStr">
        <is>
          <t>2026-03-09 00:00:00</t>
        </is>
      </c>
    </row>
    <row r="414" ht="15" customHeight="1" s="9">
      <c r="A414" s="8" t="inlineStr">
        <is>
          <t>P::PRT-0413</t>
        </is>
      </c>
      <c r="B414" s="8" t="inlineStr">
        <is>
          <t>PRT-0413</t>
        </is>
      </c>
      <c r="C414" s="8" t="inlineStr">
        <is>
          <t>Instrumentation Part 413</t>
        </is>
      </c>
      <c r="D414" s="8" t="inlineStr">
        <is>
          <t>Instrumentation item template record 413</t>
        </is>
      </c>
      <c r="E414" s="14" t="n">
        <v>82.72</v>
      </c>
      <c r="F414" s="15" t="n">
        <v>28</v>
      </c>
      <c r="G414" s="8" t="inlineStr">
        <is>
          <t>Rittal</t>
        </is>
      </c>
      <c r="H414" s="16" t="n">
        <v>112</v>
      </c>
      <c r="I414" s="8" t="inlineStr">
        <is>
          <t>SMC</t>
        </is>
      </c>
      <c r="J414" s="8" t="inlineStr">
        <is>
          <t>Instrumentation</t>
        </is>
      </c>
      <c r="K414" s="8" t="inlineStr">
        <is>
          <t>Template part master row</t>
        </is>
      </c>
      <c r="L414" s="8" t="inlineStr">
        <is>
          <t>2025-09-19 00:00:00</t>
        </is>
      </c>
      <c r="M414" s="8" t="inlineStr">
        <is>
          <t>2026-03-10 00:00:00</t>
        </is>
      </c>
    </row>
    <row r="415" ht="15" customHeight="1" s="9">
      <c r="A415" s="8" t="inlineStr">
        <is>
          <t>P::PRT-0414</t>
        </is>
      </c>
      <c r="B415" s="8" t="inlineStr">
        <is>
          <t>PRT-0414</t>
        </is>
      </c>
      <c r="C415" s="8" t="inlineStr">
        <is>
          <t>Control Panel Part 414</t>
        </is>
      </c>
      <c r="D415" s="8" t="inlineStr">
        <is>
          <t>Control Panel item template record 414</t>
        </is>
      </c>
      <c r="E415" s="14" t="n">
        <v>658.79</v>
      </c>
      <c r="F415" s="15" t="n">
        <v>3</v>
      </c>
      <c r="G415" s="8" t="inlineStr">
        <is>
          <t>SICK</t>
        </is>
      </c>
      <c r="H415" s="16" t="n">
        <v>50</v>
      </c>
      <c r="I415" s="8" t="inlineStr">
        <is>
          <t>Schneider</t>
        </is>
      </c>
      <c r="J415" s="8" t="inlineStr">
        <is>
          <t>Control Panel</t>
        </is>
      </c>
      <c r="K415" s="8" t="inlineStr">
        <is>
          <t>Template part master row</t>
        </is>
      </c>
      <c r="L415" s="8" t="inlineStr">
        <is>
          <t>2025-12-18 00:00:00</t>
        </is>
      </c>
      <c r="M415" s="8" t="inlineStr">
        <is>
          <t>2026-03-12 00:00:00</t>
        </is>
      </c>
    </row>
    <row r="416" ht="15" customHeight="1" s="9">
      <c r="A416" s="8" t="inlineStr">
        <is>
          <t>P::PRT-0415</t>
        </is>
      </c>
      <c r="B416" s="8" t="inlineStr">
        <is>
          <t>PRT-0415</t>
        </is>
      </c>
      <c r="C416" s="8" t="inlineStr">
        <is>
          <t>Safety Part 415</t>
        </is>
      </c>
      <c r="D416" s="8" t="inlineStr">
        <is>
          <t>Safety item template record 415</t>
        </is>
      </c>
      <c r="E416" s="14" t="n">
        <v>51.72</v>
      </c>
      <c r="F416" s="15" t="n">
        <v>5</v>
      </c>
      <c r="G416" s="8" t="inlineStr">
        <is>
          <t>Element14</t>
        </is>
      </c>
      <c r="H416" s="16" t="n">
        <v>94</v>
      </c>
      <c r="I416" s="8" t="inlineStr">
        <is>
          <t>Omron</t>
        </is>
      </c>
      <c r="J416" s="8" t="inlineStr">
        <is>
          <t>Safety</t>
        </is>
      </c>
      <c r="K416" s="8" t="inlineStr">
        <is>
          <t>Template part master row</t>
        </is>
      </c>
      <c r="L416" s="8" t="inlineStr">
        <is>
          <t>2025-09-20 00:00:00</t>
        </is>
      </c>
      <c r="M416" s="8" t="inlineStr">
        <is>
          <t>2026-03-10 00:00:00</t>
        </is>
      </c>
    </row>
    <row r="417" ht="15" customHeight="1" s="9">
      <c r="A417" s="8" t="inlineStr">
        <is>
          <t>P::PRT-0416</t>
        </is>
      </c>
      <c r="B417" s="8" t="inlineStr">
        <is>
          <t>PRT-0416</t>
        </is>
      </c>
      <c r="C417" s="8" t="inlineStr">
        <is>
          <t>Fastener Part 416</t>
        </is>
      </c>
      <c r="D417" s="8" t="inlineStr">
        <is>
          <t>Fastener item template record 416</t>
        </is>
      </c>
      <c r="E417" s="14" t="n">
        <v>538.54</v>
      </c>
      <c r="F417" s="15" t="n">
        <v>3</v>
      </c>
      <c r="G417" s="8" t="inlineStr">
        <is>
          <t>SMC</t>
        </is>
      </c>
      <c r="H417" s="16" t="n">
        <v>94</v>
      </c>
      <c r="I417" s="8" t="inlineStr">
        <is>
          <t>SMC</t>
        </is>
      </c>
      <c r="J417" s="8" t="inlineStr">
        <is>
          <t>Fastener</t>
        </is>
      </c>
      <c r="K417" s="8" t="inlineStr">
        <is>
          <t>Template part master row</t>
        </is>
      </c>
      <c r="L417" s="8" t="inlineStr">
        <is>
          <t>2025-11-11 00:00:00</t>
        </is>
      </c>
      <c r="M417" s="8" t="inlineStr">
        <is>
          <t>2026-03-18 00:00:00</t>
        </is>
      </c>
    </row>
    <row r="418" ht="15" customHeight="1" s="9">
      <c r="A418" s="8" t="inlineStr">
        <is>
          <t>P::PRT-0417</t>
        </is>
      </c>
      <c r="B418" s="8" t="inlineStr">
        <is>
          <t>PRT-0417</t>
        </is>
      </c>
      <c r="C418" s="8" t="inlineStr">
        <is>
          <t>Electrical Part 417</t>
        </is>
      </c>
      <c r="D418" s="8" t="inlineStr">
        <is>
          <t>Electrical item template record 417</t>
        </is>
      </c>
      <c r="E418" s="14" t="n">
        <v>544.9299999999999</v>
      </c>
      <c r="F418" s="15" t="n">
        <v>14</v>
      </c>
      <c r="G418" s="8" t="inlineStr">
        <is>
          <t>Omron</t>
        </is>
      </c>
      <c r="H418" s="16" t="n">
        <v>106</v>
      </c>
      <c r="I418" s="8" t="inlineStr">
        <is>
          <t>Schneider</t>
        </is>
      </c>
      <c r="J418" s="8" t="inlineStr">
        <is>
          <t>Electrical</t>
        </is>
      </c>
      <c r="K418" s="8" t="inlineStr">
        <is>
          <t>Template part master row</t>
        </is>
      </c>
      <c r="L418" s="8" t="inlineStr">
        <is>
          <t>2025-10-21 00:00:00</t>
        </is>
      </c>
      <c r="M418" s="8" t="inlineStr">
        <is>
          <t>2026-03-17 00:00:00</t>
        </is>
      </c>
    </row>
    <row r="419" ht="15" customHeight="1" s="9">
      <c r="A419" s="8" t="inlineStr">
        <is>
          <t>P::PRT-0418</t>
        </is>
      </c>
      <c r="B419" s="8" t="inlineStr">
        <is>
          <t>PRT-0418</t>
        </is>
      </c>
      <c r="C419" s="8" t="inlineStr">
        <is>
          <t>Pneumatic Part 418</t>
        </is>
      </c>
      <c r="D419" s="8" t="inlineStr">
        <is>
          <t>Pneumatic item template record 418</t>
        </is>
      </c>
      <c r="E419" s="14" t="n">
        <v>526</v>
      </c>
      <c r="F419" s="15" t="n">
        <v>21</v>
      </c>
      <c r="G419" s="8" t="inlineStr">
        <is>
          <t>Festo</t>
        </is>
      </c>
      <c r="H419" s="16" t="n">
        <v>59</v>
      </c>
      <c r="I419" s="8" t="inlineStr">
        <is>
          <t>SMC</t>
        </is>
      </c>
      <c r="J419" s="8" t="inlineStr">
        <is>
          <t>Pneumatic</t>
        </is>
      </c>
      <c r="K419" s="8" t="inlineStr">
        <is>
          <t>Template part master row</t>
        </is>
      </c>
      <c r="L419" s="8" t="inlineStr">
        <is>
          <t>2026-01-01 00:00:00</t>
        </is>
      </c>
      <c r="M419" s="8" t="inlineStr">
        <is>
          <t>2026-03-12 00:00:00</t>
        </is>
      </c>
    </row>
    <row r="420" ht="15" customHeight="1" s="9">
      <c r="A420" s="8" t="inlineStr">
        <is>
          <t>P::PRT-0419</t>
        </is>
      </c>
      <c r="B420" s="8" t="inlineStr">
        <is>
          <t>PRT-0419</t>
        </is>
      </c>
      <c r="C420" s="8" t="inlineStr">
        <is>
          <t>Safety Part 419</t>
        </is>
      </c>
      <c r="D420" s="8" t="inlineStr">
        <is>
          <t>Safety item template record 419</t>
        </is>
      </c>
      <c r="E420" s="14" t="n">
        <v>487.02</v>
      </c>
      <c r="F420" s="15" t="n">
        <v>7</v>
      </c>
      <c r="G420" s="8" t="inlineStr">
        <is>
          <t>SMC</t>
        </is>
      </c>
      <c r="H420" s="16" t="n">
        <v>31</v>
      </c>
      <c r="I420" s="8" t="inlineStr">
        <is>
          <t>Schneider</t>
        </is>
      </c>
      <c r="J420" s="8" t="inlineStr">
        <is>
          <t>Safety</t>
        </is>
      </c>
      <c r="K420" s="8" t="inlineStr">
        <is>
          <t>Template part master row</t>
        </is>
      </c>
      <c r="L420" s="8" t="inlineStr">
        <is>
          <t>2026-03-07 00:00:00</t>
        </is>
      </c>
      <c r="M420" s="8" t="inlineStr">
        <is>
          <t>2026-03-15 00:00:00</t>
        </is>
      </c>
    </row>
    <row r="421" ht="15" customHeight="1" s="9">
      <c r="A421" s="8" t="inlineStr">
        <is>
          <t>P::PRT-0420</t>
        </is>
      </c>
      <c r="B421" s="8" t="inlineStr">
        <is>
          <t>PRT-0420</t>
        </is>
      </c>
      <c r="C421" s="8" t="inlineStr">
        <is>
          <t>Mechanical Part 420</t>
        </is>
      </c>
      <c r="D421" s="8" t="inlineStr">
        <is>
          <t>Mechanical item template record 420</t>
        </is>
      </c>
      <c r="E421" s="14" t="n">
        <v>172.08</v>
      </c>
      <c r="F421" s="15" t="n">
        <v>7</v>
      </c>
      <c r="G421" s="8" t="inlineStr">
        <is>
          <t>SMC</t>
        </is>
      </c>
      <c r="H421" s="16" t="n">
        <v>36</v>
      </c>
      <c r="I421" s="8" t="inlineStr">
        <is>
          <t>Phoenix</t>
        </is>
      </c>
      <c r="J421" s="8" t="inlineStr">
        <is>
          <t>Mechanical</t>
        </is>
      </c>
      <c r="K421" s="8" t="inlineStr">
        <is>
          <t>Template part master row</t>
        </is>
      </c>
      <c r="L421" s="8" t="inlineStr">
        <is>
          <t>2026-01-03 00:00:00</t>
        </is>
      </c>
      <c r="M421" s="8" t="inlineStr">
        <is>
          <t>2026-03-18 00:00:00</t>
        </is>
      </c>
    </row>
    <row r="422" ht="15" customHeight="1" s="9">
      <c r="A422" s="8" t="inlineStr">
        <is>
          <t>P::PRT-0421</t>
        </is>
      </c>
      <c r="B422" s="8" t="inlineStr">
        <is>
          <t>PRT-0421</t>
        </is>
      </c>
      <c r="C422" s="8" t="inlineStr">
        <is>
          <t>Mechanical Part 421</t>
        </is>
      </c>
      <c r="D422" s="8" t="inlineStr">
        <is>
          <t>Mechanical item template record 421</t>
        </is>
      </c>
      <c r="E422" s="14" t="n">
        <v>329.8</v>
      </c>
      <c r="F422" s="15" t="n">
        <v>35</v>
      </c>
      <c r="G422" s="8" t="inlineStr">
        <is>
          <t>Keyence</t>
        </is>
      </c>
      <c r="H422" s="16" t="n">
        <v>31</v>
      </c>
      <c r="I422" s="8" t="inlineStr">
        <is>
          <t>SICK</t>
        </is>
      </c>
      <c r="J422" s="8" t="inlineStr">
        <is>
          <t>Mechanical</t>
        </is>
      </c>
      <c r="K422" s="8" t="inlineStr">
        <is>
          <t>Template part master row</t>
        </is>
      </c>
      <c r="L422" s="8" t="inlineStr">
        <is>
          <t>2026-01-18 00:00:00</t>
        </is>
      </c>
      <c r="M422" s="8" t="inlineStr">
        <is>
          <t>2026-03-11 00:00:00</t>
        </is>
      </c>
    </row>
    <row r="423" ht="15" customHeight="1" s="9">
      <c r="A423" s="8" t="inlineStr">
        <is>
          <t>P::PRT-0422</t>
        </is>
      </c>
      <c r="B423" s="8" t="inlineStr">
        <is>
          <t>PRT-0422</t>
        </is>
      </c>
      <c r="C423" s="8" t="inlineStr">
        <is>
          <t>Fabrication Part 422</t>
        </is>
      </c>
      <c r="D423" s="8" t="inlineStr">
        <is>
          <t>Fabrication item template record 422</t>
        </is>
      </c>
      <c r="E423" s="14" t="n">
        <v>912.34</v>
      </c>
      <c r="F423" s="15" t="n">
        <v>35</v>
      </c>
      <c r="G423" s="8" t="inlineStr">
        <is>
          <t>Rittal</t>
        </is>
      </c>
      <c r="H423" s="16" t="n">
        <v>79</v>
      </c>
      <c r="I423" s="8" t="inlineStr">
        <is>
          <t>Allen-Bradley</t>
        </is>
      </c>
      <c r="J423" s="8" t="inlineStr">
        <is>
          <t>Fabrication</t>
        </is>
      </c>
      <c r="K423" s="8" t="inlineStr">
        <is>
          <t>Template part master row</t>
        </is>
      </c>
      <c r="L423" s="8" t="inlineStr">
        <is>
          <t>2025-12-26 00:00:00</t>
        </is>
      </c>
      <c r="M423" s="8" t="inlineStr">
        <is>
          <t>2026-03-14 00:00:00</t>
        </is>
      </c>
    </row>
    <row r="424" ht="15" customHeight="1" s="9">
      <c r="A424" s="8" t="inlineStr">
        <is>
          <t>P::PRT-0423</t>
        </is>
      </c>
      <c r="B424" s="8" t="inlineStr">
        <is>
          <t>PRT-0423</t>
        </is>
      </c>
      <c r="C424" s="8" t="inlineStr">
        <is>
          <t>Fabrication Part 423</t>
        </is>
      </c>
      <c r="D424" s="8" t="inlineStr">
        <is>
          <t>Fabrication item template record 423</t>
        </is>
      </c>
      <c r="E424" s="14" t="n">
        <v>183.74</v>
      </c>
      <c r="F424" s="15" t="n">
        <v>28</v>
      </c>
      <c r="G424" s="8" t="inlineStr">
        <is>
          <t>SMC</t>
        </is>
      </c>
      <c r="H424" s="16" t="n">
        <v>57</v>
      </c>
      <c r="I424" s="8" t="inlineStr">
        <is>
          <t>Omron</t>
        </is>
      </c>
      <c r="J424" s="8" t="inlineStr">
        <is>
          <t>Fabrication</t>
        </is>
      </c>
      <c r="K424" s="8" t="inlineStr">
        <is>
          <t>Template part master row</t>
        </is>
      </c>
      <c r="L424" s="8" t="inlineStr">
        <is>
          <t>2025-09-26 00:00:00</t>
        </is>
      </c>
      <c r="M424" s="8" t="inlineStr">
        <is>
          <t>2026-03-17 00:00:00</t>
        </is>
      </c>
    </row>
    <row r="425" ht="15" customHeight="1" s="9">
      <c r="A425" s="8" t="inlineStr">
        <is>
          <t>P::PRT-0424</t>
        </is>
      </c>
      <c r="B425" s="8" t="inlineStr">
        <is>
          <t>PRT-0424</t>
        </is>
      </c>
      <c r="C425" s="8" t="inlineStr">
        <is>
          <t>Control Panel Part 424</t>
        </is>
      </c>
      <c r="D425" s="8" t="inlineStr">
        <is>
          <t>Control Panel item template record 424</t>
        </is>
      </c>
      <c r="E425" s="14" t="n">
        <v>349.04</v>
      </c>
      <c r="F425" s="15" t="n">
        <v>3</v>
      </c>
      <c r="G425" s="8" t="inlineStr">
        <is>
          <t>SMC</t>
        </is>
      </c>
      <c r="H425" s="16" t="n">
        <v>8</v>
      </c>
      <c r="I425" s="8" t="inlineStr">
        <is>
          <t>SICK</t>
        </is>
      </c>
      <c r="J425" s="8" t="inlineStr">
        <is>
          <t>Control Panel</t>
        </is>
      </c>
      <c r="K425" s="8" t="inlineStr">
        <is>
          <t>Template part master row</t>
        </is>
      </c>
      <c r="L425" s="8" t="inlineStr">
        <is>
          <t>2025-12-21 00:00:00</t>
        </is>
      </c>
      <c r="M425" s="8" t="inlineStr">
        <is>
          <t>2026-03-15 00:00:00</t>
        </is>
      </c>
    </row>
    <row r="426" ht="15" customHeight="1" s="9">
      <c r="A426" s="8" t="inlineStr">
        <is>
          <t>P::PRT-0425</t>
        </is>
      </c>
      <c r="B426" s="8" t="inlineStr">
        <is>
          <t>PRT-0425</t>
        </is>
      </c>
      <c r="C426" s="8" t="inlineStr">
        <is>
          <t>Instrumentation Part 425</t>
        </is>
      </c>
      <c r="D426" s="8" t="inlineStr">
        <is>
          <t>Instrumentation item template record 425</t>
        </is>
      </c>
      <c r="E426" s="14" t="n">
        <v>416.12</v>
      </c>
      <c r="F426" s="15" t="n">
        <v>21</v>
      </c>
      <c r="G426" s="8" t="inlineStr">
        <is>
          <t>Phoenix Contact</t>
        </is>
      </c>
      <c r="H426" s="16" t="n">
        <v>17</v>
      </c>
      <c r="I426" s="8" t="inlineStr">
        <is>
          <t>Phoenix</t>
        </is>
      </c>
      <c r="J426" s="8" t="inlineStr">
        <is>
          <t>Instrumentation</t>
        </is>
      </c>
      <c r="K426" s="8" t="inlineStr">
        <is>
          <t>Template part master row</t>
        </is>
      </c>
      <c r="L426" s="8" t="inlineStr">
        <is>
          <t>2025-12-01 00:00:00</t>
        </is>
      </c>
      <c r="M426" s="8" t="inlineStr">
        <is>
          <t>2026-03-15 00:00:00</t>
        </is>
      </c>
    </row>
    <row r="427" ht="15" customHeight="1" s="9">
      <c r="A427" s="8" t="inlineStr">
        <is>
          <t>P::PRT-0426</t>
        </is>
      </c>
      <c r="B427" s="8" t="inlineStr">
        <is>
          <t>PRT-0426</t>
        </is>
      </c>
      <c r="C427" s="8" t="inlineStr">
        <is>
          <t>Fastener Part 426</t>
        </is>
      </c>
      <c r="D427" s="8" t="inlineStr">
        <is>
          <t>Fastener item template record 426</t>
        </is>
      </c>
      <c r="E427" s="14" t="n">
        <v>320.64</v>
      </c>
      <c r="F427" s="15" t="n">
        <v>10</v>
      </c>
      <c r="G427" s="8" t="inlineStr">
        <is>
          <t>Festo</t>
        </is>
      </c>
      <c r="H427" s="16" t="n">
        <v>22</v>
      </c>
      <c r="I427" s="8" t="inlineStr">
        <is>
          <t>SMC</t>
        </is>
      </c>
      <c r="J427" s="8" t="inlineStr">
        <is>
          <t>Fastener</t>
        </is>
      </c>
      <c r="K427" s="8" t="inlineStr">
        <is>
          <t>Template part master row</t>
        </is>
      </c>
      <c r="L427" s="8" t="inlineStr">
        <is>
          <t>2026-02-03 00:00:00</t>
        </is>
      </c>
      <c r="M427" s="8" t="inlineStr">
        <is>
          <t>2026-03-14 00:00:00</t>
        </is>
      </c>
    </row>
    <row r="428" ht="15" customHeight="1" s="9">
      <c r="A428" s="8" t="inlineStr">
        <is>
          <t>P::PRT-0427</t>
        </is>
      </c>
      <c r="B428" s="8" t="inlineStr">
        <is>
          <t>PRT-0427</t>
        </is>
      </c>
      <c r="C428" s="8" t="inlineStr">
        <is>
          <t>Safety Part 427</t>
        </is>
      </c>
      <c r="D428" s="8" t="inlineStr">
        <is>
          <t>Safety item template record 427</t>
        </is>
      </c>
      <c r="E428" s="14" t="n">
        <v>188.63</v>
      </c>
      <c r="F428" s="15" t="n">
        <v>7</v>
      </c>
      <c r="G428" s="8" t="inlineStr">
        <is>
          <t>Festo</t>
        </is>
      </c>
      <c r="H428" s="16" t="n">
        <v>49</v>
      </c>
      <c r="I428" s="8" t="inlineStr">
        <is>
          <t>Bosch</t>
        </is>
      </c>
      <c r="J428" s="8" t="inlineStr">
        <is>
          <t>Safety</t>
        </is>
      </c>
      <c r="K428" s="8" t="inlineStr">
        <is>
          <t>Template part master row</t>
        </is>
      </c>
      <c r="L428" s="8" t="inlineStr">
        <is>
          <t>2025-12-15 00:00:00</t>
        </is>
      </c>
      <c r="M428" s="8" t="inlineStr">
        <is>
          <t>2026-03-18 00:00:00</t>
        </is>
      </c>
    </row>
    <row r="429" ht="15" customHeight="1" s="9">
      <c r="A429" s="8" t="inlineStr">
        <is>
          <t>P::PRT-0428</t>
        </is>
      </c>
      <c r="B429" s="8" t="inlineStr">
        <is>
          <t>PRT-0428</t>
        </is>
      </c>
      <c r="C429" s="8" t="inlineStr">
        <is>
          <t>Safety Part 428</t>
        </is>
      </c>
      <c r="D429" s="8" t="inlineStr">
        <is>
          <t>Safety item template record 428</t>
        </is>
      </c>
      <c r="E429" s="14" t="n">
        <v>438.39</v>
      </c>
      <c r="F429" s="15" t="n">
        <v>21</v>
      </c>
      <c r="G429" s="8" t="inlineStr">
        <is>
          <t>Rittal</t>
        </is>
      </c>
      <c r="H429" s="16" t="n">
        <v>48</v>
      </c>
      <c r="I429" s="8" t="inlineStr">
        <is>
          <t>Rittal</t>
        </is>
      </c>
      <c r="J429" s="8" t="inlineStr">
        <is>
          <t>Safety</t>
        </is>
      </c>
      <c r="K429" s="8" t="inlineStr">
        <is>
          <t>Template part master row</t>
        </is>
      </c>
      <c r="L429" s="8" t="inlineStr">
        <is>
          <t>2026-01-28 00:00:00</t>
        </is>
      </c>
      <c r="M429" s="8" t="inlineStr">
        <is>
          <t>2026-03-10 00:00:00</t>
        </is>
      </c>
    </row>
    <row r="430" ht="15" customHeight="1" s="9">
      <c r="A430" s="8" t="inlineStr">
        <is>
          <t>P::PRT-0429</t>
        </is>
      </c>
      <c r="B430" s="8" t="inlineStr">
        <is>
          <t>PRT-0429</t>
        </is>
      </c>
      <c r="C430" s="8" t="inlineStr">
        <is>
          <t>Fabrication Part 429</t>
        </is>
      </c>
      <c r="D430" s="8" t="inlineStr">
        <is>
          <t>Fabrication item template record 429</t>
        </is>
      </c>
      <c r="E430" s="14" t="n">
        <v>311.93</v>
      </c>
      <c r="F430" s="15" t="n">
        <v>28</v>
      </c>
      <c r="G430" s="8" t="inlineStr">
        <is>
          <t>RS Components</t>
        </is>
      </c>
      <c r="H430" s="16" t="n">
        <v>86</v>
      </c>
      <c r="I430" s="8" t="inlineStr">
        <is>
          <t>Festo</t>
        </is>
      </c>
      <c r="J430" s="8" t="inlineStr">
        <is>
          <t>Fabrication</t>
        </is>
      </c>
      <c r="K430" s="8" t="inlineStr">
        <is>
          <t>Template part master row</t>
        </is>
      </c>
      <c r="L430" s="8" t="inlineStr">
        <is>
          <t>2025-12-28 00:00:00</t>
        </is>
      </c>
      <c r="M430" s="8" t="inlineStr">
        <is>
          <t>2026-03-14 00:00:00</t>
        </is>
      </c>
    </row>
    <row r="431" ht="15" customHeight="1" s="9">
      <c r="A431" s="8" t="inlineStr">
        <is>
          <t>P::PRT-0430</t>
        </is>
      </c>
      <c r="B431" s="8" t="inlineStr">
        <is>
          <t>PRT-0430</t>
        </is>
      </c>
      <c r="C431" s="8" t="inlineStr">
        <is>
          <t>Pneumatic Part 430</t>
        </is>
      </c>
      <c r="D431" s="8" t="inlineStr">
        <is>
          <t>Pneumatic item template record 430</t>
        </is>
      </c>
      <c r="E431" s="14" t="n">
        <v>309.07</v>
      </c>
      <c r="F431" s="15" t="n">
        <v>14</v>
      </c>
      <c r="G431" s="8" t="inlineStr">
        <is>
          <t>Rittal</t>
        </is>
      </c>
      <c r="H431" s="16" t="n">
        <v>51</v>
      </c>
      <c r="I431" s="8" t="inlineStr">
        <is>
          <t>Rittal</t>
        </is>
      </c>
      <c r="J431" s="8" t="inlineStr">
        <is>
          <t>Pneumatic</t>
        </is>
      </c>
      <c r="K431" s="8" t="inlineStr">
        <is>
          <t>Template part master row</t>
        </is>
      </c>
      <c r="L431" s="8" t="inlineStr">
        <is>
          <t>2026-02-13 00:00:00</t>
        </is>
      </c>
      <c r="M431" s="8" t="inlineStr">
        <is>
          <t>2026-03-14 00:00:00</t>
        </is>
      </c>
    </row>
    <row r="432" ht="15" customHeight="1" s="9">
      <c r="A432" s="8" t="inlineStr">
        <is>
          <t>P::PRT-0431</t>
        </is>
      </c>
      <c r="B432" s="8" t="inlineStr">
        <is>
          <t>PRT-0431</t>
        </is>
      </c>
      <c r="C432" s="8" t="inlineStr">
        <is>
          <t>Electrical Part 431</t>
        </is>
      </c>
      <c r="D432" s="8" t="inlineStr">
        <is>
          <t>Electrical item template record 431</t>
        </is>
      </c>
      <c r="E432" s="14" t="n">
        <v>317.08</v>
      </c>
      <c r="F432" s="15" t="n">
        <v>3</v>
      </c>
      <c r="G432" s="8" t="inlineStr">
        <is>
          <t>SICK</t>
        </is>
      </c>
      <c r="H432" s="16" t="n">
        <v>5</v>
      </c>
      <c r="I432" s="8" t="inlineStr">
        <is>
          <t>Omron</t>
        </is>
      </c>
      <c r="J432" s="8" t="inlineStr">
        <is>
          <t>Electrical</t>
        </is>
      </c>
      <c r="K432" s="8" t="inlineStr">
        <is>
          <t>Template part master row</t>
        </is>
      </c>
      <c r="L432" s="8" t="inlineStr">
        <is>
          <t>2026-03-08 00:00:00</t>
        </is>
      </c>
      <c r="M432" s="8" t="inlineStr">
        <is>
          <t>2026-03-16 00:00:00</t>
        </is>
      </c>
    </row>
    <row r="433" ht="15" customHeight="1" s="9">
      <c r="A433" s="8" t="inlineStr">
        <is>
          <t>P::PRT-0432</t>
        </is>
      </c>
      <c r="B433" s="8" t="inlineStr">
        <is>
          <t>PRT-0432</t>
        </is>
      </c>
      <c r="C433" s="8" t="inlineStr">
        <is>
          <t>Mechanical Part 432</t>
        </is>
      </c>
      <c r="D433" s="8" t="inlineStr">
        <is>
          <t>Mechanical item template record 432</t>
        </is>
      </c>
      <c r="E433" s="14" t="n">
        <v>198.94</v>
      </c>
      <c r="F433" s="15" t="n">
        <v>5</v>
      </c>
      <c r="G433" s="8" t="inlineStr">
        <is>
          <t>Festo</t>
        </is>
      </c>
      <c r="H433" s="16" t="n">
        <v>107</v>
      </c>
      <c r="I433" s="8" t="inlineStr">
        <is>
          <t>SMC</t>
        </is>
      </c>
      <c r="J433" s="8" t="inlineStr">
        <is>
          <t>Mechanical</t>
        </is>
      </c>
      <c r="K433" s="8" t="inlineStr">
        <is>
          <t>Template part master row</t>
        </is>
      </c>
      <c r="L433" s="8" t="inlineStr">
        <is>
          <t>2026-01-21 00:00:00</t>
        </is>
      </c>
      <c r="M433" s="8" t="inlineStr">
        <is>
          <t>2026-03-11 00:00:00</t>
        </is>
      </c>
    </row>
    <row r="434" ht="15" customHeight="1" s="9">
      <c r="A434" s="8" t="inlineStr">
        <is>
          <t>P::PRT-0433</t>
        </is>
      </c>
      <c r="B434" s="8" t="inlineStr">
        <is>
          <t>PRT-0433</t>
        </is>
      </c>
      <c r="C434" s="8" t="inlineStr">
        <is>
          <t>Instrumentation Part 433</t>
        </is>
      </c>
      <c r="D434" s="8" t="inlineStr">
        <is>
          <t>Instrumentation item template record 433</t>
        </is>
      </c>
      <c r="E434" s="14" t="n">
        <v>942.25</v>
      </c>
      <c r="F434" s="15" t="n">
        <v>21</v>
      </c>
      <c r="G434" s="8" t="inlineStr">
        <is>
          <t>Bosch Rexroth</t>
        </is>
      </c>
      <c r="H434" s="16" t="n">
        <v>61</v>
      </c>
      <c r="I434" s="8" t="inlineStr">
        <is>
          <t>Omron</t>
        </is>
      </c>
      <c r="J434" s="8" t="inlineStr">
        <is>
          <t>Instrumentation</t>
        </is>
      </c>
      <c r="K434" s="8" t="inlineStr">
        <is>
          <t>Template part master row</t>
        </is>
      </c>
      <c r="L434" s="8" t="inlineStr">
        <is>
          <t>2026-03-08 00:00:00</t>
        </is>
      </c>
      <c r="M434" s="8" t="inlineStr">
        <is>
          <t>2026-03-10 00:00:00</t>
        </is>
      </c>
    </row>
    <row r="435" ht="15" customHeight="1" s="9">
      <c r="A435" s="8" t="inlineStr">
        <is>
          <t>P::PRT-0434</t>
        </is>
      </c>
      <c r="B435" s="8" t="inlineStr">
        <is>
          <t>PRT-0434</t>
        </is>
      </c>
      <c r="C435" s="8" t="inlineStr">
        <is>
          <t>Pneumatic Part 434</t>
        </is>
      </c>
      <c r="D435" s="8" t="inlineStr">
        <is>
          <t>Pneumatic item template record 434</t>
        </is>
      </c>
      <c r="E435" s="14" t="n">
        <v>16.61</v>
      </c>
      <c r="F435" s="15" t="n">
        <v>21</v>
      </c>
      <c r="G435" s="8" t="inlineStr">
        <is>
          <t>SICK</t>
        </is>
      </c>
      <c r="H435" s="16" t="n">
        <v>68</v>
      </c>
      <c r="I435" s="8" t="inlineStr">
        <is>
          <t>SMC</t>
        </is>
      </c>
      <c r="J435" s="8" t="inlineStr">
        <is>
          <t>Pneumatic</t>
        </is>
      </c>
      <c r="K435" s="8" t="inlineStr">
        <is>
          <t>Template part master row</t>
        </is>
      </c>
      <c r="L435" s="8" t="inlineStr">
        <is>
          <t>2025-09-19 00:00:00</t>
        </is>
      </c>
      <c r="M435" s="8" t="inlineStr">
        <is>
          <t>2026-03-18 00:00:00</t>
        </is>
      </c>
    </row>
    <row r="436" ht="15" customHeight="1" s="9">
      <c r="A436" s="8" t="inlineStr">
        <is>
          <t>P::PRT-0435</t>
        </is>
      </c>
      <c r="B436" s="8" t="inlineStr">
        <is>
          <t>PRT-0435</t>
        </is>
      </c>
      <c r="C436" s="8" t="inlineStr">
        <is>
          <t>Pneumatic Part 435</t>
        </is>
      </c>
      <c r="D436" s="8" t="inlineStr">
        <is>
          <t>Pneumatic item template record 435</t>
        </is>
      </c>
      <c r="E436" s="14" t="n">
        <v>249.18</v>
      </c>
      <c r="F436" s="15" t="n">
        <v>3</v>
      </c>
      <c r="G436" s="8" t="inlineStr">
        <is>
          <t>SICK</t>
        </is>
      </c>
      <c r="H436" s="16" t="n">
        <v>37</v>
      </c>
      <c r="I436" s="8" t="inlineStr">
        <is>
          <t>Schneider</t>
        </is>
      </c>
      <c r="J436" s="8" t="inlineStr">
        <is>
          <t>Pneumatic</t>
        </is>
      </c>
      <c r="K436" s="8" t="inlineStr">
        <is>
          <t>Template part master row</t>
        </is>
      </c>
      <c r="L436" s="8" t="inlineStr">
        <is>
          <t>2026-02-08 00:00:00</t>
        </is>
      </c>
      <c r="M436" s="8" t="inlineStr">
        <is>
          <t>2026-03-12 00:00:00</t>
        </is>
      </c>
    </row>
    <row r="437" ht="15" customHeight="1" s="9">
      <c r="A437" s="8" t="inlineStr">
        <is>
          <t>P::PRT-0436</t>
        </is>
      </c>
      <c r="B437" s="8" t="inlineStr">
        <is>
          <t>PRT-0436</t>
        </is>
      </c>
      <c r="C437" s="8" t="inlineStr">
        <is>
          <t>Mechanical Part 436</t>
        </is>
      </c>
      <c r="D437" s="8" t="inlineStr">
        <is>
          <t>Mechanical item template record 436</t>
        </is>
      </c>
      <c r="E437" s="14" t="n">
        <v>802.15</v>
      </c>
      <c r="F437" s="15" t="n">
        <v>28</v>
      </c>
      <c r="G437" s="8" t="inlineStr">
        <is>
          <t>SICK</t>
        </is>
      </c>
      <c r="H437" s="16" t="n">
        <v>22</v>
      </c>
      <c r="I437" s="8" t="inlineStr">
        <is>
          <t>Omron</t>
        </is>
      </c>
      <c r="J437" s="8" t="inlineStr">
        <is>
          <t>Mechanical</t>
        </is>
      </c>
      <c r="K437" s="8" t="inlineStr">
        <is>
          <t>Template part master row</t>
        </is>
      </c>
      <c r="L437" s="8" t="inlineStr">
        <is>
          <t>2026-01-10 00:00:00</t>
        </is>
      </c>
      <c r="M437" s="8" t="inlineStr">
        <is>
          <t>2026-03-11 00:00:00</t>
        </is>
      </c>
    </row>
    <row r="438" ht="15" customHeight="1" s="9">
      <c r="A438" s="8" t="inlineStr">
        <is>
          <t>P::PRT-0437</t>
        </is>
      </c>
      <c r="B438" s="8" t="inlineStr">
        <is>
          <t>PRT-0437</t>
        </is>
      </c>
      <c r="C438" s="8" t="inlineStr">
        <is>
          <t>Pneumatic Part 437</t>
        </is>
      </c>
      <c r="D438" s="8" t="inlineStr">
        <is>
          <t>Pneumatic item template record 437</t>
        </is>
      </c>
      <c r="E438" s="14" t="n">
        <v>522.5</v>
      </c>
      <c r="F438" s="15" t="n">
        <v>21</v>
      </c>
      <c r="G438" s="8" t="inlineStr">
        <is>
          <t>RS Components</t>
        </is>
      </c>
      <c r="H438" s="16" t="n">
        <v>35</v>
      </c>
      <c r="I438" s="8" t="inlineStr">
        <is>
          <t>Allen-Bradley</t>
        </is>
      </c>
      <c r="J438" s="8" t="inlineStr">
        <is>
          <t>Pneumatic</t>
        </is>
      </c>
      <c r="K438" s="8" t="inlineStr">
        <is>
          <t>Template part master row</t>
        </is>
      </c>
      <c r="L438" s="8" t="inlineStr">
        <is>
          <t>2025-11-06 00:00:00</t>
        </is>
      </c>
      <c r="M438" s="8" t="inlineStr">
        <is>
          <t>2026-03-12 00:00:00</t>
        </is>
      </c>
    </row>
    <row r="439" ht="15" customHeight="1" s="9">
      <c r="A439" s="8" t="inlineStr">
        <is>
          <t>P::PRT-0438</t>
        </is>
      </c>
      <c r="B439" s="8" t="inlineStr">
        <is>
          <t>PRT-0438</t>
        </is>
      </c>
      <c r="C439" s="8" t="inlineStr">
        <is>
          <t>Safety Part 438</t>
        </is>
      </c>
      <c r="D439" s="8" t="inlineStr">
        <is>
          <t>Safety item template record 438</t>
        </is>
      </c>
      <c r="E439" s="14" t="n">
        <v>359.83</v>
      </c>
      <c r="F439" s="15" t="n">
        <v>3</v>
      </c>
      <c r="G439" s="8" t="inlineStr">
        <is>
          <t>Rittal</t>
        </is>
      </c>
      <c r="H439" s="16" t="n">
        <v>66</v>
      </c>
      <c r="I439" s="8" t="inlineStr">
        <is>
          <t>Festo</t>
        </is>
      </c>
      <c r="J439" s="8" t="inlineStr">
        <is>
          <t>Safety</t>
        </is>
      </c>
      <c r="K439" s="8" t="inlineStr">
        <is>
          <t>Template part master row</t>
        </is>
      </c>
      <c r="L439" s="8" t="inlineStr">
        <is>
          <t>2026-01-14 00:00:00</t>
        </is>
      </c>
      <c r="M439" s="8" t="inlineStr">
        <is>
          <t>2026-03-13 00:00:00</t>
        </is>
      </c>
    </row>
    <row r="440" ht="15" customHeight="1" s="9">
      <c r="A440" s="8" t="inlineStr">
        <is>
          <t>P::PRT-0439</t>
        </is>
      </c>
      <c r="B440" s="8" t="inlineStr">
        <is>
          <t>PRT-0439</t>
        </is>
      </c>
      <c r="C440" s="8" t="inlineStr">
        <is>
          <t>Fabrication Part 439</t>
        </is>
      </c>
      <c r="D440" s="8" t="inlineStr">
        <is>
          <t>Fabrication item template record 439</t>
        </is>
      </c>
      <c r="E440" s="14" t="n">
        <v>512.71</v>
      </c>
      <c r="F440" s="15" t="n">
        <v>3</v>
      </c>
      <c r="G440" s="8" t="inlineStr">
        <is>
          <t>Rittal</t>
        </is>
      </c>
      <c r="H440" s="16" t="n">
        <v>103</v>
      </c>
      <c r="I440" s="8" t="inlineStr">
        <is>
          <t>SICK</t>
        </is>
      </c>
      <c r="J440" s="8" t="inlineStr">
        <is>
          <t>Fabrication</t>
        </is>
      </c>
      <c r="K440" s="8" t="inlineStr">
        <is>
          <t>Template part master row</t>
        </is>
      </c>
      <c r="L440" s="8" t="inlineStr">
        <is>
          <t>2026-01-07 00:00:00</t>
        </is>
      </c>
      <c r="M440" s="8" t="inlineStr">
        <is>
          <t>2026-03-11 00:00:00</t>
        </is>
      </c>
    </row>
    <row r="441" ht="15" customHeight="1" s="9">
      <c r="A441" s="8" t="inlineStr">
        <is>
          <t>P::PRT-0440</t>
        </is>
      </c>
      <c r="B441" s="8" t="inlineStr">
        <is>
          <t>PRT-0440</t>
        </is>
      </c>
      <c r="C441" s="8" t="inlineStr">
        <is>
          <t>Safety Part 440</t>
        </is>
      </c>
      <c r="D441" s="8" t="inlineStr">
        <is>
          <t>Safety item template record 440</t>
        </is>
      </c>
      <c r="E441" s="14" t="n">
        <v>252.45</v>
      </c>
      <c r="F441" s="15" t="n">
        <v>28</v>
      </c>
      <c r="G441" s="8" t="inlineStr">
        <is>
          <t>Phoenix Contact</t>
        </is>
      </c>
      <c r="H441" s="16" t="n">
        <v>23</v>
      </c>
      <c r="I441" s="8" t="inlineStr">
        <is>
          <t>Schneider</t>
        </is>
      </c>
      <c r="J441" s="8" t="inlineStr">
        <is>
          <t>Safety</t>
        </is>
      </c>
      <c r="K441" s="8" t="inlineStr">
        <is>
          <t>Template part master row</t>
        </is>
      </c>
      <c r="L441" s="8" t="inlineStr">
        <is>
          <t>2026-02-04 00:00:00</t>
        </is>
      </c>
      <c r="M441" s="8" t="inlineStr">
        <is>
          <t>2026-03-18 00:00:00</t>
        </is>
      </c>
    </row>
    <row r="442" ht="15" customHeight="1" s="9">
      <c r="A442" s="8" t="inlineStr">
        <is>
          <t>P::PRT-0441</t>
        </is>
      </c>
      <c r="B442" s="8" t="inlineStr">
        <is>
          <t>PRT-0441</t>
        </is>
      </c>
      <c r="C442" s="8" t="inlineStr">
        <is>
          <t>Electrical Part 441</t>
        </is>
      </c>
      <c r="D442" s="8" t="inlineStr">
        <is>
          <t>Electrical item template record 441</t>
        </is>
      </c>
      <c r="E442" s="14" t="n">
        <v>391.71</v>
      </c>
      <c r="F442" s="15" t="n">
        <v>3</v>
      </c>
      <c r="G442" s="8" t="inlineStr">
        <is>
          <t>Festo</t>
        </is>
      </c>
      <c r="H442" s="16" t="n">
        <v>43</v>
      </c>
      <c r="I442" s="8" t="inlineStr">
        <is>
          <t>Bosch</t>
        </is>
      </c>
      <c r="J442" s="8" t="inlineStr">
        <is>
          <t>Electrical</t>
        </is>
      </c>
      <c r="K442" s="8" t="inlineStr">
        <is>
          <t>Template part master row</t>
        </is>
      </c>
      <c r="L442" s="8" t="inlineStr">
        <is>
          <t>2026-01-20 00:00:00</t>
        </is>
      </c>
      <c r="M442" s="8" t="inlineStr">
        <is>
          <t>2026-03-13 00:00:00</t>
        </is>
      </c>
    </row>
    <row r="443" ht="15" customHeight="1" s="9">
      <c r="A443" s="8" t="inlineStr">
        <is>
          <t>P::PRT-0442</t>
        </is>
      </c>
      <c r="B443" s="8" t="inlineStr">
        <is>
          <t>PRT-0442</t>
        </is>
      </c>
      <c r="C443" s="8" t="inlineStr">
        <is>
          <t>Mechanical Part 442</t>
        </is>
      </c>
      <c r="D443" s="8" t="inlineStr">
        <is>
          <t>Mechanical item template record 442</t>
        </is>
      </c>
      <c r="E443" s="14" t="n">
        <v>540.92</v>
      </c>
      <c r="F443" s="15" t="n">
        <v>7</v>
      </c>
      <c r="G443" s="8" t="inlineStr">
        <is>
          <t>Element14</t>
        </is>
      </c>
      <c r="H443" s="16" t="n">
        <v>68</v>
      </c>
      <c r="I443" s="8" t="inlineStr">
        <is>
          <t>Omron</t>
        </is>
      </c>
      <c r="J443" s="8" t="inlineStr">
        <is>
          <t>Mechanical</t>
        </is>
      </c>
      <c r="K443" s="8" t="inlineStr">
        <is>
          <t>Template part master row</t>
        </is>
      </c>
      <c r="L443" s="8" t="inlineStr">
        <is>
          <t>2026-02-24 00:00:00</t>
        </is>
      </c>
      <c r="M443" s="8" t="inlineStr">
        <is>
          <t>2026-03-12 00:00:00</t>
        </is>
      </c>
    </row>
    <row r="444" ht="15" customHeight="1" s="9">
      <c r="A444" s="8" t="inlineStr">
        <is>
          <t>P::PRT-0443</t>
        </is>
      </c>
      <c r="B444" s="8" t="inlineStr">
        <is>
          <t>PRT-0443</t>
        </is>
      </c>
      <c r="C444" s="8" t="inlineStr">
        <is>
          <t>Mechanical Part 443</t>
        </is>
      </c>
      <c r="D444" s="8" t="inlineStr">
        <is>
          <t>Mechanical item template record 443</t>
        </is>
      </c>
      <c r="E444" s="14" t="n">
        <v>549.4</v>
      </c>
      <c r="F444" s="15" t="n">
        <v>3</v>
      </c>
      <c r="G444" s="8" t="inlineStr">
        <is>
          <t>SMC</t>
        </is>
      </c>
      <c r="H444" s="16" t="n">
        <v>106</v>
      </c>
      <c r="I444" s="8" t="inlineStr">
        <is>
          <t>Schneider</t>
        </is>
      </c>
      <c r="J444" s="8" t="inlineStr">
        <is>
          <t>Mechanical</t>
        </is>
      </c>
      <c r="K444" s="8" t="inlineStr">
        <is>
          <t>Template part master row</t>
        </is>
      </c>
      <c r="L444" s="8" t="inlineStr">
        <is>
          <t>2026-01-25 00:00:00</t>
        </is>
      </c>
      <c r="M444" s="8" t="inlineStr">
        <is>
          <t>2026-03-14 00:00:00</t>
        </is>
      </c>
    </row>
    <row r="445" ht="15" customHeight="1" s="9">
      <c r="A445" s="8" t="inlineStr">
        <is>
          <t>P::PRT-0444</t>
        </is>
      </c>
      <c r="B445" s="8" t="inlineStr">
        <is>
          <t>PRT-0444</t>
        </is>
      </c>
      <c r="C445" s="8" t="inlineStr">
        <is>
          <t>Fastener Part 444</t>
        </is>
      </c>
      <c r="D445" s="8" t="inlineStr">
        <is>
          <t>Fastener item template record 444</t>
        </is>
      </c>
      <c r="E445" s="14" t="n">
        <v>829.9299999999999</v>
      </c>
      <c r="F445" s="15" t="n">
        <v>14</v>
      </c>
      <c r="G445" s="8" t="inlineStr">
        <is>
          <t>Element14</t>
        </is>
      </c>
      <c r="H445" s="16" t="n">
        <v>29</v>
      </c>
      <c r="I445" s="8" t="inlineStr">
        <is>
          <t>Omron</t>
        </is>
      </c>
      <c r="J445" s="8" t="inlineStr">
        <is>
          <t>Fastener</t>
        </is>
      </c>
      <c r="K445" s="8" t="inlineStr">
        <is>
          <t>Template part master row</t>
        </is>
      </c>
      <c r="L445" s="8" t="inlineStr">
        <is>
          <t>2026-01-27 00:00:00</t>
        </is>
      </c>
      <c r="M445" s="8" t="inlineStr">
        <is>
          <t>2026-03-16 00:00:00</t>
        </is>
      </c>
    </row>
    <row r="446" ht="15" customHeight="1" s="9">
      <c r="A446" s="8" t="inlineStr">
        <is>
          <t>P::PRT-0445</t>
        </is>
      </c>
      <c r="B446" s="8" t="inlineStr">
        <is>
          <t>PRT-0445</t>
        </is>
      </c>
      <c r="C446" s="8" t="inlineStr">
        <is>
          <t>Safety Part 445</t>
        </is>
      </c>
      <c r="D446" s="8" t="inlineStr">
        <is>
          <t>Safety item template record 445</t>
        </is>
      </c>
      <c r="E446" s="14" t="n">
        <v>863.48</v>
      </c>
      <c r="F446" s="15" t="n">
        <v>14</v>
      </c>
      <c r="G446" s="8" t="inlineStr">
        <is>
          <t>Bosch Rexroth</t>
        </is>
      </c>
      <c r="H446" s="16" t="n">
        <v>42</v>
      </c>
      <c r="I446" s="8" t="inlineStr">
        <is>
          <t>Allen-Bradley</t>
        </is>
      </c>
      <c r="J446" s="8" t="inlineStr">
        <is>
          <t>Safety</t>
        </is>
      </c>
      <c r="K446" s="8" t="inlineStr">
        <is>
          <t>Template part master row</t>
        </is>
      </c>
      <c r="L446" s="8" t="inlineStr">
        <is>
          <t>2025-09-19 00:00:00</t>
        </is>
      </c>
      <c r="M446" s="8" t="inlineStr">
        <is>
          <t>2026-03-09 00:00:00</t>
        </is>
      </c>
    </row>
    <row r="447" ht="15" customHeight="1" s="9">
      <c r="A447" s="8" t="inlineStr">
        <is>
          <t>P::PRT-0446</t>
        </is>
      </c>
      <c r="B447" s="8" t="inlineStr">
        <is>
          <t>PRT-0446</t>
        </is>
      </c>
      <c r="C447" s="8" t="inlineStr">
        <is>
          <t>Electrical Part 446</t>
        </is>
      </c>
      <c r="D447" s="8" t="inlineStr">
        <is>
          <t>Electrical item template record 446</t>
        </is>
      </c>
      <c r="E447" s="14" t="n">
        <v>111.21</v>
      </c>
      <c r="F447" s="15" t="n">
        <v>7</v>
      </c>
      <c r="G447" s="8" t="inlineStr">
        <is>
          <t>SMC</t>
        </is>
      </c>
      <c r="H447" s="16" t="n">
        <v>15</v>
      </c>
      <c r="I447" s="8" t="inlineStr">
        <is>
          <t>SICK</t>
        </is>
      </c>
      <c r="J447" s="8" t="inlineStr">
        <is>
          <t>Electrical</t>
        </is>
      </c>
      <c r="K447" s="8" t="inlineStr">
        <is>
          <t>Template part master row</t>
        </is>
      </c>
      <c r="L447" s="8" t="inlineStr">
        <is>
          <t>2025-12-16 00:00:00</t>
        </is>
      </c>
      <c r="M447" s="8" t="inlineStr">
        <is>
          <t>2026-03-14 00:00:00</t>
        </is>
      </c>
    </row>
    <row r="448" ht="15" customHeight="1" s="9">
      <c r="A448" s="8" t="inlineStr">
        <is>
          <t>P::PRT-0447</t>
        </is>
      </c>
      <c r="B448" s="8" t="inlineStr">
        <is>
          <t>PRT-0447</t>
        </is>
      </c>
      <c r="C448" s="8" t="inlineStr">
        <is>
          <t>Fastener Part 447</t>
        </is>
      </c>
      <c r="D448" s="8" t="inlineStr">
        <is>
          <t>Fastener item template record 447</t>
        </is>
      </c>
      <c r="E448" s="14" t="n">
        <v>440.56</v>
      </c>
      <c r="F448" s="15" t="n">
        <v>3</v>
      </c>
      <c r="G448" s="8" t="inlineStr">
        <is>
          <t>Rittal</t>
        </is>
      </c>
      <c r="H448" s="16" t="n">
        <v>18</v>
      </c>
      <c r="I448" s="8" t="inlineStr">
        <is>
          <t>SMC</t>
        </is>
      </c>
      <c r="J448" s="8" t="inlineStr">
        <is>
          <t>Fastener</t>
        </is>
      </c>
      <c r="K448" s="8" t="inlineStr">
        <is>
          <t>Template part master row</t>
        </is>
      </c>
      <c r="L448" s="8" t="inlineStr">
        <is>
          <t>2025-10-08 00:00:00</t>
        </is>
      </c>
      <c r="M448" s="8" t="inlineStr">
        <is>
          <t>2026-03-12 00:00:00</t>
        </is>
      </c>
    </row>
    <row r="449" ht="15" customHeight="1" s="9">
      <c r="A449" s="8" t="inlineStr">
        <is>
          <t>P::PRT-0448</t>
        </is>
      </c>
      <c r="B449" s="8" t="inlineStr">
        <is>
          <t>PRT-0448</t>
        </is>
      </c>
      <c r="C449" s="8" t="inlineStr">
        <is>
          <t>Mechanical Part 448</t>
        </is>
      </c>
      <c r="D449" s="8" t="inlineStr">
        <is>
          <t>Mechanical item template record 448</t>
        </is>
      </c>
      <c r="E449" s="14" t="n">
        <v>852.98</v>
      </c>
      <c r="F449" s="15" t="n">
        <v>3</v>
      </c>
      <c r="G449" s="8" t="inlineStr">
        <is>
          <t>SICK</t>
        </is>
      </c>
      <c r="H449" s="16" t="n">
        <v>34</v>
      </c>
      <c r="I449" s="8" t="inlineStr">
        <is>
          <t>SICK</t>
        </is>
      </c>
      <c r="J449" s="8" t="inlineStr">
        <is>
          <t>Mechanical</t>
        </is>
      </c>
      <c r="K449" s="8" t="inlineStr">
        <is>
          <t>Template part master row</t>
        </is>
      </c>
      <c r="L449" s="8" t="inlineStr">
        <is>
          <t>2025-11-23 00:00:00</t>
        </is>
      </c>
      <c r="M449" s="8" t="inlineStr">
        <is>
          <t>2026-03-16 00:00:00</t>
        </is>
      </c>
    </row>
    <row r="450" ht="15" customHeight="1" s="9">
      <c r="A450" s="8" t="inlineStr">
        <is>
          <t>P::PRT-0449</t>
        </is>
      </c>
      <c r="B450" s="8" t="inlineStr">
        <is>
          <t>PRT-0449</t>
        </is>
      </c>
      <c r="C450" s="8" t="inlineStr">
        <is>
          <t>Pneumatic Part 449</t>
        </is>
      </c>
      <c r="D450" s="8" t="inlineStr">
        <is>
          <t>Pneumatic item template record 449</t>
        </is>
      </c>
      <c r="E450" s="14" t="n">
        <v>561.87</v>
      </c>
      <c r="F450" s="15" t="n">
        <v>14</v>
      </c>
      <c r="G450" s="8" t="inlineStr">
        <is>
          <t>Element14</t>
        </is>
      </c>
      <c r="H450" s="16" t="n">
        <v>32</v>
      </c>
      <c r="I450" s="8" t="inlineStr">
        <is>
          <t>Omron</t>
        </is>
      </c>
      <c r="J450" s="8" t="inlineStr">
        <is>
          <t>Pneumatic</t>
        </is>
      </c>
      <c r="K450" s="8" t="inlineStr">
        <is>
          <t>Template part master row</t>
        </is>
      </c>
      <c r="L450" s="8" t="inlineStr">
        <is>
          <t>2026-03-04 00:00:00</t>
        </is>
      </c>
      <c r="M450" s="8" t="inlineStr">
        <is>
          <t>2026-03-12 00:00:00</t>
        </is>
      </c>
    </row>
    <row r="451" ht="15" customHeight="1" s="9">
      <c r="A451" s="8" t="inlineStr">
        <is>
          <t>P::PRT-0450</t>
        </is>
      </c>
      <c r="B451" s="8" t="inlineStr">
        <is>
          <t>PRT-0450</t>
        </is>
      </c>
      <c r="C451" s="8" t="inlineStr">
        <is>
          <t>Instrumentation Part 450</t>
        </is>
      </c>
      <c r="D451" s="8" t="inlineStr">
        <is>
          <t>Instrumentation item template record 450</t>
        </is>
      </c>
      <c r="E451" s="14" t="n">
        <v>494.15</v>
      </c>
      <c r="F451" s="15" t="n">
        <v>7</v>
      </c>
      <c r="G451" s="8" t="inlineStr">
        <is>
          <t>SMC</t>
        </is>
      </c>
      <c r="H451" s="16" t="n">
        <v>93</v>
      </c>
      <c r="I451" s="8" t="inlineStr">
        <is>
          <t>Allen-Bradley</t>
        </is>
      </c>
      <c r="J451" s="8" t="inlineStr">
        <is>
          <t>Instrumentation</t>
        </is>
      </c>
      <c r="K451" s="8" t="inlineStr">
        <is>
          <t>Template part master row</t>
        </is>
      </c>
      <c r="L451" s="8" t="inlineStr">
        <is>
          <t>2026-02-11 00:00:00</t>
        </is>
      </c>
      <c r="M451" s="8" t="inlineStr">
        <is>
          <t>2026-03-12 00:00:00</t>
        </is>
      </c>
    </row>
    <row r="452" ht="15" customHeight="1" s="9">
      <c r="A452" s="8" t="inlineStr">
        <is>
          <t>P::PRT-0451</t>
        </is>
      </c>
      <c r="B452" s="8" t="inlineStr">
        <is>
          <t>PRT-0451</t>
        </is>
      </c>
      <c r="C452" s="8" t="inlineStr">
        <is>
          <t>Electrical Part 451</t>
        </is>
      </c>
      <c r="D452" s="8" t="inlineStr">
        <is>
          <t>Electrical item template record 451</t>
        </is>
      </c>
      <c r="E452" s="14" t="n">
        <v>723.54</v>
      </c>
      <c r="F452" s="15" t="n">
        <v>21</v>
      </c>
      <c r="G452" s="8" t="inlineStr">
        <is>
          <t>Festo</t>
        </is>
      </c>
      <c r="H452" s="16" t="n">
        <v>95</v>
      </c>
      <c r="I452" s="8" t="inlineStr">
        <is>
          <t>Phoenix</t>
        </is>
      </c>
      <c r="J452" s="8" t="inlineStr">
        <is>
          <t>Electrical</t>
        </is>
      </c>
      <c r="K452" s="8" t="inlineStr">
        <is>
          <t>Template part master row</t>
        </is>
      </c>
      <c r="L452" s="8" t="inlineStr">
        <is>
          <t>2025-12-30 00:00:00</t>
        </is>
      </c>
      <c r="M452" s="8" t="inlineStr">
        <is>
          <t>2026-03-12 00:00:00</t>
        </is>
      </c>
    </row>
    <row r="453" ht="15" customHeight="1" s="9">
      <c r="A453" s="8" t="inlineStr">
        <is>
          <t>P::PRT-0452</t>
        </is>
      </c>
      <c r="B453" s="8" t="inlineStr">
        <is>
          <t>PRT-0452</t>
        </is>
      </c>
      <c r="C453" s="8" t="inlineStr">
        <is>
          <t>Electrical Part 452</t>
        </is>
      </c>
      <c r="D453" s="8" t="inlineStr">
        <is>
          <t>Electrical item template record 452</t>
        </is>
      </c>
      <c r="E453" s="14" t="n">
        <v>560.6900000000001</v>
      </c>
      <c r="F453" s="15" t="n">
        <v>21</v>
      </c>
      <c r="G453" s="8" t="inlineStr">
        <is>
          <t>Omron</t>
        </is>
      </c>
      <c r="H453" s="16" t="n">
        <v>88</v>
      </c>
      <c r="I453" s="8" t="inlineStr">
        <is>
          <t>Bosch</t>
        </is>
      </c>
      <c r="J453" s="8" t="inlineStr">
        <is>
          <t>Electrical</t>
        </is>
      </c>
      <c r="K453" s="8" t="inlineStr">
        <is>
          <t>Template part master row</t>
        </is>
      </c>
      <c r="L453" s="8" t="inlineStr">
        <is>
          <t>2026-02-19 00:00:00</t>
        </is>
      </c>
      <c r="M453" s="8" t="inlineStr">
        <is>
          <t>2026-03-13 00:00:00</t>
        </is>
      </c>
    </row>
    <row r="454" ht="15" customHeight="1" s="9">
      <c r="A454" s="8" t="inlineStr">
        <is>
          <t>P::PRT-0453</t>
        </is>
      </c>
      <c r="B454" s="8" t="inlineStr">
        <is>
          <t>PRT-0453</t>
        </is>
      </c>
      <c r="C454" s="8" t="inlineStr">
        <is>
          <t>Control Panel Part 453</t>
        </is>
      </c>
      <c r="D454" s="8" t="inlineStr">
        <is>
          <t>Control Panel item template record 453</t>
        </is>
      </c>
      <c r="E454" s="14" t="n">
        <v>227.35</v>
      </c>
      <c r="F454" s="15" t="n">
        <v>21</v>
      </c>
      <c r="G454" s="8" t="inlineStr">
        <is>
          <t>Festo</t>
        </is>
      </c>
      <c r="H454" s="16" t="n">
        <v>108</v>
      </c>
      <c r="I454" s="8" t="inlineStr">
        <is>
          <t>Omron</t>
        </is>
      </c>
      <c r="J454" s="8" t="inlineStr">
        <is>
          <t>Control Panel</t>
        </is>
      </c>
      <c r="K454" s="8" t="inlineStr">
        <is>
          <t>Template part master row</t>
        </is>
      </c>
      <c r="L454" s="8" t="inlineStr">
        <is>
          <t>2026-02-12 00:00:00</t>
        </is>
      </c>
      <c r="M454" s="8" t="inlineStr">
        <is>
          <t>2026-03-09 00:00:00</t>
        </is>
      </c>
    </row>
    <row r="455" ht="15" customHeight="1" s="9">
      <c r="A455" s="8" t="inlineStr">
        <is>
          <t>P::PRT-0454</t>
        </is>
      </c>
      <c r="B455" s="8" t="inlineStr">
        <is>
          <t>PRT-0454</t>
        </is>
      </c>
      <c r="C455" s="8" t="inlineStr">
        <is>
          <t>Fastener Part 454</t>
        </is>
      </c>
      <c r="D455" s="8" t="inlineStr">
        <is>
          <t>Fastener item template record 454</t>
        </is>
      </c>
      <c r="E455" s="14" t="n">
        <v>297.37</v>
      </c>
      <c r="F455" s="15" t="n">
        <v>14</v>
      </c>
      <c r="G455" s="8" t="inlineStr">
        <is>
          <t>SICK</t>
        </is>
      </c>
      <c r="H455" s="16" t="n">
        <v>98</v>
      </c>
      <c r="I455" s="8" t="inlineStr">
        <is>
          <t>Festo</t>
        </is>
      </c>
      <c r="J455" s="8" t="inlineStr">
        <is>
          <t>Fastener</t>
        </is>
      </c>
      <c r="K455" s="8" t="inlineStr">
        <is>
          <t>Template part master row</t>
        </is>
      </c>
      <c r="L455" s="8" t="inlineStr">
        <is>
          <t>2025-12-30 00:00:00</t>
        </is>
      </c>
      <c r="M455" s="8" t="inlineStr">
        <is>
          <t>2026-03-17 00:00:00</t>
        </is>
      </c>
    </row>
    <row r="456" ht="15" customHeight="1" s="9">
      <c r="A456" s="8" t="inlineStr">
        <is>
          <t>P::PRT-0455</t>
        </is>
      </c>
      <c r="B456" s="8" t="inlineStr">
        <is>
          <t>PRT-0455</t>
        </is>
      </c>
      <c r="C456" s="8" t="inlineStr">
        <is>
          <t>Mechanical Part 455</t>
        </is>
      </c>
      <c r="D456" s="8" t="inlineStr">
        <is>
          <t>Mechanical item template record 455</t>
        </is>
      </c>
      <c r="E456" s="14" t="n">
        <v>332.89</v>
      </c>
      <c r="F456" s="15" t="n">
        <v>14</v>
      </c>
      <c r="G456" s="8" t="inlineStr">
        <is>
          <t>SICK</t>
        </is>
      </c>
      <c r="H456" s="16" t="n">
        <v>112</v>
      </c>
      <c r="I456" s="8" t="inlineStr">
        <is>
          <t>Allen-Bradley</t>
        </is>
      </c>
      <c r="J456" s="8" t="inlineStr">
        <is>
          <t>Mechanical</t>
        </is>
      </c>
      <c r="K456" s="8" t="inlineStr">
        <is>
          <t>Template part master row</t>
        </is>
      </c>
      <c r="L456" s="8" t="inlineStr">
        <is>
          <t>2025-10-21 00:00:00</t>
        </is>
      </c>
      <c r="M456" s="8" t="inlineStr">
        <is>
          <t>2026-03-12 00:00:00</t>
        </is>
      </c>
    </row>
    <row r="457" ht="15" customHeight="1" s="9">
      <c r="A457" s="8" t="inlineStr">
        <is>
          <t>P::PRT-0456</t>
        </is>
      </c>
      <c r="B457" s="8" t="inlineStr">
        <is>
          <t>PRT-0456</t>
        </is>
      </c>
      <c r="C457" s="8" t="inlineStr">
        <is>
          <t>Fastener Part 456</t>
        </is>
      </c>
      <c r="D457" s="8" t="inlineStr">
        <is>
          <t>Fastener item template record 456</t>
        </is>
      </c>
      <c r="E457" s="14" t="n">
        <v>510.42</v>
      </c>
      <c r="F457" s="15" t="n">
        <v>5</v>
      </c>
      <c r="G457" s="8" t="inlineStr">
        <is>
          <t>Keyence</t>
        </is>
      </c>
      <c r="H457" s="16" t="n">
        <v>14</v>
      </c>
      <c r="I457" s="8" t="inlineStr">
        <is>
          <t>SMC</t>
        </is>
      </c>
      <c r="J457" s="8" t="inlineStr">
        <is>
          <t>Fastener</t>
        </is>
      </c>
      <c r="K457" s="8" t="inlineStr">
        <is>
          <t>Template part master row</t>
        </is>
      </c>
      <c r="L457" s="8" t="inlineStr">
        <is>
          <t>2026-03-06 00:00:00</t>
        </is>
      </c>
      <c r="M457" s="8" t="inlineStr">
        <is>
          <t>2026-03-16 00:00:00</t>
        </is>
      </c>
    </row>
    <row r="458" ht="15" customHeight="1" s="9">
      <c r="A458" s="8" t="inlineStr">
        <is>
          <t>P::PRT-0457</t>
        </is>
      </c>
      <c r="B458" s="8" t="inlineStr">
        <is>
          <t>PRT-0457</t>
        </is>
      </c>
      <c r="C458" s="8" t="inlineStr">
        <is>
          <t>Mechanical Part 457</t>
        </is>
      </c>
      <c r="D458" s="8" t="inlineStr">
        <is>
          <t>Mechanical item template record 457</t>
        </is>
      </c>
      <c r="E458" s="14" t="n">
        <v>589.63</v>
      </c>
      <c r="F458" s="15" t="n">
        <v>10</v>
      </c>
      <c r="G458" s="8" t="inlineStr">
        <is>
          <t>Keyence</t>
        </is>
      </c>
      <c r="H458" s="16" t="n">
        <v>81</v>
      </c>
      <c r="I458" s="8" t="inlineStr">
        <is>
          <t>Rittal</t>
        </is>
      </c>
      <c r="J458" s="8" t="inlineStr">
        <is>
          <t>Mechanical</t>
        </is>
      </c>
      <c r="K458" s="8" t="inlineStr">
        <is>
          <t>Template part master row</t>
        </is>
      </c>
      <c r="L458" s="8" t="inlineStr">
        <is>
          <t>2025-11-08 00:00:00</t>
        </is>
      </c>
      <c r="M458" s="8" t="inlineStr">
        <is>
          <t>2026-03-13 00:00:00</t>
        </is>
      </c>
    </row>
    <row r="459" ht="15" customHeight="1" s="9">
      <c r="A459" s="8" t="inlineStr">
        <is>
          <t>P::PRT-0458</t>
        </is>
      </c>
      <c r="B459" s="8" t="inlineStr">
        <is>
          <t>PRT-0458</t>
        </is>
      </c>
      <c r="C459" s="8" t="inlineStr">
        <is>
          <t>Mechanical Part 458</t>
        </is>
      </c>
      <c r="D459" s="8" t="inlineStr">
        <is>
          <t>Mechanical item template record 458</t>
        </is>
      </c>
      <c r="E459" s="14" t="n">
        <v>403.5</v>
      </c>
      <c r="F459" s="15" t="n">
        <v>7</v>
      </c>
      <c r="G459" s="8" t="inlineStr">
        <is>
          <t>Rittal</t>
        </is>
      </c>
      <c r="H459" s="16" t="n">
        <v>73</v>
      </c>
      <c r="I459" s="8" t="inlineStr">
        <is>
          <t>Allen-Bradley</t>
        </is>
      </c>
      <c r="J459" s="8" t="inlineStr">
        <is>
          <t>Mechanical</t>
        </is>
      </c>
      <c r="K459" s="8" t="inlineStr">
        <is>
          <t>Template part master row</t>
        </is>
      </c>
      <c r="L459" s="8" t="inlineStr">
        <is>
          <t>2025-12-10 00:00:00</t>
        </is>
      </c>
      <c r="M459" s="8" t="inlineStr">
        <is>
          <t>2026-03-09 00:00:00</t>
        </is>
      </c>
    </row>
    <row r="460" ht="15" customHeight="1" s="9">
      <c r="A460" s="8" t="inlineStr">
        <is>
          <t>P::PRT-0459</t>
        </is>
      </c>
      <c r="B460" s="8" t="inlineStr">
        <is>
          <t>PRT-0459</t>
        </is>
      </c>
      <c r="C460" s="8" t="inlineStr">
        <is>
          <t>Mechanical Part 459</t>
        </is>
      </c>
      <c r="D460" s="8" t="inlineStr">
        <is>
          <t>Mechanical item template record 459</t>
        </is>
      </c>
      <c r="E460" s="14" t="n">
        <v>889.04</v>
      </c>
      <c r="F460" s="15" t="n">
        <v>14</v>
      </c>
      <c r="G460" s="8" t="inlineStr">
        <is>
          <t>Rittal</t>
        </is>
      </c>
      <c r="H460" s="16" t="n">
        <v>80</v>
      </c>
      <c r="I460" s="8" t="inlineStr">
        <is>
          <t>Omron</t>
        </is>
      </c>
      <c r="J460" s="8" t="inlineStr">
        <is>
          <t>Mechanical</t>
        </is>
      </c>
      <c r="K460" s="8" t="inlineStr">
        <is>
          <t>Template part master row</t>
        </is>
      </c>
      <c r="L460" s="8" t="inlineStr">
        <is>
          <t>2025-12-12 00:00:00</t>
        </is>
      </c>
      <c r="M460" s="8" t="inlineStr">
        <is>
          <t>2026-03-17 00:00:00</t>
        </is>
      </c>
    </row>
    <row r="461" ht="15" customHeight="1" s="9">
      <c r="A461" s="8" t="inlineStr">
        <is>
          <t>P::PRT-0460</t>
        </is>
      </c>
      <c r="B461" s="8" t="inlineStr">
        <is>
          <t>PRT-0460</t>
        </is>
      </c>
      <c r="C461" s="8" t="inlineStr">
        <is>
          <t>Electrical Part 460</t>
        </is>
      </c>
      <c r="D461" s="8" t="inlineStr">
        <is>
          <t>Electrical item template record 460</t>
        </is>
      </c>
      <c r="E461" s="14" t="n">
        <v>801.66</v>
      </c>
      <c r="F461" s="15" t="n">
        <v>28</v>
      </c>
      <c r="G461" s="8" t="inlineStr">
        <is>
          <t>SICK</t>
        </is>
      </c>
      <c r="H461" s="16" t="n">
        <v>19</v>
      </c>
      <c r="I461" s="8" t="inlineStr">
        <is>
          <t>Schneider</t>
        </is>
      </c>
      <c r="J461" s="8" t="inlineStr">
        <is>
          <t>Electrical</t>
        </is>
      </c>
      <c r="K461" s="8" t="inlineStr">
        <is>
          <t>Template part master row</t>
        </is>
      </c>
      <c r="L461" s="8" t="inlineStr">
        <is>
          <t>2026-02-25 00:00:00</t>
        </is>
      </c>
      <c r="M461" s="8" t="inlineStr">
        <is>
          <t>2026-03-16 00:00:00</t>
        </is>
      </c>
    </row>
    <row r="462" ht="15" customHeight="1" s="9">
      <c r="A462" s="8" t="inlineStr">
        <is>
          <t>P::PRT-0461</t>
        </is>
      </c>
      <c r="B462" s="8" t="inlineStr">
        <is>
          <t>PRT-0461</t>
        </is>
      </c>
      <c r="C462" s="8" t="inlineStr">
        <is>
          <t>Control Panel Part 461</t>
        </is>
      </c>
      <c r="D462" s="8" t="inlineStr">
        <is>
          <t>Control Panel item template record 461</t>
        </is>
      </c>
      <c r="E462" s="14" t="n">
        <v>228.88</v>
      </c>
      <c r="F462" s="15" t="n">
        <v>14</v>
      </c>
      <c r="G462" s="8" t="inlineStr">
        <is>
          <t>Festo</t>
        </is>
      </c>
      <c r="H462" s="16" t="n">
        <v>36</v>
      </c>
      <c r="I462" s="8" t="inlineStr">
        <is>
          <t>SMC</t>
        </is>
      </c>
      <c r="J462" s="8" t="inlineStr">
        <is>
          <t>Control Panel</t>
        </is>
      </c>
      <c r="K462" s="8" t="inlineStr">
        <is>
          <t>Template part master row</t>
        </is>
      </c>
      <c r="L462" s="8" t="inlineStr">
        <is>
          <t>2026-02-27 00:00:00</t>
        </is>
      </c>
      <c r="M462" s="8" t="inlineStr">
        <is>
          <t>2026-03-09 00:00:00</t>
        </is>
      </c>
    </row>
    <row r="463" ht="15" customHeight="1" s="9">
      <c r="A463" s="8" t="inlineStr">
        <is>
          <t>P::PRT-0462</t>
        </is>
      </c>
      <c r="B463" s="8" t="inlineStr">
        <is>
          <t>PRT-0462</t>
        </is>
      </c>
      <c r="C463" s="8" t="inlineStr">
        <is>
          <t>Mechanical Part 462</t>
        </is>
      </c>
      <c r="D463" s="8" t="inlineStr">
        <is>
          <t>Mechanical item template record 462</t>
        </is>
      </c>
      <c r="E463" s="14" t="n">
        <v>862.95</v>
      </c>
      <c r="F463" s="15" t="n">
        <v>35</v>
      </c>
      <c r="G463" s="8" t="inlineStr">
        <is>
          <t>Bosch Rexroth</t>
        </is>
      </c>
      <c r="H463" s="16" t="n">
        <v>23</v>
      </c>
      <c r="I463" s="8" t="inlineStr">
        <is>
          <t>SICK</t>
        </is>
      </c>
      <c r="J463" s="8" t="inlineStr">
        <is>
          <t>Mechanical</t>
        </is>
      </c>
      <c r="K463" s="8" t="inlineStr">
        <is>
          <t>Template part master row</t>
        </is>
      </c>
      <c r="L463" s="8" t="inlineStr">
        <is>
          <t>2025-11-14 00:00:00</t>
        </is>
      </c>
      <c r="M463" s="8" t="inlineStr">
        <is>
          <t>2026-03-14 00:00:00</t>
        </is>
      </c>
    </row>
    <row r="464" ht="15" customHeight="1" s="9">
      <c r="A464" s="8" t="inlineStr">
        <is>
          <t>P::PRT-0463</t>
        </is>
      </c>
      <c r="B464" s="8" t="inlineStr">
        <is>
          <t>PRT-0463</t>
        </is>
      </c>
      <c r="C464" s="8" t="inlineStr">
        <is>
          <t>Pneumatic Part 463</t>
        </is>
      </c>
      <c r="D464" s="8" t="inlineStr">
        <is>
          <t>Pneumatic item template record 463</t>
        </is>
      </c>
      <c r="E464" s="14" t="n">
        <v>772.63</v>
      </c>
      <c r="F464" s="15" t="n">
        <v>14</v>
      </c>
      <c r="G464" s="8" t="inlineStr">
        <is>
          <t>Bosch Rexroth</t>
        </is>
      </c>
      <c r="H464" s="16" t="n">
        <v>26</v>
      </c>
      <c r="I464" s="8" t="inlineStr">
        <is>
          <t>Omron</t>
        </is>
      </c>
      <c r="J464" s="8" t="inlineStr">
        <is>
          <t>Pneumatic</t>
        </is>
      </c>
      <c r="K464" s="8" t="inlineStr">
        <is>
          <t>Template part master row</t>
        </is>
      </c>
      <c r="L464" s="8" t="inlineStr">
        <is>
          <t>2025-11-04 00:00:00</t>
        </is>
      </c>
      <c r="M464" s="8" t="inlineStr">
        <is>
          <t>2026-03-13 00:00:00</t>
        </is>
      </c>
    </row>
    <row r="465" ht="15" customHeight="1" s="9">
      <c r="A465" s="8" t="inlineStr">
        <is>
          <t>P::PRT-0464</t>
        </is>
      </c>
      <c r="B465" s="8" t="inlineStr">
        <is>
          <t>PRT-0464</t>
        </is>
      </c>
      <c r="C465" s="8" t="inlineStr">
        <is>
          <t>Safety Part 464</t>
        </is>
      </c>
      <c r="D465" s="8" t="inlineStr">
        <is>
          <t>Safety item template record 464</t>
        </is>
      </c>
      <c r="E465" s="14" t="n">
        <v>110.54</v>
      </c>
      <c r="F465" s="15" t="n">
        <v>14</v>
      </c>
      <c r="G465" s="8" t="inlineStr">
        <is>
          <t>SICK</t>
        </is>
      </c>
      <c r="H465" s="16" t="n">
        <v>49</v>
      </c>
      <c r="I465" s="8" t="inlineStr">
        <is>
          <t>Siemens</t>
        </is>
      </c>
      <c r="J465" s="8" t="inlineStr">
        <is>
          <t>Safety</t>
        </is>
      </c>
      <c r="K465" s="8" t="inlineStr">
        <is>
          <t>Template part master row</t>
        </is>
      </c>
      <c r="L465" s="8" t="inlineStr">
        <is>
          <t>2026-02-09 00:00:00</t>
        </is>
      </c>
      <c r="M465" s="8" t="inlineStr">
        <is>
          <t>2026-03-18 00:00:00</t>
        </is>
      </c>
    </row>
    <row r="466" ht="15" customHeight="1" s="9">
      <c r="A466" s="8" t="inlineStr">
        <is>
          <t>P::PRT-0465</t>
        </is>
      </c>
      <c r="B466" s="8" t="inlineStr">
        <is>
          <t>PRT-0465</t>
        </is>
      </c>
      <c r="C466" s="8" t="inlineStr">
        <is>
          <t>Control Panel Part 465</t>
        </is>
      </c>
      <c r="D466" s="8" t="inlineStr">
        <is>
          <t>Control Panel item template record 465</t>
        </is>
      </c>
      <c r="E466" s="14" t="n">
        <v>371.72</v>
      </c>
      <c r="F466" s="15" t="n">
        <v>21</v>
      </c>
      <c r="G466" s="8" t="inlineStr">
        <is>
          <t>Omron</t>
        </is>
      </c>
      <c r="H466" s="16" t="n">
        <v>97</v>
      </c>
      <c r="I466" s="8" t="inlineStr">
        <is>
          <t>Rittal</t>
        </is>
      </c>
      <c r="J466" s="8" t="inlineStr">
        <is>
          <t>Control Panel</t>
        </is>
      </c>
      <c r="K466" s="8" t="inlineStr">
        <is>
          <t>Template part master row</t>
        </is>
      </c>
      <c r="L466" s="8" t="inlineStr">
        <is>
          <t>2025-10-29 00:00:00</t>
        </is>
      </c>
      <c r="M466" s="8" t="inlineStr">
        <is>
          <t>2026-03-16 00:00:00</t>
        </is>
      </c>
    </row>
    <row r="467" ht="15" customHeight="1" s="9">
      <c r="A467" s="8" t="inlineStr">
        <is>
          <t>P::PRT-0466</t>
        </is>
      </c>
      <c r="B467" s="8" t="inlineStr">
        <is>
          <t>PRT-0466</t>
        </is>
      </c>
      <c r="C467" s="8" t="inlineStr">
        <is>
          <t>Pneumatic Part 466</t>
        </is>
      </c>
      <c r="D467" s="8" t="inlineStr">
        <is>
          <t>Pneumatic item template record 466</t>
        </is>
      </c>
      <c r="E467" s="14" t="n">
        <v>128.23</v>
      </c>
      <c r="F467" s="15" t="n">
        <v>7</v>
      </c>
      <c r="G467" s="8" t="inlineStr">
        <is>
          <t>SMC</t>
        </is>
      </c>
      <c r="H467" s="16" t="n">
        <v>29</v>
      </c>
      <c r="I467" s="8" t="inlineStr">
        <is>
          <t>Bosch</t>
        </is>
      </c>
      <c r="J467" s="8" t="inlineStr">
        <is>
          <t>Pneumatic</t>
        </is>
      </c>
      <c r="K467" s="8" t="inlineStr">
        <is>
          <t>Template part master row</t>
        </is>
      </c>
      <c r="L467" s="8" t="inlineStr">
        <is>
          <t>2025-12-01 00:00:00</t>
        </is>
      </c>
      <c r="M467" s="8" t="inlineStr">
        <is>
          <t>2026-03-16 00:00:00</t>
        </is>
      </c>
    </row>
    <row r="468" ht="15" customHeight="1" s="9">
      <c r="A468" s="8" t="inlineStr">
        <is>
          <t>P::PRT-0467</t>
        </is>
      </c>
      <c r="B468" s="8" t="inlineStr">
        <is>
          <t>PRT-0467</t>
        </is>
      </c>
      <c r="C468" s="8" t="inlineStr">
        <is>
          <t>Mechanical Part 467</t>
        </is>
      </c>
      <c r="D468" s="8" t="inlineStr">
        <is>
          <t>Mechanical item template record 467</t>
        </is>
      </c>
      <c r="E468" s="14" t="n">
        <v>742.5700000000001</v>
      </c>
      <c r="F468" s="15" t="n">
        <v>28</v>
      </c>
      <c r="G468" s="8" t="inlineStr">
        <is>
          <t>SICK</t>
        </is>
      </c>
      <c r="H468" s="16" t="n">
        <v>14</v>
      </c>
      <c r="I468" s="8" t="inlineStr">
        <is>
          <t>Siemens</t>
        </is>
      </c>
      <c r="J468" s="8" t="inlineStr">
        <is>
          <t>Mechanical</t>
        </is>
      </c>
      <c r="K468" s="8" t="inlineStr">
        <is>
          <t>Template part master row</t>
        </is>
      </c>
      <c r="L468" s="8" t="inlineStr">
        <is>
          <t>2025-11-24 00:00:00</t>
        </is>
      </c>
      <c r="M468" s="8" t="inlineStr">
        <is>
          <t>2026-03-18 00:00:00</t>
        </is>
      </c>
    </row>
    <row r="469" ht="15" customHeight="1" s="9">
      <c r="A469" s="8" t="inlineStr">
        <is>
          <t>P::PRT-0468</t>
        </is>
      </c>
      <c r="B469" s="8" t="inlineStr">
        <is>
          <t>PRT-0468</t>
        </is>
      </c>
      <c r="C469" s="8" t="inlineStr">
        <is>
          <t>Instrumentation Part 468</t>
        </is>
      </c>
      <c r="D469" s="8" t="inlineStr">
        <is>
          <t>Instrumentation item template record 468</t>
        </is>
      </c>
      <c r="E469" s="14" t="n">
        <v>779.85</v>
      </c>
      <c r="F469" s="15" t="n">
        <v>14</v>
      </c>
      <c r="G469" s="8" t="inlineStr">
        <is>
          <t>Keyence</t>
        </is>
      </c>
      <c r="H469" s="16" t="n">
        <v>107</v>
      </c>
      <c r="I469" s="8" t="inlineStr">
        <is>
          <t>Allen-Bradley</t>
        </is>
      </c>
      <c r="J469" s="8" t="inlineStr">
        <is>
          <t>Instrumentation</t>
        </is>
      </c>
      <c r="K469" s="8" t="inlineStr">
        <is>
          <t>Template part master row</t>
        </is>
      </c>
      <c r="L469" s="8" t="inlineStr">
        <is>
          <t>2025-12-02 00:00:00</t>
        </is>
      </c>
      <c r="M469" s="8" t="inlineStr">
        <is>
          <t>2026-03-16 00:00:00</t>
        </is>
      </c>
    </row>
    <row r="470" ht="15" customHeight="1" s="9">
      <c r="A470" s="8" t="inlineStr">
        <is>
          <t>P::PRT-0469</t>
        </is>
      </c>
      <c r="B470" s="8" t="inlineStr">
        <is>
          <t>PRT-0469</t>
        </is>
      </c>
      <c r="C470" s="8" t="inlineStr">
        <is>
          <t>Safety Part 469</t>
        </is>
      </c>
      <c r="D470" s="8" t="inlineStr">
        <is>
          <t>Safety item template record 469</t>
        </is>
      </c>
      <c r="E470" s="14" t="n">
        <v>257.14</v>
      </c>
      <c r="F470" s="15" t="n">
        <v>3</v>
      </c>
      <c r="G470" s="8" t="inlineStr">
        <is>
          <t>SICK</t>
        </is>
      </c>
      <c r="H470" s="16" t="n">
        <v>103</v>
      </c>
      <c r="I470" s="8" t="inlineStr">
        <is>
          <t>Rittal</t>
        </is>
      </c>
      <c r="J470" s="8" t="inlineStr">
        <is>
          <t>Safety</t>
        </is>
      </c>
      <c r="K470" s="8" t="inlineStr">
        <is>
          <t>Template part master row</t>
        </is>
      </c>
      <c r="L470" s="8" t="inlineStr">
        <is>
          <t>2025-12-08 00:00:00</t>
        </is>
      </c>
      <c r="M470" s="8" t="inlineStr">
        <is>
          <t>2026-03-15 00:00:00</t>
        </is>
      </c>
    </row>
    <row r="471" ht="15" customHeight="1" s="9">
      <c r="A471" s="8" t="inlineStr">
        <is>
          <t>P::PRT-0470</t>
        </is>
      </c>
      <c r="B471" s="8" t="inlineStr">
        <is>
          <t>PRT-0470</t>
        </is>
      </c>
      <c r="C471" s="8" t="inlineStr">
        <is>
          <t>Instrumentation Part 470</t>
        </is>
      </c>
      <c r="D471" s="8" t="inlineStr">
        <is>
          <t>Instrumentation item template record 470</t>
        </is>
      </c>
      <c r="E471" s="14" t="n">
        <v>53.91</v>
      </c>
      <c r="F471" s="15" t="n">
        <v>7</v>
      </c>
      <c r="G471" s="8" t="inlineStr">
        <is>
          <t>SMC</t>
        </is>
      </c>
      <c r="H471" s="16" t="n">
        <v>5</v>
      </c>
      <c r="I471" s="8" t="inlineStr">
        <is>
          <t>Phoenix</t>
        </is>
      </c>
      <c r="J471" s="8" t="inlineStr">
        <is>
          <t>Instrumentation</t>
        </is>
      </c>
      <c r="K471" s="8" t="inlineStr">
        <is>
          <t>Template part master row</t>
        </is>
      </c>
      <c r="L471" s="8" t="inlineStr">
        <is>
          <t>2025-11-09 00:00:00</t>
        </is>
      </c>
      <c r="M471" s="8" t="inlineStr">
        <is>
          <t>2026-03-13 00:00:00</t>
        </is>
      </c>
    </row>
    <row r="472" ht="15" customHeight="1" s="9">
      <c r="A472" s="8" t="inlineStr">
        <is>
          <t>P::PRT-0471</t>
        </is>
      </c>
      <c r="B472" s="8" t="inlineStr">
        <is>
          <t>PRT-0471</t>
        </is>
      </c>
      <c r="C472" s="8" t="inlineStr">
        <is>
          <t>Safety Part 471</t>
        </is>
      </c>
      <c r="D472" s="8" t="inlineStr">
        <is>
          <t>Safety item template record 471</t>
        </is>
      </c>
      <c r="E472" s="14" t="n">
        <v>578.85</v>
      </c>
      <c r="F472" s="15" t="n">
        <v>10</v>
      </c>
      <c r="G472" s="8" t="inlineStr">
        <is>
          <t>SMC</t>
        </is>
      </c>
      <c r="H472" s="16" t="n">
        <v>29</v>
      </c>
      <c r="I472" s="8" t="inlineStr">
        <is>
          <t>Phoenix</t>
        </is>
      </c>
      <c r="J472" s="8" t="inlineStr">
        <is>
          <t>Safety</t>
        </is>
      </c>
      <c r="K472" s="8" t="inlineStr">
        <is>
          <t>Template part master row</t>
        </is>
      </c>
      <c r="L472" s="8" t="inlineStr">
        <is>
          <t>2026-03-01 00:00:00</t>
        </is>
      </c>
      <c r="M472" s="8" t="inlineStr">
        <is>
          <t>2026-03-15 00:00:00</t>
        </is>
      </c>
    </row>
    <row r="473" ht="15" customHeight="1" s="9">
      <c r="A473" s="8" t="inlineStr">
        <is>
          <t>P::PRT-0472</t>
        </is>
      </c>
      <c r="B473" s="8" t="inlineStr">
        <is>
          <t>PRT-0472</t>
        </is>
      </c>
      <c r="C473" s="8" t="inlineStr">
        <is>
          <t>Mechanical Part 472</t>
        </is>
      </c>
      <c r="D473" s="8" t="inlineStr">
        <is>
          <t>Mechanical item template record 472</t>
        </is>
      </c>
      <c r="E473" s="14" t="n">
        <v>423.37</v>
      </c>
      <c r="F473" s="15" t="n">
        <v>3</v>
      </c>
      <c r="G473" s="8" t="inlineStr">
        <is>
          <t>Bosch Rexroth</t>
        </is>
      </c>
      <c r="H473" s="16" t="n">
        <v>66</v>
      </c>
      <c r="I473" s="8" t="inlineStr">
        <is>
          <t>Festo</t>
        </is>
      </c>
      <c r="J473" s="8" t="inlineStr">
        <is>
          <t>Mechanical</t>
        </is>
      </c>
      <c r="K473" s="8" t="inlineStr">
        <is>
          <t>Template part master row</t>
        </is>
      </c>
      <c r="L473" s="8" t="inlineStr">
        <is>
          <t>2025-09-23 00:00:00</t>
        </is>
      </c>
      <c r="M473" s="8" t="inlineStr">
        <is>
          <t>2026-03-14 00:00:00</t>
        </is>
      </c>
    </row>
    <row r="474" ht="15" customHeight="1" s="9">
      <c r="A474" s="8" t="inlineStr">
        <is>
          <t>P::PRT-0473</t>
        </is>
      </c>
      <c r="B474" s="8" t="inlineStr">
        <is>
          <t>PRT-0473</t>
        </is>
      </c>
      <c r="C474" s="8" t="inlineStr">
        <is>
          <t>Instrumentation Part 473</t>
        </is>
      </c>
      <c r="D474" s="8" t="inlineStr">
        <is>
          <t>Instrumentation item template record 473</t>
        </is>
      </c>
      <c r="E474" s="14" t="n">
        <v>672.91</v>
      </c>
      <c r="F474" s="15" t="n">
        <v>10</v>
      </c>
      <c r="G474" s="8" t="inlineStr">
        <is>
          <t>Phoenix Contact</t>
        </is>
      </c>
      <c r="H474" s="16" t="n">
        <v>107</v>
      </c>
      <c r="I474" s="8" t="inlineStr">
        <is>
          <t>Rittal</t>
        </is>
      </c>
      <c r="J474" s="8" t="inlineStr">
        <is>
          <t>Instrumentation</t>
        </is>
      </c>
      <c r="K474" s="8" t="inlineStr">
        <is>
          <t>Template part master row</t>
        </is>
      </c>
      <c r="L474" s="8" t="inlineStr">
        <is>
          <t>2026-03-06 00:00:00</t>
        </is>
      </c>
      <c r="M474" s="8" t="inlineStr">
        <is>
          <t>2026-03-18 00:00:00</t>
        </is>
      </c>
    </row>
    <row r="475" ht="15" customHeight="1" s="9">
      <c r="A475" s="8" t="inlineStr">
        <is>
          <t>P::PRT-0474</t>
        </is>
      </c>
      <c r="B475" s="8" t="inlineStr">
        <is>
          <t>PRT-0474</t>
        </is>
      </c>
      <c r="C475" s="8" t="inlineStr">
        <is>
          <t>Control Panel Part 474</t>
        </is>
      </c>
      <c r="D475" s="8" t="inlineStr">
        <is>
          <t>Control Panel item template record 474</t>
        </is>
      </c>
      <c r="E475" s="14" t="n">
        <v>655.14</v>
      </c>
      <c r="F475" s="15" t="n">
        <v>3</v>
      </c>
      <c r="G475" s="8" t="inlineStr">
        <is>
          <t>SICK</t>
        </is>
      </c>
      <c r="H475" s="16" t="n">
        <v>81</v>
      </c>
      <c r="I475" s="8" t="inlineStr">
        <is>
          <t>Festo</t>
        </is>
      </c>
      <c r="J475" s="8" t="inlineStr">
        <is>
          <t>Control Panel</t>
        </is>
      </c>
      <c r="K475" s="8" t="inlineStr">
        <is>
          <t>Template part master row</t>
        </is>
      </c>
      <c r="L475" s="8" t="inlineStr">
        <is>
          <t>2025-12-28 00:00:00</t>
        </is>
      </c>
      <c r="M475" s="8" t="inlineStr">
        <is>
          <t>2026-03-16 00:00:00</t>
        </is>
      </c>
    </row>
    <row r="476" ht="15" customHeight="1" s="9">
      <c r="A476" s="8" t="inlineStr">
        <is>
          <t>P::PRT-0475</t>
        </is>
      </c>
      <c r="B476" s="8" t="inlineStr">
        <is>
          <t>PRT-0475</t>
        </is>
      </c>
      <c r="C476" s="8" t="inlineStr">
        <is>
          <t>Safety Part 475</t>
        </is>
      </c>
      <c r="D476" s="8" t="inlineStr">
        <is>
          <t>Safety item template record 475</t>
        </is>
      </c>
      <c r="E476" s="14" t="n">
        <v>373.8</v>
      </c>
      <c r="F476" s="15" t="n">
        <v>7</v>
      </c>
      <c r="G476" s="8" t="inlineStr">
        <is>
          <t>Festo</t>
        </is>
      </c>
      <c r="H476" s="16" t="n">
        <v>83</v>
      </c>
      <c r="I476" s="8" t="inlineStr">
        <is>
          <t>SMC</t>
        </is>
      </c>
      <c r="J476" s="8" t="inlineStr">
        <is>
          <t>Safety</t>
        </is>
      </c>
      <c r="K476" s="8" t="inlineStr">
        <is>
          <t>Template part master row</t>
        </is>
      </c>
      <c r="L476" s="8" t="inlineStr">
        <is>
          <t>2025-10-08 00:00:00</t>
        </is>
      </c>
      <c r="M476" s="8" t="inlineStr">
        <is>
          <t>2026-03-10 00:00:00</t>
        </is>
      </c>
    </row>
    <row r="477" ht="15" customHeight="1" s="9">
      <c r="A477" s="8" t="inlineStr">
        <is>
          <t>P::PRT-0476</t>
        </is>
      </c>
      <c r="B477" s="8" t="inlineStr">
        <is>
          <t>PRT-0476</t>
        </is>
      </c>
      <c r="C477" s="8" t="inlineStr">
        <is>
          <t>Mechanical Part 476</t>
        </is>
      </c>
      <c r="D477" s="8" t="inlineStr">
        <is>
          <t>Mechanical item template record 476</t>
        </is>
      </c>
      <c r="E477" s="14" t="n">
        <v>691.76</v>
      </c>
      <c r="F477" s="15" t="n">
        <v>3</v>
      </c>
      <c r="G477" s="8" t="inlineStr">
        <is>
          <t>Rittal</t>
        </is>
      </c>
      <c r="H477" s="16" t="n">
        <v>98</v>
      </c>
      <c r="I477" s="8" t="inlineStr">
        <is>
          <t>Bosch</t>
        </is>
      </c>
      <c r="J477" s="8" t="inlineStr">
        <is>
          <t>Mechanical</t>
        </is>
      </c>
      <c r="K477" s="8" t="inlineStr">
        <is>
          <t>Template part master row</t>
        </is>
      </c>
      <c r="L477" s="8" t="inlineStr">
        <is>
          <t>2026-02-17 00:00:00</t>
        </is>
      </c>
      <c r="M477" s="8" t="inlineStr">
        <is>
          <t>2026-03-11 00:00:00</t>
        </is>
      </c>
    </row>
    <row r="478" ht="15" customHeight="1" s="9">
      <c r="A478" s="8" t="inlineStr">
        <is>
          <t>P::PRT-0477</t>
        </is>
      </c>
      <c r="B478" s="8" t="inlineStr">
        <is>
          <t>PRT-0477</t>
        </is>
      </c>
      <c r="C478" s="8" t="inlineStr">
        <is>
          <t>Mechanical Part 477</t>
        </is>
      </c>
      <c r="D478" s="8" t="inlineStr">
        <is>
          <t>Mechanical item template record 477</t>
        </is>
      </c>
      <c r="E478" s="14" t="n">
        <v>137.22</v>
      </c>
      <c r="F478" s="15" t="n">
        <v>5</v>
      </c>
      <c r="G478" s="8" t="inlineStr">
        <is>
          <t>Festo</t>
        </is>
      </c>
      <c r="H478" s="16" t="n">
        <v>67</v>
      </c>
      <c r="I478" s="8" t="inlineStr">
        <is>
          <t>Phoenix</t>
        </is>
      </c>
      <c r="J478" s="8" t="inlineStr">
        <is>
          <t>Mechanical</t>
        </is>
      </c>
      <c r="K478" s="8" t="inlineStr">
        <is>
          <t>Template part master row</t>
        </is>
      </c>
      <c r="L478" s="8" t="inlineStr">
        <is>
          <t>2025-11-27 00:00:00</t>
        </is>
      </c>
      <c r="M478" s="8" t="inlineStr">
        <is>
          <t>2026-03-11 00:00:00</t>
        </is>
      </c>
    </row>
    <row r="479" ht="15" customHeight="1" s="9">
      <c r="A479" s="8" t="inlineStr">
        <is>
          <t>P::PRT-0478</t>
        </is>
      </c>
      <c r="B479" s="8" t="inlineStr">
        <is>
          <t>PRT-0478</t>
        </is>
      </c>
      <c r="C479" s="8" t="inlineStr">
        <is>
          <t>Fastener Part 478</t>
        </is>
      </c>
      <c r="D479" s="8" t="inlineStr">
        <is>
          <t>Fastener item template record 478</t>
        </is>
      </c>
      <c r="E479" s="14" t="n">
        <v>225.58</v>
      </c>
      <c r="F479" s="15" t="n">
        <v>3</v>
      </c>
      <c r="G479" s="8" t="inlineStr">
        <is>
          <t>RS Components</t>
        </is>
      </c>
      <c r="H479" s="16" t="n">
        <v>65</v>
      </c>
      <c r="I479" s="8" t="inlineStr">
        <is>
          <t>Omron</t>
        </is>
      </c>
      <c r="J479" s="8" t="inlineStr">
        <is>
          <t>Fastener</t>
        </is>
      </c>
      <c r="K479" s="8" t="inlineStr">
        <is>
          <t>Template part master row</t>
        </is>
      </c>
      <c r="L479" s="8" t="inlineStr">
        <is>
          <t>2025-11-11 00:00:00</t>
        </is>
      </c>
      <c r="M479" s="8" t="inlineStr">
        <is>
          <t>2026-03-11 00:00:00</t>
        </is>
      </c>
    </row>
    <row r="480" ht="15" customHeight="1" s="9">
      <c r="A480" s="8" t="inlineStr">
        <is>
          <t>P::PRT-0479</t>
        </is>
      </c>
      <c r="B480" s="8" t="inlineStr">
        <is>
          <t>PRT-0479</t>
        </is>
      </c>
      <c r="C480" s="8" t="inlineStr">
        <is>
          <t>Pneumatic Part 479</t>
        </is>
      </c>
      <c r="D480" s="8" t="inlineStr">
        <is>
          <t>Pneumatic item template record 479</t>
        </is>
      </c>
      <c r="E480" s="14" t="n">
        <v>299.4</v>
      </c>
      <c r="F480" s="15" t="n">
        <v>10</v>
      </c>
      <c r="G480" s="8" t="inlineStr">
        <is>
          <t>Keyence</t>
        </is>
      </c>
      <c r="H480" s="16" t="n">
        <v>82</v>
      </c>
      <c r="I480" s="8" t="inlineStr">
        <is>
          <t>Phoenix</t>
        </is>
      </c>
      <c r="J480" s="8" t="inlineStr">
        <is>
          <t>Pneumatic</t>
        </is>
      </c>
      <c r="K480" s="8" t="inlineStr">
        <is>
          <t>Template part master row</t>
        </is>
      </c>
      <c r="L480" s="8" t="inlineStr">
        <is>
          <t>2025-12-05 00:00:00</t>
        </is>
      </c>
      <c r="M480" s="8" t="inlineStr">
        <is>
          <t>2026-03-12 00:00:00</t>
        </is>
      </c>
    </row>
    <row r="481" ht="15" customHeight="1" s="9">
      <c r="A481" s="8" t="inlineStr">
        <is>
          <t>P::PRT-0480</t>
        </is>
      </c>
      <c r="B481" s="8" t="inlineStr">
        <is>
          <t>PRT-0480</t>
        </is>
      </c>
      <c r="C481" s="8" t="inlineStr">
        <is>
          <t>Pneumatic Part 480</t>
        </is>
      </c>
      <c r="D481" s="8" t="inlineStr">
        <is>
          <t>Pneumatic item template record 480</t>
        </is>
      </c>
      <c r="E481" s="14" t="n">
        <v>257.79</v>
      </c>
      <c r="F481" s="15" t="n">
        <v>21</v>
      </c>
      <c r="G481" s="8" t="inlineStr">
        <is>
          <t>SMC</t>
        </is>
      </c>
      <c r="H481" s="16" t="n">
        <v>108</v>
      </c>
      <c r="I481" s="8" t="inlineStr">
        <is>
          <t>Phoenix</t>
        </is>
      </c>
      <c r="J481" s="8" t="inlineStr">
        <is>
          <t>Pneumatic</t>
        </is>
      </c>
      <c r="K481" s="8" t="inlineStr">
        <is>
          <t>Template part master row</t>
        </is>
      </c>
      <c r="L481" s="8" t="inlineStr">
        <is>
          <t>2025-10-03 00:00:00</t>
        </is>
      </c>
      <c r="M481" s="8" t="inlineStr">
        <is>
          <t>2026-03-09 00:00:00</t>
        </is>
      </c>
    </row>
    <row r="482" ht="15" customHeight="1" s="9">
      <c r="A482" s="8" t="inlineStr">
        <is>
          <t>P::PRT-0481</t>
        </is>
      </c>
      <c r="B482" s="8" t="inlineStr">
        <is>
          <t>PRT-0481</t>
        </is>
      </c>
      <c r="C482" s="8" t="inlineStr">
        <is>
          <t>Pneumatic Part 481</t>
        </is>
      </c>
      <c r="D482" s="8" t="inlineStr">
        <is>
          <t>Pneumatic item template record 481</t>
        </is>
      </c>
      <c r="E482" s="14" t="n">
        <v>539.5</v>
      </c>
      <c r="F482" s="15" t="n">
        <v>7</v>
      </c>
      <c r="G482" s="8" t="inlineStr">
        <is>
          <t>RS Components</t>
        </is>
      </c>
      <c r="H482" s="16" t="n">
        <v>75</v>
      </c>
      <c r="I482" s="8" t="inlineStr">
        <is>
          <t>Allen-Bradley</t>
        </is>
      </c>
      <c r="J482" s="8" t="inlineStr">
        <is>
          <t>Pneumatic</t>
        </is>
      </c>
      <c r="K482" s="8" t="inlineStr">
        <is>
          <t>Template part master row</t>
        </is>
      </c>
      <c r="L482" s="8" t="inlineStr">
        <is>
          <t>2025-09-25 00:00:00</t>
        </is>
      </c>
      <c r="M482" s="8" t="inlineStr">
        <is>
          <t>2026-03-11 00:00:00</t>
        </is>
      </c>
    </row>
    <row r="483" ht="15" customHeight="1" s="9">
      <c r="A483" s="8" t="inlineStr">
        <is>
          <t>P::PRT-0482</t>
        </is>
      </c>
      <c r="B483" s="8" t="inlineStr">
        <is>
          <t>PRT-0482</t>
        </is>
      </c>
      <c r="C483" s="8" t="inlineStr">
        <is>
          <t>Control Panel Part 482</t>
        </is>
      </c>
      <c r="D483" s="8" t="inlineStr">
        <is>
          <t>Control Panel item template record 482</t>
        </is>
      </c>
      <c r="E483" s="14" t="n">
        <v>594.12</v>
      </c>
      <c r="F483" s="15" t="n">
        <v>28</v>
      </c>
      <c r="G483" s="8" t="inlineStr">
        <is>
          <t>Festo</t>
        </is>
      </c>
      <c r="H483" s="16" t="n">
        <v>53</v>
      </c>
      <c r="I483" s="8" t="inlineStr">
        <is>
          <t>Festo</t>
        </is>
      </c>
      <c r="J483" s="8" t="inlineStr">
        <is>
          <t>Control Panel</t>
        </is>
      </c>
      <c r="K483" s="8" t="inlineStr">
        <is>
          <t>Template part master row</t>
        </is>
      </c>
      <c r="L483" s="8" t="inlineStr">
        <is>
          <t>2025-11-29 00:00:00</t>
        </is>
      </c>
      <c r="M483" s="8" t="inlineStr">
        <is>
          <t>2026-03-16 00:00:00</t>
        </is>
      </c>
    </row>
    <row r="484" ht="15" customHeight="1" s="9">
      <c r="A484" s="8" t="inlineStr">
        <is>
          <t>P::PRT-0483</t>
        </is>
      </c>
      <c r="B484" s="8" t="inlineStr">
        <is>
          <t>PRT-0483</t>
        </is>
      </c>
      <c r="C484" s="8" t="inlineStr">
        <is>
          <t>Fabrication Part 483</t>
        </is>
      </c>
      <c r="D484" s="8" t="inlineStr">
        <is>
          <t>Fabrication item template record 483</t>
        </is>
      </c>
      <c r="E484" s="14" t="n">
        <v>225.15</v>
      </c>
      <c r="F484" s="15" t="n">
        <v>5</v>
      </c>
      <c r="G484" s="8" t="inlineStr">
        <is>
          <t>Omron</t>
        </is>
      </c>
      <c r="H484" s="16" t="n">
        <v>68</v>
      </c>
      <c r="I484" s="8" t="inlineStr">
        <is>
          <t>Schneider</t>
        </is>
      </c>
      <c r="J484" s="8" t="inlineStr">
        <is>
          <t>Fabrication</t>
        </is>
      </c>
      <c r="K484" s="8" t="inlineStr">
        <is>
          <t>Template part master row</t>
        </is>
      </c>
      <c r="L484" s="8" t="inlineStr">
        <is>
          <t>2025-12-21 00:00:00</t>
        </is>
      </c>
      <c r="M484" s="8" t="inlineStr">
        <is>
          <t>2026-03-09 00:00:00</t>
        </is>
      </c>
    </row>
    <row r="485" ht="15" customHeight="1" s="9">
      <c r="A485" s="8" t="inlineStr">
        <is>
          <t>P::PRT-0484</t>
        </is>
      </c>
      <c r="B485" s="8" t="inlineStr">
        <is>
          <t>PRT-0484</t>
        </is>
      </c>
      <c r="C485" s="8" t="inlineStr">
        <is>
          <t>Mechanical Part 484</t>
        </is>
      </c>
      <c r="D485" s="8" t="inlineStr">
        <is>
          <t>Mechanical item template record 484</t>
        </is>
      </c>
      <c r="E485" s="14" t="n">
        <v>101.86</v>
      </c>
      <c r="F485" s="15" t="n">
        <v>10</v>
      </c>
      <c r="G485" s="8" t="inlineStr">
        <is>
          <t>Omron</t>
        </is>
      </c>
      <c r="H485" s="16" t="n">
        <v>93</v>
      </c>
      <c r="I485" s="8" t="inlineStr">
        <is>
          <t>Rittal</t>
        </is>
      </c>
      <c r="J485" s="8" t="inlineStr">
        <is>
          <t>Mechanical</t>
        </is>
      </c>
      <c r="K485" s="8" t="inlineStr">
        <is>
          <t>Template part master row</t>
        </is>
      </c>
      <c r="L485" s="8" t="inlineStr">
        <is>
          <t>2025-12-19 00:00:00</t>
        </is>
      </c>
      <c r="M485" s="8" t="inlineStr">
        <is>
          <t>2026-03-15 00:00:00</t>
        </is>
      </c>
    </row>
    <row r="486" ht="15" customHeight="1" s="9">
      <c r="A486" s="8" t="inlineStr">
        <is>
          <t>P::PRT-0485</t>
        </is>
      </c>
      <c r="B486" s="8" t="inlineStr">
        <is>
          <t>PRT-0485</t>
        </is>
      </c>
      <c r="C486" s="8" t="inlineStr">
        <is>
          <t>Fastener Part 485</t>
        </is>
      </c>
      <c r="D486" s="8" t="inlineStr">
        <is>
          <t>Fastener item template record 485</t>
        </is>
      </c>
      <c r="E486" s="14" t="n">
        <v>716.05</v>
      </c>
      <c r="F486" s="15" t="n">
        <v>21</v>
      </c>
      <c r="G486" s="8" t="inlineStr">
        <is>
          <t>SMC</t>
        </is>
      </c>
      <c r="H486" s="16" t="n">
        <v>117</v>
      </c>
      <c r="I486" s="8" t="inlineStr">
        <is>
          <t>Festo</t>
        </is>
      </c>
      <c r="J486" s="8" t="inlineStr">
        <is>
          <t>Fastener</t>
        </is>
      </c>
      <c r="K486" s="8" t="inlineStr">
        <is>
          <t>Template part master row</t>
        </is>
      </c>
      <c r="L486" s="8" t="inlineStr">
        <is>
          <t>2026-01-04 00:00:00</t>
        </is>
      </c>
      <c r="M486" s="8" t="inlineStr">
        <is>
          <t>2026-03-10 00:00:00</t>
        </is>
      </c>
    </row>
    <row r="487" ht="15" customHeight="1" s="9">
      <c r="A487" s="8" t="inlineStr">
        <is>
          <t>P::PRT-0486</t>
        </is>
      </c>
      <c r="B487" s="8" t="inlineStr">
        <is>
          <t>PRT-0486</t>
        </is>
      </c>
      <c r="C487" s="8" t="inlineStr">
        <is>
          <t>Safety Part 486</t>
        </is>
      </c>
      <c r="D487" s="8" t="inlineStr">
        <is>
          <t>Safety item template record 486</t>
        </is>
      </c>
      <c r="E487" s="14" t="n">
        <v>750.46</v>
      </c>
      <c r="F487" s="15" t="n">
        <v>7</v>
      </c>
      <c r="G487" s="8" t="inlineStr">
        <is>
          <t>RS Components</t>
        </is>
      </c>
      <c r="H487" s="16" t="n">
        <v>100</v>
      </c>
      <c r="I487" s="8" t="inlineStr">
        <is>
          <t>Omron</t>
        </is>
      </c>
      <c r="J487" s="8" t="inlineStr">
        <is>
          <t>Safety</t>
        </is>
      </c>
      <c r="K487" s="8" t="inlineStr">
        <is>
          <t>Template part master row</t>
        </is>
      </c>
      <c r="L487" s="8" t="inlineStr">
        <is>
          <t>2026-02-08 00:00:00</t>
        </is>
      </c>
      <c r="M487" s="8" t="inlineStr">
        <is>
          <t>2026-03-15 00:00:00</t>
        </is>
      </c>
    </row>
    <row r="488" ht="15" customHeight="1" s="9">
      <c r="A488" s="8" t="inlineStr">
        <is>
          <t>P::PRT-0487</t>
        </is>
      </c>
      <c r="B488" s="8" t="inlineStr">
        <is>
          <t>PRT-0487</t>
        </is>
      </c>
      <c r="C488" s="8" t="inlineStr">
        <is>
          <t>Pneumatic Part 487</t>
        </is>
      </c>
      <c r="D488" s="8" t="inlineStr">
        <is>
          <t>Pneumatic item template record 487</t>
        </is>
      </c>
      <c r="E488" s="14" t="n">
        <v>419.22</v>
      </c>
      <c r="F488" s="15" t="n">
        <v>3</v>
      </c>
      <c r="G488" s="8" t="inlineStr">
        <is>
          <t>SMC</t>
        </is>
      </c>
      <c r="H488" s="16" t="n">
        <v>24</v>
      </c>
      <c r="I488" s="8" t="inlineStr">
        <is>
          <t>Omron</t>
        </is>
      </c>
      <c r="J488" s="8" t="inlineStr">
        <is>
          <t>Pneumatic</t>
        </is>
      </c>
      <c r="K488" s="8" t="inlineStr">
        <is>
          <t>Template part master row</t>
        </is>
      </c>
      <c r="L488" s="8" t="inlineStr">
        <is>
          <t>2025-10-09 00:00:00</t>
        </is>
      </c>
      <c r="M488" s="8" t="inlineStr">
        <is>
          <t>2026-03-11 00:00:00</t>
        </is>
      </c>
    </row>
    <row r="489" ht="15" customHeight="1" s="9">
      <c r="A489" s="8" t="inlineStr">
        <is>
          <t>P::PRT-0488</t>
        </is>
      </c>
      <c r="B489" s="8" t="inlineStr">
        <is>
          <t>PRT-0488</t>
        </is>
      </c>
      <c r="C489" s="8" t="inlineStr">
        <is>
          <t>Pneumatic Part 488</t>
        </is>
      </c>
      <c r="D489" s="8" t="inlineStr">
        <is>
          <t>Pneumatic item template record 488</t>
        </is>
      </c>
      <c r="E489" s="14" t="n">
        <v>714.8099999999999</v>
      </c>
      <c r="F489" s="15" t="n">
        <v>28</v>
      </c>
      <c r="G489" s="8" t="inlineStr">
        <is>
          <t>Festo</t>
        </is>
      </c>
      <c r="H489" s="16" t="n">
        <v>68</v>
      </c>
      <c r="I489" s="8" t="inlineStr">
        <is>
          <t>Bosch</t>
        </is>
      </c>
      <c r="J489" s="8" t="inlineStr">
        <is>
          <t>Pneumatic</t>
        </is>
      </c>
      <c r="K489" s="8" t="inlineStr">
        <is>
          <t>Template part master row</t>
        </is>
      </c>
      <c r="L489" s="8" t="inlineStr">
        <is>
          <t>2025-11-16 00:00:00</t>
        </is>
      </c>
      <c r="M489" s="8" t="inlineStr">
        <is>
          <t>2026-03-11 00:00:00</t>
        </is>
      </c>
    </row>
    <row r="490" ht="15" customHeight="1" s="9">
      <c r="A490" s="8" t="inlineStr">
        <is>
          <t>P::PRT-0489</t>
        </is>
      </c>
      <c r="B490" s="8" t="inlineStr">
        <is>
          <t>PRT-0489</t>
        </is>
      </c>
      <c r="C490" s="8" t="inlineStr">
        <is>
          <t>Pneumatic Part 489</t>
        </is>
      </c>
      <c r="D490" s="8" t="inlineStr">
        <is>
          <t>Pneumatic item template record 489</t>
        </is>
      </c>
      <c r="E490" s="14" t="n">
        <v>255.84</v>
      </c>
      <c r="F490" s="15" t="n">
        <v>28</v>
      </c>
      <c r="G490" s="8" t="inlineStr">
        <is>
          <t>Rittal</t>
        </is>
      </c>
      <c r="H490" s="16" t="n">
        <v>24</v>
      </c>
      <c r="I490" s="8" t="inlineStr">
        <is>
          <t>Omron</t>
        </is>
      </c>
      <c r="J490" s="8" t="inlineStr">
        <is>
          <t>Pneumatic</t>
        </is>
      </c>
      <c r="K490" s="8" t="inlineStr">
        <is>
          <t>Template part master row</t>
        </is>
      </c>
      <c r="L490" s="8" t="inlineStr">
        <is>
          <t>2026-01-01 00:00:00</t>
        </is>
      </c>
      <c r="M490" s="8" t="inlineStr">
        <is>
          <t>2026-03-12 00:00:00</t>
        </is>
      </c>
    </row>
    <row r="491" ht="15" customHeight="1" s="9">
      <c r="A491" s="8" t="inlineStr">
        <is>
          <t>P::PRT-0490</t>
        </is>
      </c>
      <c r="B491" s="8" t="inlineStr">
        <is>
          <t>PRT-0490</t>
        </is>
      </c>
      <c r="C491" s="8" t="inlineStr">
        <is>
          <t>Instrumentation Part 490</t>
        </is>
      </c>
      <c r="D491" s="8" t="inlineStr">
        <is>
          <t>Instrumentation item template record 490</t>
        </is>
      </c>
      <c r="E491" s="14" t="n">
        <v>428.19</v>
      </c>
      <c r="F491" s="15" t="n">
        <v>10</v>
      </c>
      <c r="G491" s="8" t="inlineStr">
        <is>
          <t>Phoenix Contact</t>
        </is>
      </c>
      <c r="H491" s="16" t="n">
        <v>61</v>
      </c>
      <c r="I491" s="8" t="inlineStr">
        <is>
          <t>SICK</t>
        </is>
      </c>
      <c r="J491" s="8" t="inlineStr">
        <is>
          <t>Instrumentation</t>
        </is>
      </c>
      <c r="K491" s="8" t="inlineStr">
        <is>
          <t>Template part master row</t>
        </is>
      </c>
      <c r="L491" s="8" t="inlineStr">
        <is>
          <t>2025-10-26 00:00:00</t>
        </is>
      </c>
      <c r="M491" s="8" t="inlineStr">
        <is>
          <t>2026-03-10 00:00:00</t>
        </is>
      </c>
    </row>
    <row r="492" ht="15" customHeight="1" s="9">
      <c r="A492" s="8" t="inlineStr">
        <is>
          <t>P::PRT-0491</t>
        </is>
      </c>
      <c r="B492" s="8" t="inlineStr">
        <is>
          <t>PRT-0491</t>
        </is>
      </c>
      <c r="C492" s="8" t="inlineStr">
        <is>
          <t>Fabrication Part 491</t>
        </is>
      </c>
      <c r="D492" s="8" t="inlineStr">
        <is>
          <t>Fabrication item template record 491</t>
        </is>
      </c>
      <c r="E492" s="14" t="n">
        <v>547.48</v>
      </c>
      <c r="F492" s="15" t="n">
        <v>28</v>
      </c>
      <c r="G492" s="8" t="inlineStr">
        <is>
          <t>RS Components</t>
        </is>
      </c>
      <c r="H492" s="16" t="n">
        <v>84</v>
      </c>
      <c r="I492" s="8" t="inlineStr">
        <is>
          <t>Rittal</t>
        </is>
      </c>
      <c r="J492" s="8" t="inlineStr">
        <is>
          <t>Fabrication</t>
        </is>
      </c>
      <c r="K492" s="8" t="inlineStr">
        <is>
          <t>Template part master row</t>
        </is>
      </c>
      <c r="L492" s="8" t="inlineStr">
        <is>
          <t>2025-11-29 00:00:00</t>
        </is>
      </c>
      <c r="M492" s="8" t="inlineStr">
        <is>
          <t>2026-03-13 00:00:00</t>
        </is>
      </c>
    </row>
    <row r="493" ht="15" customHeight="1" s="9">
      <c r="A493" s="8" t="inlineStr">
        <is>
          <t>P::PRT-0492</t>
        </is>
      </c>
      <c r="B493" s="8" t="inlineStr">
        <is>
          <t>PRT-0492</t>
        </is>
      </c>
      <c r="C493" s="8" t="inlineStr">
        <is>
          <t>Pneumatic Part 492</t>
        </is>
      </c>
      <c r="D493" s="8" t="inlineStr">
        <is>
          <t>Pneumatic item template record 492</t>
        </is>
      </c>
      <c r="E493" s="14" t="n">
        <v>70.38</v>
      </c>
      <c r="F493" s="15" t="n">
        <v>21</v>
      </c>
      <c r="G493" s="8" t="inlineStr">
        <is>
          <t>Rittal</t>
        </is>
      </c>
      <c r="H493" s="16" t="n">
        <v>21</v>
      </c>
      <c r="I493" s="8" t="inlineStr">
        <is>
          <t>Allen-Bradley</t>
        </is>
      </c>
      <c r="J493" s="8" t="inlineStr">
        <is>
          <t>Pneumatic</t>
        </is>
      </c>
      <c r="K493" s="8" t="inlineStr">
        <is>
          <t>Template part master row</t>
        </is>
      </c>
      <c r="L493" s="8" t="inlineStr">
        <is>
          <t>2026-01-18 00:00:00</t>
        </is>
      </c>
      <c r="M493" s="8" t="inlineStr">
        <is>
          <t>2026-03-10 00:00:00</t>
        </is>
      </c>
    </row>
    <row r="494" ht="15" customHeight="1" s="9">
      <c r="A494" s="8" t="inlineStr">
        <is>
          <t>P::PRT-0493</t>
        </is>
      </c>
      <c r="B494" s="8" t="inlineStr">
        <is>
          <t>PRT-0493</t>
        </is>
      </c>
      <c r="C494" s="8" t="inlineStr">
        <is>
          <t>Safety Part 493</t>
        </is>
      </c>
      <c r="D494" s="8" t="inlineStr">
        <is>
          <t>Safety item template record 493</t>
        </is>
      </c>
      <c r="E494" s="14" t="n">
        <v>690.7</v>
      </c>
      <c r="F494" s="15" t="n">
        <v>5</v>
      </c>
      <c r="G494" s="8" t="inlineStr">
        <is>
          <t>Rittal</t>
        </is>
      </c>
      <c r="H494" s="16" t="n">
        <v>84</v>
      </c>
      <c r="I494" s="8" t="inlineStr">
        <is>
          <t>SMC</t>
        </is>
      </c>
      <c r="J494" s="8" t="inlineStr">
        <is>
          <t>Safety</t>
        </is>
      </c>
      <c r="K494" s="8" t="inlineStr">
        <is>
          <t>Template part master row</t>
        </is>
      </c>
      <c r="L494" s="8" t="inlineStr">
        <is>
          <t>2025-11-14 00:00:00</t>
        </is>
      </c>
      <c r="M494" s="8" t="inlineStr">
        <is>
          <t>2026-03-10 00:00:00</t>
        </is>
      </c>
    </row>
    <row r="495" ht="15" customHeight="1" s="9">
      <c r="A495" s="8" t="inlineStr">
        <is>
          <t>P::PRT-0494</t>
        </is>
      </c>
      <c r="B495" s="8" t="inlineStr">
        <is>
          <t>PRT-0494</t>
        </is>
      </c>
      <c r="C495" s="8" t="inlineStr">
        <is>
          <t>Fabrication Part 494</t>
        </is>
      </c>
      <c r="D495" s="8" t="inlineStr">
        <is>
          <t>Fabrication item template record 494</t>
        </is>
      </c>
      <c r="E495" s="14" t="n">
        <v>402.83</v>
      </c>
      <c r="F495" s="15" t="n">
        <v>3</v>
      </c>
      <c r="G495" s="8" t="inlineStr">
        <is>
          <t>Keyence</t>
        </is>
      </c>
      <c r="H495" s="16" t="n">
        <v>57</v>
      </c>
      <c r="I495" s="8" t="inlineStr">
        <is>
          <t>Rittal</t>
        </is>
      </c>
      <c r="J495" s="8" t="inlineStr">
        <is>
          <t>Fabrication</t>
        </is>
      </c>
      <c r="K495" s="8" t="inlineStr">
        <is>
          <t>Template part master row</t>
        </is>
      </c>
      <c r="L495" s="8" t="inlineStr">
        <is>
          <t>2026-02-21 00:00:00</t>
        </is>
      </c>
      <c r="M495" s="8" t="inlineStr">
        <is>
          <t>2026-03-15 00:00:00</t>
        </is>
      </c>
    </row>
    <row r="496" ht="15" customHeight="1" s="9">
      <c r="A496" s="8" t="inlineStr">
        <is>
          <t>P::PRT-0495</t>
        </is>
      </c>
      <c r="B496" s="8" t="inlineStr">
        <is>
          <t>PRT-0495</t>
        </is>
      </c>
      <c r="C496" s="8" t="inlineStr">
        <is>
          <t>Control Panel Part 495</t>
        </is>
      </c>
      <c r="D496" s="8" t="inlineStr">
        <is>
          <t>Control Panel item template record 495</t>
        </is>
      </c>
      <c r="E496" s="14" t="n">
        <v>815.52</v>
      </c>
      <c r="F496" s="15" t="n">
        <v>14</v>
      </c>
      <c r="G496" s="8" t="inlineStr">
        <is>
          <t>Omron</t>
        </is>
      </c>
      <c r="H496" s="16" t="n">
        <v>104</v>
      </c>
      <c r="I496" s="8" t="inlineStr">
        <is>
          <t>Phoenix</t>
        </is>
      </c>
      <c r="J496" s="8" t="inlineStr">
        <is>
          <t>Control Panel</t>
        </is>
      </c>
      <c r="K496" s="8" t="inlineStr">
        <is>
          <t>Template part master row</t>
        </is>
      </c>
      <c r="L496" s="8" t="inlineStr">
        <is>
          <t>2025-10-18 00:00:00</t>
        </is>
      </c>
      <c r="M496" s="8" t="inlineStr">
        <is>
          <t>2026-03-14 00:00:00</t>
        </is>
      </c>
    </row>
    <row r="497" ht="15" customHeight="1" s="9">
      <c r="A497" s="8" t="inlineStr">
        <is>
          <t>P::PRT-0496</t>
        </is>
      </c>
      <c r="B497" s="8" t="inlineStr">
        <is>
          <t>PRT-0496</t>
        </is>
      </c>
      <c r="C497" s="8" t="inlineStr">
        <is>
          <t>Pneumatic Part 496</t>
        </is>
      </c>
      <c r="D497" s="8" t="inlineStr">
        <is>
          <t>Pneumatic item template record 496</t>
        </is>
      </c>
      <c r="E497" s="14" t="n">
        <v>365.07</v>
      </c>
      <c r="F497" s="15" t="n">
        <v>3</v>
      </c>
      <c r="G497" s="8" t="inlineStr">
        <is>
          <t>SICK</t>
        </is>
      </c>
      <c r="H497" s="16" t="n">
        <v>101</v>
      </c>
      <c r="I497" s="8" t="inlineStr">
        <is>
          <t>Allen-Bradley</t>
        </is>
      </c>
      <c r="J497" s="8" t="inlineStr">
        <is>
          <t>Pneumatic</t>
        </is>
      </c>
      <c r="K497" s="8" t="inlineStr">
        <is>
          <t>Template part master row</t>
        </is>
      </c>
      <c r="L497" s="8" t="inlineStr">
        <is>
          <t>2026-01-24 00:00:00</t>
        </is>
      </c>
      <c r="M497" s="8" t="inlineStr">
        <is>
          <t>2026-03-15 00:00:00</t>
        </is>
      </c>
    </row>
    <row r="498" ht="15" customHeight="1" s="9">
      <c r="A498" s="8" t="inlineStr">
        <is>
          <t>P::PRT-0497</t>
        </is>
      </c>
      <c r="B498" s="8" t="inlineStr">
        <is>
          <t>PRT-0497</t>
        </is>
      </c>
      <c r="C498" s="8" t="inlineStr">
        <is>
          <t>Instrumentation Part 497</t>
        </is>
      </c>
      <c r="D498" s="8" t="inlineStr">
        <is>
          <t>Instrumentation item template record 497</t>
        </is>
      </c>
      <c r="E498" s="14" t="n">
        <v>703.0700000000001</v>
      </c>
      <c r="F498" s="15" t="n">
        <v>3</v>
      </c>
      <c r="G498" s="8" t="inlineStr">
        <is>
          <t>Keyence</t>
        </is>
      </c>
      <c r="H498" s="16" t="n">
        <v>18</v>
      </c>
      <c r="I498" s="8" t="inlineStr">
        <is>
          <t>SMC</t>
        </is>
      </c>
      <c r="J498" s="8" t="inlineStr">
        <is>
          <t>Instrumentation</t>
        </is>
      </c>
      <c r="K498" s="8" t="inlineStr">
        <is>
          <t>Template part master row</t>
        </is>
      </c>
      <c r="L498" s="8" t="inlineStr">
        <is>
          <t>2026-02-13 00:00:00</t>
        </is>
      </c>
      <c r="M498" s="8" t="inlineStr">
        <is>
          <t>2026-03-11 00:00:00</t>
        </is>
      </c>
    </row>
    <row r="499" ht="15" customHeight="1" s="9">
      <c r="A499" s="8" t="inlineStr">
        <is>
          <t>P::PRT-0498</t>
        </is>
      </c>
      <c r="B499" s="8" t="inlineStr">
        <is>
          <t>PRT-0498</t>
        </is>
      </c>
      <c r="C499" s="8" t="inlineStr">
        <is>
          <t>Pneumatic Part 498</t>
        </is>
      </c>
      <c r="D499" s="8" t="inlineStr">
        <is>
          <t>Pneumatic item template record 498</t>
        </is>
      </c>
      <c r="E499" s="14" t="n">
        <v>727.7</v>
      </c>
      <c r="F499" s="15" t="n">
        <v>5</v>
      </c>
      <c r="G499" s="8" t="inlineStr">
        <is>
          <t>Phoenix Contact</t>
        </is>
      </c>
      <c r="H499" s="16" t="n">
        <v>15</v>
      </c>
      <c r="I499" s="8" t="inlineStr">
        <is>
          <t>Festo</t>
        </is>
      </c>
      <c r="J499" s="8" t="inlineStr">
        <is>
          <t>Pneumatic</t>
        </is>
      </c>
      <c r="K499" s="8" t="inlineStr">
        <is>
          <t>Template part master row</t>
        </is>
      </c>
      <c r="L499" s="8" t="inlineStr">
        <is>
          <t>2026-02-01 00:00:00</t>
        </is>
      </c>
      <c r="M499" s="8" t="inlineStr">
        <is>
          <t>2026-03-18 00:00:00</t>
        </is>
      </c>
    </row>
    <row r="500" ht="15" customHeight="1" s="9">
      <c r="A500" s="8" t="inlineStr">
        <is>
          <t>P::PRT-0499</t>
        </is>
      </c>
      <c r="B500" s="8" t="inlineStr">
        <is>
          <t>PRT-0499</t>
        </is>
      </c>
      <c r="C500" s="8" t="inlineStr">
        <is>
          <t>Fabrication Part 499</t>
        </is>
      </c>
      <c r="D500" s="8" t="inlineStr">
        <is>
          <t>Fabrication item template record 499</t>
        </is>
      </c>
      <c r="E500" s="14" t="n">
        <v>712.9299999999999</v>
      </c>
      <c r="F500" s="15" t="n">
        <v>14</v>
      </c>
      <c r="G500" s="8" t="inlineStr">
        <is>
          <t>Omron</t>
        </is>
      </c>
      <c r="H500" s="16" t="n">
        <v>76</v>
      </c>
      <c r="I500" s="8" t="inlineStr">
        <is>
          <t>SICK</t>
        </is>
      </c>
      <c r="J500" s="8" t="inlineStr">
        <is>
          <t>Fabrication</t>
        </is>
      </c>
      <c r="K500" s="8" t="inlineStr">
        <is>
          <t>Template part master row</t>
        </is>
      </c>
      <c r="L500" s="8" t="inlineStr">
        <is>
          <t>2025-09-19 00:00:00</t>
        </is>
      </c>
      <c r="M500" s="8" t="inlineStr">
        <is>
          <t>2026-03-14 00:00:00</t>
        </is>
      </c>
    </row>
    <row r="501" ht="15" customHeight="1" s="9">
      <c r="A501" s="8" t="inlineStr">
        <is>
          <t>P::PRT-0500</t>
        </is>
      </c>
      <c r="B501" s="8" t="inlineStr">
        <is>
          <t>PRT-0500</t>
        </is>
      </c>
      <c r="C501" s="8" t="inlineStr">
        <is>
          <t>Safety Part 500</t>
        </is>
      </c>
      <c r="D501" s="8" t="inlineStr">
        <is>
          <t>Safety item template record 500</t>
        </is>
      </c>
      <c r="E501" s="14" t="n">
        <v>562.35</v>
      </c>
      <c r="F501" s="15" t="n">
        <v>5</v>
      </c>
      <c r="G501" s="8" t="inlineStr">
        <is>
          <t>Festo</t>
        </is>
      </c>
      <c r="H501" s="16" t="n">
        <v>86</v>
      </c>
      <c r="I501" s="8" t="inlineStr">
        <is>
          <t>Festo</t>
        </is>
      </c>
      <c r="J501" s="8" t="inlineStr">
        <is>
          <t>Safety</t>
        </is>
      </c>
      <c r="K501" s="8" t="inlineStr">
        <is>
          <t>Template part master row</t>
        </is>
      </c>
      <c r="L501" s="8" t="inlineStr">
        <is>
          <t>2025-10-24 00:00:00</t>
        </is>
      </c>
      <c r="M501" s="8" t="inlineStr">
        <is>
          <t>2026-03-09 00:00:00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J10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2" customWidth="1" style="8" min="1" max="1"/>
    <col width="11" customWidth="1" style="8" min="2" max="2"/>
    <col width="14" customWidth="1" style="8" min="3" max="3"/>
    <col width="34" customWidth="1" style="8" min="4" max="4"/>
    <col width="44" customWidth="1" style="8" min="5" max="5"/>
    <col width="16" customWidth="1" style="8" min="6" max="6"/>
    <col width="13" customWidth="1" style="8" min="7" max="7"/>
    <col width="10" customWidth="1" style="8" min="8" max="8"/>
    <col width="21" customWidth="1" style="8" min="9" max="10"/>
  </cols>
  <sheetData>
    <row r="1" ht="15" customHeight="1" s="9">
      <c r="A1" s="13" t="inlineStr">
        <is>
          <t>ModuleCode</t>
        </is>
      </c>
      <c r="B1" s="13" t="inlineStr">
        <is>
          <t>QuoteRef</t>
        </is>
      </c>
      <c r="C1" s="13" t="inlineStr">
        <is>
          <t>ModuleName</t>
        </is>
      </c>
      <c r="D1" s="13" t="inlineStr">
        <is>
          <t>Description</t>
        </is>
      </c>
      <c r="E1" s="13" t="inlineStr">
        <is>
          <t>InstructionText</t>
        </is>
      </c>
      <c r="F1" s="13" t="inlineStr">
        <is>
          <t>EstimatedHours</t>
        </is>
      </c>
      <c r="G1" s="13" t="inlineStr">
        <is>
          <t>StockOnHand</t>
        </is>
      </c>
      <c r="H1" s="13" t="inlineStr">
        <is>
          <t>Status</t>
        </is>
      </c>
      <c r="I1" s="13" t="inlineStr">
        <is>
          <t>CreatedOn</t>
        </is>
      </c>
      <c r="J1" s="13" t="inlineStr">
        <is>
          <t>UpdatedOn</t>
        </is>
      </c>
    </row>
    <row r="2" ht="15" customHeight="1" s="9">
      <c r="A2" s="8" t="inlineStr">
        <is>
          <t>ASM-001</t>
        </is>
      </c>
      <c r="B2" s="8" t="inlineStr">
        <is>
          <t>Q-ASM-001</t>
        </is>
      </c>
      <c r="C2" s="8" t="inlineStr">
        <is>
          <t>Assembly 001</t>
        </is>
      </c>
      <c r="D2" s="8" t="inlineStr">
        <is>
          <t>Template assembly definition 1</t>
        </is>
      </c>
      <c r="E2" s="8" t="inlineStr">
        <is>
          <t>Build assembly Assembly 001 using assigned BOM and task pack.</t>
        </is>
      </c>
      <c r="F2" s="16" t="n">
        <v>27.4</v>
      </c>
      <c r="G2" s="16" t="n">
        <v>3</v>
      </c>
      <c r="H2" s="8" t="inlineStr">
        <is>
          <t>Active</t>
        </is>
      </c>
      <c r="I2" s="8" t="inlineStr">
        <is>
          <t>2025-09-30 00:00:00</t>
        </is>
      </c>
      <c r="J2" s="8" t="inlineStr">
        <is>
          <t>2026-03-15 00:00:00</t>
        </is>
      </c>
    </row>
    <row r="3" ht="15" customHeight="1" s="9">
      <c r="A3" s="8" t="inlineStr">
        <is>
          <t>ASM-002</t>
        </is>
      </c>
      <c r="B3" s="8" t="inlineStr">
        <is>
          <t>Q-ASM-002</t>
        </is>
      </c>
      <c r="C3" s="8" t="inlineStr">
        <is>
          <t>Assembly 002</t>
        </is>
      </c>
      <c r="D3" s="8" t="inlineStr">
        <is>
          <t>Template assembly definition 2</t>
        </is>
      </c>
      <c r="E3" s="8" t="inlineStr">
        <is>
          <t>Build assembly Assembly 002 using assigned BOM and task pack.</t>
        </is>
      </c>
      <c r="F3" s="16" t="n">
        <v>28.8</v>
      </c>
      <c r="G3" s="16" t="n">
        <v>6</v>
      </c>
      <c r="H3" s="8" t="inlineStr">
        <is>
          <t>Active</t>
        </is>
      </c>
      <c r="I3" s="8" t="inlineStr">
        <is>
          <t>2026-01-22 00:00:00</t>
        </is>
      </c>
      <c r="J3" s="8" t="inlineStr">
        <is>
          <t>2026-03-05 00:00:00</t>
        </is>
      </c>
    </row>
    <row r="4" ht="15" customHeight="1" s="9">
      <c r="A4" s="8" t="inlineStr">
        <is>
          <t>ASM-003</t>
        </is>
      </c>
      <c r="B4" s="8" t="inlineStr">
        <is>
          <t>Q-ASM-003</t>
        </is>
      </c>
      <c r="C4" s="8" t="inlineStr">
        <is>
          <t>Assembly 003</t>
        </is>
      </c>
      <c r="D4" s="8" t="inlineStr">
        <is>
          <t>Template assembly definition 3</t>
        </is>
      </c>
      <c r="E4" s="8" t="inlineStr">
        <is>
          <t>Build assembly Assembly 003 using assigned BOM and task pack.</t>
        </is>
      </c>
      <c r="F4" s="16" t="n">
        <v>27.2</v>
      </c>
      <c r="G4" s="16" t="n">
        <v>4</v>
      </c>
      <c r="H4" s="8" t="inlineStr">
        <is>
          <t>Active</t>
        </is>
      </c>
      <c r="I4" s="8" t="inlineStr">
        <is>
          <t>2025-09-13 00:00:00</t>
        </is>
      </c>
      <c r="J4" s="8" t="inlineStr">
        <is>
          <t>2026-03-12 00:00:00</t>
        </is>
      </c>
    </row>
    <row r="5" ht="15" customHeight="1" s="9">
      <c r="A5" s="8" t="inlineStr">
        <is>
          <t>ASM-004</t>
        </is>
      </c>
      <c r="B5" s="8" t="inlineStr">
        <is>
          <t>Q-ASM-004</t>
        </is>
      </c>
      <c r="C5" s="8" t="inlineStr">
        <is>
          <t>Assembly 004</t>
        </is>
      </c>
      <c r="D5" s="8" t="inlineStr">
        <is>
          <t>Template assembly definition 4</t>
        </is>
      </c>
      <c r="E5" s="8" t="inlineStr">
        <is>
          <t>Build assembly Assembly 004 using assigned BOM and task pack.</t>
        </is>
      </c>
      <c r="F5" s="16" t="n">
        <v>27.8</v>
      </c>
      <c r="G5" s="16" t="n">
        <v>3</v>
      </c>
      <c r="H5" s="8" t="inlineStr">
        <is>
          <t>Released</t>
        </is>
      </c>
      <c r="I5" s="8" t="inlineStr">
        <is>
          <t>2025-10-09 00:00:00</t>
        </is>
      </c>
      <c r="J5" s="8" t="inlineStr">
        <is>
          <t>2026-03-05 00:00:00</t>
        </is>
      </c>
    </row>
    <row r="6" ht="15" customHeight="1" s="9">
      <c r="A6" s="8" t="inlineStr">
        <is>
          <t>ASM-005</t>
        </is>
      </c>
      <c r="B6" s="8" t="inlineStr">
        <is>
          <t>Q-ASM-005</t>
        </is>
      </c>
      <c r="C6" s="8" t="inlineStr">
        <is>
          <t>Assembly 005</t>
        </is>
      </c>
      <c r="D6" s="8" t="inlineStr">
        <is>
          <t>Template assembly definition 5</t>
        </is>
      </c>
      <c r="E6" s="8" t="inlineStr">
        <is>
          <t>Build assembly Assembly 005 using assigned BOM and task pack.</t>
        </is>
      </c>
      <c r="F6" s="16" t="n">
        <v>27.2</v>
      </c>
      <c r="G6" s="16" t="n">
        <v>5</v>
      </c>
      <c r="H6" s="8" t="inlineStr">
        <is>
          <t>Draft</t>
        </is>
      </c>
      <c r="I6" s="8" t="inlineStr">
        <is>
          <t>2025-10-13 00:00:00</t>
        </is>
      </c>
      <c r="J6" s="8" t="inlineStr">
        <is>
          <t>2026-03-09 00:00:00</t>
        </is>
      </c>
    </row>
    <row r="7" ht="15" customHeight="1" s="9">
      <c r="A7" s="8" t="inlineStr">
        <is>
          <t>ASM-006</t>
        </is>
      </c>
      <c r="B7" s="8" t="inlineStr">
        <is>
          <t>Q-ASM-006</t>
        </is>
      </c>
      <c r="C7" s="8" t="inlineStr">
        <is>
          <t>Assembly 006</t>
        </is>
      </c>
      <c r="D7" s="8" t="inlineStr">
        <is>
          <t>Template assembly definition 6</t>
        </is>
      </c>
      <c r="E7" s="8" t="inlineStr">
        <is>
          <t>Build assembly Assembly 006 using assigned BOM and task pack.</t>
        </is>
      </c>
      <c r="F7" s="16" t="n">
        <v>27.7</v>
      </c>
      <c r="G7" s="16" t="n">
        <v>10</v>
      </c>
      <c r="H7" s="8" t="inlineStr">
        <is>
          <t>Released</t>
        </is>
      </c>
      <c r="I7" s="8" t="inlineStr">
        <is>
          <t>2025-09-14 00:00:00</t>
        </is>
      </c>
      <c r="J7" s="8" t="inlineStr">
        <is>
          <t>2026-03-14 00:00:00</t>
        </is>
      </c>
    </row>
    <row r="8" ht="15" customHeight="1" s="9">
      <c r="A8" s="8" t="inlineStr">
        <is>
          <t>ASM-007</t>
        </is>
      </c>
      <c r="B8" s="8" t="inlineStr">
        <is>
          <t>Q-ASM-007</t>
        </is>
      </c>
      <c r="C8" s="8" t="inlineStr">
        <is>
          <t>Assembly 007</t>
        </is>
      </c>
      <c r="D8" s="8" t="inlineStr">
        <is>
          <t>Template assembly definition 7</t>
        </is>
      </c>
      <c r="E8" s="8" t="inlineStr">
        <is>
          <t>Build assembly Assembly 007 using assigned BOM and task pack.</t>
        </is>
      </c>
      <c r="F8" s="16" t="n">
        <v>31.2</v>
      </c>
      <c r="G8" s="16" t="n">
        <v>11</v>
      </c>
      <c r="H8" s="8" t="inlineStr">
        <is>
          <t>Draft</t>
        </is>
      </c>
      <c r="I8" s="8" t="inlineStr">
        <is>
          <t>2025-11-21 00:00:00</t>
        </is>
      </c>
      <c r="J8" s="8" t="inlineStr">
        <is>
          <t>2026-03-13 00:00:00</t>
        </is>
      </c>
    </row>
    <row r="9" ht="15" customHeight="1" s="9">
      <c r="A9" s="8" t="inlineStr">
        <is>
          <t>ASM-008</t>
        </is>
      </c>
      <c r="B9" s="8" t="inlineStr">
        <is>
          <t>Q-ASM-008</t>
        </is>
      </c>
      <c r="C9" s="8" t="inlineStr">
        <is>
          <t>Assembly 008</t>
        </is>
      </c>
      <c r="D9" s="8" t="inlineStr">
        <is>
          <t>Template assembly definition 8</t>
        </is>
      </c>
      <c r="E9" s="8" t="inlineStr">
        <is>
          <t>Build assembly Assembly 008 using assigned BOM and task pack.</t>
        </is>
      </c>
      <c r="F9" s="16" t="n">
        <v>27</v>
      </c>
      <c r="G9" s="16" t="n">
        <v>5</v>
      </c>
      <c r="H9" s="8" t="inlineStr">
        <is>
          <t>Obsolete</t>
        </is>
      </c>
      <c r="I9" s="8" t="inlineStr">
        <is>
          <t>2025-09-06 00:00:00</t>
        </is>
      </c>
      <c r="J9" s="8" t="inlineStr">
        <is>
          <t>2026-03-11 00:00:00</t>
        </is>
      </c>
    </row>
    <row r="10" ht="15" customHeight="1" s="9">
      <c r="A10" s="8" t="inlineStr">
        <is>
          <t>ASM-009</t>
        </is>
      </c>
      <c r="B10" s="8" t="inlineStr">
        <is>
          <t>Q-ASM-009</t>
        </is>
      </c>
      <c r="C10" s="8" t="inlineStr">
        <is>
          <t>Assembly 009</t>
        </is>
      </c>
      <c r="D10" s="8" t="inlineStr">
        <is>
          <t>Template assembly definition 9</t>
        </is>
      </c>
      <c r="E10" s="8" t="inlineStr">
        <is>
          <t>Build assembly Assembly 009 using assigned BOM and task pack.</t>
        </is>
      </c>
      <c r="F10" s="16" t="n">
        <v>27.7</v>
      </c>
      <c r="G10" s="16" t="n">
        <v>1</v>
      </c>
      <c r="H10" s="8" t="inlineStr">
        <is>
          <t>Active</t>
        </is>
      </c>
      <c r="I10" s="8" t="inlineStr">
        <is>
          <t>2025-09-11 00:00:00</t>
        </is>
      </c>
      <c r="J10" s="8" t="inlineStr">
        <is>
          <t>2026-03-11 00:00:00</t>
        </is>
      </c>
    </row>
    <row r="11" ht="15" customHeight="1" s="9">
      <c r="A11" s="8" t="inlineStr">
        <is>
          <t>ASM-010</t>
        </is>
      </c>
      <c r="B11" s="8" t="inlineStr">
        <is>
          <t>Q-ASM-010</t>
        </is>
      </c>
      <c r="C11" s="8" t="inlineStr">
        <is>
          <t>Assembly 010</t>
        </is>
      </c>
      <c r="D11" s="8" t="inlineStr">
        <is>
          <t>Template assembly definition 10</t>
        </is>
      </c>
      <c r="E11" s="8" t="inlineStr">
        <is>
          <t>Build assembly Assembly 010 using assigned BOM and task pack.</t>
        </is>
      </c>
      <c r="F11" s="16" t="n">
        <v>28.5</v>
      </c>
      <c r="G11" s="16" t="n">
        <v>8</v>
      </c>
      <c r="H11" s="8" t="inlineStr">
        <is>
          <t>Obsolete</t>
        </is>
      </c>
      <c r="I11" s="8" t="inlineStr">
        <is>
          <t>2025-12-26 00:00:00</t>
        </is>
      </c>
      <c r="J11" s="8" t="inlineStr">
        <is>
          <t>2026-03-08 00:00:00</t>
        </is>
      </c>
    </row>
    <row r="12" ht="15" customHeight="1" s="9">
      <c r="A12" s="8" t="inlineStr">
        <is>
          <t>ASM-011</t>
        </is>
      </c>
      <c r="B12" s="8" t="inlineStr">
        <is>
          <t>Q-ASM-011</t>
        </is>
      </c>
      <c r="C12" s="8" t="inlineStr">
        <is>
          <t>Assembly 011</t>
        </is>
      </c>
      <c r="D12" s="8" t="inlineStr">
        <is>
          <t>Template assembly definition 11</t>
        </is>
      </c>
      <c r="E12" s="8" t="inlineStr">
        <is>
          <t>Build assembly Assembly 011 using assigned BOM and task pack.</t>
        </is>
      </c>
      <c r="F12" s="16" t="n">
        <v>28.7</v>
      </c>
      <c r="G12" s="16" t="n">
        <v>6</v>
      </c>
      <c r="H12" s="8" t="inlineStr">
        <is>
          <t>Obsolete</t>
        </is>
      </c>
      <c r="I12" s="8" t="inlineStr">
        <is>
          <t>2026-02-13 00:00:00</t>
        </is>
      </c>
      <c r="J12" s="8" t="inlineStr">
        <is>
          <t>2026-03-17 00:00:00</t>
        </is>
      </c>
    </row>
    <row r="13" ht="15" customHeight="1" s="9">
      <c r="A13" s="8" t="inlineStr">
        <is>
          <t>ASM-012</t>
        </is>
      </c>
      <c r="B13" s="8" t="inlineStr">
        <is>
          <t>Q-ASM-012</t>
        </is>
      </c>
      <c r="C13" s="8" t="inlineStr">
        <is>
          <t>Assembly 012</t>
        </is>
      </c>
      <c r="D13" s="8" t="inlineStr">
        <is>
          <t>Template assembly definition 12</t>
        </is>
      </c>
      <c r="E13" s="8" t="inlineStr">
        <is>
          <t>Build assembly Assembly 012 using assigned BOM and task pack.</t>
        </is>
      </c>
      <c r="F13" s="16" t="n">
        <v>27.1</v>
      </c>
      <c r="G13" s="16" t="n">
        <v>8</v>
      </c>
      <c r="H13" s="8" t="inlineStr">
        <is>
          <t>Active</t>
        </is>
      </c>
      <c r="I13" s="8" t="inlineStr">
        <is>
          <t>2026-02-08 00:00:00</t>
        </is>
      </c>
      <c r="J13" s="8" t="inlineStr">
        <is>
          <t>2026-03-16 00:00:00</t>
        </is>
      </c>
    </row>
    <row r="14" ht="15" customHeight="1" s="9">
      <c r="A14" s="8" t="inlineStr">
        <is>
          <t>ASM-013</t>
        </is>
      </c>
      <c r="B14" s="8" t="inlineStr">
        <is>
          <t>Q-ASM-013</t>
        </is>
      </c>
      <c r="C14" s="8" t="inlineStr">
        <is>
          <t>Assembly 013</t>
        </is>
      </c>
      <c r="D14" s="8" t="inlineStr">
        <is>
          <t>Template assembly definition 13</t>
        </is>
      </c>
      <c r="E14" s="8" t="inlineStr">
        <is>
          <t>Build assembly Assembly 013 using assigned BOM and task pack.</t>
        </is>
      </c>
      <c r="F14" s="16" t="n">
        <v>30</v>
      </c>
      <c r="G14" s="16" t="n">
        <v>8</v>
      </c>
      <c r="H14" s="8" t="inlineStr">
        <is>
          <t>Draft</t>
        </is>
      </c>
      <c r="I14" s="8" t="inlineStr">
        <is>
          <t>2025-09-20 00:00:00</t>
        </is>
      </c>
      <c r="J14" s="8" t="inlineStr">
        <is>
          <t>2026-03-04 00:00:00</t>
        </is>
      </c>
    </row>
    <row r="15" ht="15" customHeight="1" s="9">
      <c r="A15" s="8" t="inlineStr">
        <is>
          <t>ASM-014</t>
        </is>
      </c>
      <c r="B15" s="8" t="inlineStr">
        <is>
          <t>Q-ASM-014</t>
        </is>
      </c>
      <c r="C15" s="8" t="inlineStr">
        <is>
          <t>Assembly 014</t>
        </is>
      </c>
      <c r="D15" s="8" t="inlineStr">
        <is>
          <t>Template assembly definition 14</t>
        </is>
      </c>
      <c r="E15" s="8" t="inlineStr">
        <is>
          <t>Build assembly Assembly 014 using assigned BOM and task pack.</t>
        </is>
      </c>
      <c r="F15" s="16" t="n">
        <v>27.9</v>
      </c>
      <c r="G15" s="16" t="n">
        <v>1</v>
      </c>
      <c r="H15" s="8" t="inlineStr">
        <is>
          <t>Released</t>
        </is>
      </c>
      <c r="I15" s="8" t="inlineStr">
        <is>
          <t>2025-09-12 00:00:00</t>
        </is>
      </c>
      <c r="J15" s="8" t="inlineStr">
        <is>
          <t>2026-03-14 00:00:00</t>
        </is>
      </c>
    </row>
    <row r="16" ht="15" customHeight="1" s="9">
      <c r="A16" s="8" t="inlineStr">
        <is>
          <t>ASM-015</t>
        </is>
      </c>
      <c r="B16" s="8" t="inlineStr">
        <is>
          <t>Q-ASM-015</t>
        </is>
      </c>
      <c r="C16" s="8" t="inlineStr">
        <is>
          <t>Assembly 015</t>
        </is>
      </c>
      <c r="D16" s="8" t="inlineStr">
        <is>
          <t>Template assembly definition 15</t>
        </is>
      </c>
      <c r="E16" s="8" t="inlineStr">
        <is>
          <t>Build assembly Assembly 015 using assigned BOM and task pack.</t>
        </is>
      </c>
      <c r="F16" s="16" t="n">
        <v>30.9</v>
      </c>
      <c r="G16" s="16" t="n">
        <v>9</v>
      </c>
      <c r="H16" s="8" t="inlineStr">
        <is>
          <t>Obsolete</t>
        </is>
      </c>
      <c r="I16" s="8" t="inlineStr">
        <is>
          <t>2025-12-22 00:00:00</t>
        </is>
      </c>
      <c r="J16" s="8" t="inlineStr">
        <is>
          <t>2026-03-12 00:00:00</t>
        </is>
      </c>
    </row>
    <row r="17" ht="15" customHeight="1" s="9">
      <c r="A17" s="8" t="inlineStr">
        <is>
          <t>ASM-016</t>
        </is>
      </c>
      <c r="B17" s="8" t="inlineStr">
        <is>
          <t>Q-ASM-016</t>
        </is>
      </c>
      <c r="C17" s="8" t="inlineStr">
        <is>
          <t>Assembly 016</t>
        </is>
      </c>
      <c r="D17" s="8" t="inlineStr">
        <is>
          <t>Template assembly definition 16</t>
        </is>
      </c>
      <c r="E17" s="8" t="inlineStr">
        <is>
          <t>Build assembly Assembly 016 using assigned BOM and task pack.</t>
        </is>
      </c>
      <c r="F17" s="16" t="n">
        <v>28</v>
      </c>
      <c r="G17" s="16" t="n">
        <v>7</v>
      </c>
      <c r="H17" s="8" t="inlineStr">
        <is>
          <t>Active</t>
        </is>
      </c>
      <c r="I17" s="8" t="inlineStr">
        <is>
          <t>2025-12-06 00:00:00</t>
        </is>
      </c>
      <c r="J17" s="8" t="inlineStr">
        <is>
          <t>2026-03-17 00:00:00</t>
        </is>
      </c>
    </row>
    <row r="18" ht="15" customHeight="1" s="9">
      <c r="A18" s="8" t="inlineStr">
        <is>
          <t>ASM-017</t>
        </is>
      </c>
      <c r="B18" s="8" t="inlineStr">
        <is>
          <t>Q-ASM-017</t>
        </is>
      </c>
      <c r="C18" s="8" t="inlineStr">
        <is>
          <t>Assembly 017</t>
        </is>
      </c>
      <c r="D18" s="8" t="inlineStr">
        <is>
          <t>Template assembly definition 17</t>
        </is>
      </c>
      <c r="E18" s="8" t="inlineStr">
        <is>
          <t>Build assembly Assembly 017 using assigned BOM and task pack.</t>
        </is>
      </c>
      <c r="F18" s="16" t="n">
        <v>28.3</v>
      </c>
      <c r="G18" s="16" t="n">
        <v>5</v>
      </c>
      <c r="H18" s="8" t="inlineStr">
        <is>
          <t>Released</t>
        </is>
      </c>
      <c r="I18" s="8" t="inlineStr">
        <is>
          <t>2026-01-07 00:00:00</t>
        </is>
      </c>
      <c r="J18" s="8" t="inlineStr">
        <is>
          <t>2026-03-14 00:00:00</t>
        </is>
      </c>
    </row>
    <row r="19" ht="15" customHeight="1" s="9">
      <c r="A19" s="8" t="inlineStr">
        <is>
          <t>ASM-018</t>
        </is>
      </c>
      <c r="B19" s="8" t="inlineStr">
        <is>
          <t>Q-ASM-018</t>
        </is>
      </c>
      <c r="C19" s="8" t="inlineStr">
        <is>
          <t>Assembly 018</t>
        </is>
      </c>
      <c r="D19" s="8" t="inlineStr">
        <is>
          <t>Template assembly definition 18</t>
        </is>
      </c>
      <c r="E19" s="8" t="inlineStr">
        <is>
          <t>Build assembly Assembly 018 using assigned BOM and task pack.</t>
        </is>
      </c>
      <c r="F19" s="16" t="n">
        <v>29.5</v>
      </c>
      <c r="G19" s="16" t="n">
        <v>10</v>
      </c>
      <c r="H19" s="8" t="inlineStr">
        <is>
          <t>Obsolete</t>
        </is>
      </c>
      <c r="I19" s="8" t="inlineStr">
        <is>
          <t>2026-02-25 00:00:00</t>
        </is>
      </c>
      <c r="J19" s="8" t="inlineStr">
        <is>
          <t>2026-03-11 00:00:00</t>
        </is>
      </c>
    </row>
    <row r="20" ht="15" customHeight="1" s="9">
      <c r="A20" s="8" t="inlineStr">
        <is>
          <t>ASM-019</t>
        </is>
      </c>
      <c r="B20" s="8" t="inlineStr">
        <is>
          <t>Q-ASM-019</t>
        </is>
      </c>
      <c r="C20" s="8" t="inlineStr">
        <is>
          <t>Assembly 019</t>
        </is>
      </c>
      <c r="D20" s="8" t="inlineStr">
        <is>
          <t>Template assembly definition 19</t>
        </is>
      </c>
      <c r="E20" s="8" t="inlineStr">
        <is>
          <t>Build assembly Assembly 019 using assigned BOM and task pack.</t>
        </is>
      </c>
      <c r="F20" s="16" t="n">
        <v>30.4</v>
      </c>
      <c r="G20" s="16" t="n">
        <v>3</v>
      </c>
      <c r="H20" s="8" t="inlineStr">
        <is>
          <t>Active</t>
        </is>
      </c>
      <c r="I20" s="8" t="inlineStr">
        <is>
          <t>2025-09-04 00:00:00</t>
        </is>
      </c>
      <c r="J20" s="8" t="inlineStr">
        <is>
          <t>2026-03-07 00:00:00</t>
        </is>
      </c>
    </row>
    <row r="21" ht="15" customHeight="1" s="9">
      <c r="A21" s="8" t="inlineStr">
        <is>
          <t>ASM-020</t>
        </is>
      </c>
      <c r="B21" s="8" t="inlineStr">
        <is>
          <t>Q-ASM-020</t>
        </is>
      </c>
      <c r="C21" s="8" t="inlineStr">
        <is>
          <t>Assembly 020</t>
        </is>
      </c>
      <c r="D21" s="8" t="inlineStr">
        <is>
          <t>Template assembly definition 20</t>
        </is>
      </c>
      <c r="E21" s="8" t="inlineStr">
        <is>
          <t>Build assembly Assembly 020 using assigned BOM and task pack.</t>
        </is>
      </c>
      <c r="F21" s="16" t="n">
        <v>30.8</v>
      </c>
      <c r="G21" s="16" t="n">
        <v>7</v>
      </c>
      <c r="H21" s="8" t="inlineStr">
        <is>
          <t>Released</t>
        </is>
      </c>
      <c r="I21" s="8" t="inlineStr">
        <is>
          <t>2026-01-20 00:00:00</t>
        </is>
      </c>
      <c r="J21" s="8" t="inlineStr">
        <is>
          <t>2026-03-11 00:00:00</t>
        </is>
      </c>
    </row>
    <row r="22" ht="15" customHeight="1" s="9">
      <c r="A22" s="8" t="inlineStr">
        <is>
          <t>ASM-021</t>
        </is>
      </c>
      <c r="B22" s="8" t="inlineStr">
        <is>
          <t>Q-ASM-021</t>
        </is>
      </c>
      <c r="C22" s="8" t="inlineStr">
        <is>
          <t>Assembly 021</t>
        </is>
      </c>
      <c r="D22" s="8" t="inlineStr">
        <is>
          <t>Template assembly definition 21</t>
        </is>
      </c>
      <c r="E22" s="8" t="inlineStr">
        <is>
          <t>Build assembly Assembly 021 using assigned BOM and task pack.</t>
        </is>
      </c>
      <c r="F22" s="16" t="n">
        <v>27.6</v>
      </c>
      <c r="G22" s="16" t="n">
        <v>3</v>
      </c>
      <c r="H22" s="8" t="inlineStr">
        <is>
          <t>Released</t>
        </is>
      </c>
      <c r="I22" s="8" t="inlineStr">
        <is>
          <t>2025-09-18 00:00:00</t>
        </is>
      </c>
      <c r="J22" s="8" t="inlineStr">
        <is>
          <t>2026-03-10 00:00:00</t>
        </is>
      </c>
    </row>
    <row r="23" ht="15" customHeight="1" s="9">
      <c r="A23" s="8" t="inlineStr">
        <is>
          <t>ASM-022</t>
        </is>
      </c>
      <c r="B23" s="8" t="inlineStr">
        <is>
          <t>Q-ASM-022</t>
        </is>
      </c>
      <c r="C23" s="8" t="inlineStr">
        <is>
          <t>Assembly 022</t>
        </is>
      </c>
      <c r="D23" s="8" t="inlineStr">
        <is>
          <t>Template assembly definition 22</t>
        </is>
      </c>
      <c r="E23" s="8" t="inlineStr">
        <is>
          <t>Build assembly Assembly 022 using assigned BOM and task pack.</t>
        </is>
      </c>
      <c r="F23" s="16" t="n">
        <v>28</v>
      </c>
      <c r="G23" s="16" t="n">
        <v>9</v>
      </c>
      <c r="H23" s="8" t="inlineStr">
        <is>
          <t>Released</t>
        </is>
      </c>
      <c r="I23" s="8" t="inlineStr">
        <is>
          <t>2026-01-23 00:00:00</t>
        </is>
      </c>
      <c r="J23" s="8" t="inlineStr">
        <is>
          <t>2026-03-13 00:00:00</t>
        </is>
      </c>
    </row>
    <row r="24" ht="15" customHeight="1" s="9">
      <c r="A24" s="8" t="inlineStr">
        <is>
          <t>ASM-023</t>
        </is>
      </c>
      <c r="B24" s="8" t="inlineStr">
        <is>
          <t>Q-ASM-023</t>
        </is>
      </c>
      <c r="C24" s="8" t="inlineStr">
        <is>
          <t>Assembly 023</t>
        </is>
      </c>
      <c r="D24" s="8" t="inlineStr">
        <is>
          <t>Template assembly definition 23</t>
        </is>
      </c>
      <c r="E24" s="8" t="inlineStr">
        <is>
          <t>Build assembly Assembly 023 using assigned BOM and task pack.</t>
        </is>
      </c>
      <c r="F24" s="16" t="n">
        <v>30.2</v>
      </c>
      <c r="G24" s="16" t="n">
        <v>0</v>
      </c>
      <c r="H24" s="8" t="inlineStr">
        <is>
          <t>Obsolete</t>
        </is>
      </c>
      <c r="I24" s="8" t="inlineStr">
        <is>
          <t>2026-02-06 00:00:00</t>
        </is>
      </c>
      <c r="J24" s="8" t="inlineStr">
        <is>
          <t>2026-03-12 00:00:00</t>
        </is>
      </c>
    </row>
    <row r="25" ht="15" customHeight="1" s="9">
      <c r="A25" s="8" t="inlineStr">
        <is>
          <t>ASM-024</t>
        </is>
      </c>
      <c r="B25" s="8" t="inlineStr">
        <is>
          <t>Q-ASM-024</t>
        </is>
      </c>
      <c r="C25" s="8" t="inlineStr">
        <is>
          <t>Assembly 024</t>
        </is>
      </c>
      <c r="D25" s="8" t="inlineStr">
        <is>
          <t>Template assembly definition 24</t>
        </is>
      </c>
      <c r="E25" s="8" t="inlineStr">
        <is>
          <t>Build assembly Assembly 024 using assigned BOM and task pack.</t>
        </is>
      </c>
      <c r="F25" s="16" t="n">
        <v>25.6</v>
      </c>
      <c r="G25" s="16" t="n">
        <v>12</v>
      </c>
      <c r="H25" s="8" t="inlineStr">
        <is>
          <t>Active</t>
        </is>
      </c>
      <c r="I25" s="8" t="inlineStr">
        <is>
          <t>2026-02-13 00:00:00</t>
        </is>
      </c>
      <c r="J25" s="8" t="inlineStr">
        <is>
          <t>2026-03-03 00:00:00</t>
        </is>
      </c>
    </row>
    <row r="26" ht="15" customHeight="1" s="9">
      <c r="A26" s="8" t="inlineStr">
        <is>
          <t>ASM-025</t>
        </is>
      </c>
      <c r="B26" s="8" t="inlineStr">
        <is>
          <t>Q-ASM-025</t>
        </is>
      </c>
      <c r="C26" s="8" t="inlineStr">
        <is>
          <t>Assembly 025</t>
        </is>
      </c>
      <c r="D26" s="8" t="inlineStr">
        <is>
          <t>Template assembly definition 25</t>
        </is>
      </c>
      <c r="E26" s="8" t="inlineStr">
        <is>
          <t>Build assembly Assembly 025 using assigned BOM and task pack.</t>
        </is>
      </c>
      <c r="F26" s="16" t="n">
        <v>28.7</v>
      </c>
      <c r="G26" s="16" t="n">
        <v>5</v>
      </c>
      <c r="H26" s="8" t="inlineStr">
        <is>
          <t>Released</t>
        </is>
      </c>
      <c r="I26" s="8" t="inlineStr">
        <is>
          <t>2025-09-18 00:00:00</t>
        </is>
      </c>
      <c r="J26" s="8" t="inlineStr">
        <is>
          <t>2026-03-10 00:00:00</t>
        </is>
      </c>
    </row>
    <row r="27" ht="15" customHeight="1" s="9">
      <c r="A27" s="8" t="inlineStr">
        <is>
          <t>ASM-026</t>
        </is>
      </c>
      <c r="B27" s="8" t="inlineStr">
        <is>
          <t>Q-ASM-026</t>
        </is>
      </c>
      <c r="C27" s="8" t="inlineStr">
        <is>
          <t>Assembly 026</t>
        </is>
      </c>
      <c r="D27" s="8" t="inlineStr">
        <is>
          <t>Template assembly definition 26</t>
        </is>
      </c>
      <c r="E27" s="8" t="inlineStr">
        <is>
          <t>Build assembly Assembly 026 using assigned BOM and task pack.</t>
        </is>
      </c>
      <c r="F27" s="16" t="n">
        <v>28.3</v>
      </c>
      <c r="G27" s="16" t="n">
        <v>11</v>
      </c>
      <c r="H27" s="8" t="inlineStr">
        <is>
          <t>Released</t>
        </is>
      </c>
      <c r="I27" s="8" t="inlineStr">
        <is>
          <t>2025-09-20 00:00:00</t>
        </is>
      </c>
      <c r="J27" s="8" t="inlineStr">
        <is>
          <t>2026-03-03 00:00:00</t>
        </is>
      </c>
    </row>
    <row r="28" ht="15" customHeight="1" s="9">
      <c r="A28" s="8" t="inlineStr">
        <is>
          <t>ASM-027</t>
        </is>
      </c>
      <c r="B28" s="8" t="inlineStr">
        <is>
          <t>Q-ASM-027</t>
        </is>
      </c>
      <c r="C28" s="8" t="inlineStr">
        <is>
          <t>Assembly 027</t>
        </is>
      </c>
      <c r="D28" s="8" t="inlineStr">
        <is>
          <t>Template assembly definition 27</t>
        </is>
      </c>
      <c r="E28" s="8" t="inlineStr">
        <is>
          <t>Build assembly Assembly 027 using assigned BOM and task pack.</t>
        </is>
      </c>
      <c r="F28" s="16" t="n">
        <v>24.2</v>
      </c>
      <c r="G28" s="16" t="n">
        <v>6</v>
      </c>
      <c r="H28" s="8" t="inlineStr">
        <is>
          <t>Draft</t>
        </is>
      </c>
      <c r="I28" s="8" t="inlineStr">
        <is>
          <t>2025-09-06 00:00:00</t>
        </is>
      </c>
      <c r="J28" s="8" t="inlineStr">
        <is>
          <t>2026-03-06 00:00:00</t>
        </is>
      </c>
    </row>
    <row r="29" ht="15" customHeight="1" s="9">
      <c r="A29" s="8" t="inlineStr">
        <is>
          <t>ASM-028</t>
        </is>
      </c>
      <c r="B29" s="8" t="inlineStr">
        <is>
          <t>Q-ASM-028</t>
        </is>
      </c>
      <c r="C29" s="8" t="inlineStr">
        <is>
          <t>Assembly 028</t>
        </is>
      </c>
      <c r="D29" s="8" t="inlineStr">
        <is>
          <t>Template assembly definition 28</t>
        </is>
      </c>
      <c r="E29" s="8" t="inlineStr">
        <is>
          <t>Build assembly Assembly 028 using assigned BOM and task pack.</t>
        </is>
      </c>
      <c r="F29" s="16" t="n">
        <v>25.5</v>
      </c>
      <c r="G29" s="16" t="n">
        <v>10</v>
      </c>
      <c r="H29" s="8" t="inlineStr">
        <is>
          <t>Obsolete</t>
        </is>
      </c>
      <c r="I29" s="8" t="inlineStr">
        <is>
          <t>2026-02-11 00:00:00</t>
        </is>
      </c>
      <c r="J29" s="8" t="inlineStr">
        <is>
          <t>2026-03-07 00:00:00</t>
        </is>
      </c>
    </row>
    <row r="30" ht="15" customHeight="1" s="9">
      <c r="A30" s="8" t="inlineStr">
        <is>
          <t>ASM-029</t>
        </is>
      </c>
      <c r="B30" s="8" t="inlineStr">
        <is>
          <t>Q-ASM-029</t>
        </is>
      </c>
      <c r="C30" s="8" t="inlineStr">
        <is>
          <t>Assembly 029</t>
        </is>
      </c>
      <c r="D30" s="8" t="inlineStr">
        <is>
          <t>Template assembly definition 29</t>
        </is>
      </c>
      <c r="E30" s="8" t="inlineStr">
        <is>
          <t>Build assembly Assembly 029 using assigned BOM and task pack.</t>
        </is>
      </c>
      <c r="F30" s="16" t="n">
        <v>26.9</v>
      </c>
      <c r="G30" s="16" t="n">
        <v>7</v>
      </c>
      <c r="H30" s="8" t="inlineStr">
        <is>
          <t>Obsolete</t>
        </is>
      </c>
      <c r="I30" s="8" t="inlineStr">
        <is>
          <t>2025-12-23 00:00:00</t>
        </is>
      </c>
      <c r="J30" s="8" t="inlineStr">
        <is>
          <t>2026-03-07 00:00:00</t>
        </is>
      </c>
    </row>
    <row r="31" ht="15" customHeight="1" s="9">
      <c r="A31" s="8" t="inlineStr">
        <is>
          <t>ASM-030</t>
        </is>
      </c>
      <c r="B31" s="8" t="inlineStr">
        <is>
          <t>Q-ASM-030</t>
        </is>
      </c>
      <c r="C31" s="8" t="inlineStr">
        <is>
          <t>Assembly 030</t>
        </is>
      </c>
      <c r="D31" s="8" t="inlineStr">
        <is>
          <t>Template assembly definition 30</t>
        </is>
      </c>
      <c r="E31" s="8" t="inlineStr">
        <is>
          <t>Build assembly Assembly 030 using assigned BOM and task pack.</t>
        </is>
      </c>
      <c r="F31" s="16" t="n">
        <v>24.1</v>
      </c>
      <c r="G31" s="16" t="n">
        <v>10</v>
      </c>
      <c r="H31" s="8" t="inlineStr">
        <is>
          <t>Active</t>
        </is>
      </c>
      <c r="I31" s="8" t="inlineStr">
        <is>
          <t>2025-10-10 00:00:00</t>
        </is>
      </c>
      <c r="J31" s="8" t="inlineStr">
        <is>
          <t>2026-03-12 00:00:00</t>
        </is>
      </c>
    </row>
    <row r="32" ht="15" customHeight="1" s="9">
      <c r="A32" s="8" t="inlineStr">
        <is>
          <t>ASM-031</t>
        </is>
      </c>
      <c r="B32" s="8" t="inlineStr">
        <is>
          <t>Q-ASM-031</t>
        </is>
      </c>
      <c r="C32" s="8" t="inlineStr">
        <is>
          <t>Assembly 031</t>
        </is>
      </c>
      <c r="D32" s="8" t="inlineStr">
        <is>
          <t>Template assembly definition 31</t>
        </is>
      </c>
      <c r="E32" s="8" t="inlineStr">
        <is>
          <t>Build assembly Assembly 031 using assigned BOM and task pack.</t>
        </is>
      </c>
      <c r="F32" s="16" t="n">
        <v>26.6</v>
      </c>
      <c r="G32" s="16" t="n">
        <v>11</v>
      </c>
      <c r="H32" s="8" t="inlineStr">
        <is>
          <t>Active</t>
        </is>
      </c>
      <c r="I32" s="8" t="inlineStr">
        <is>
          <t>2026-01-09 00:00:00</t>
        </is>
      </c>
      <c r="J32" s="8" t="inlineStr">
        <is>
          <t>2026-03-18 00:00:00</t>
        </is>
      </c>
    </row>
    <row r="33" ht="15" customHeight="1" s="9">
      <c r="A33" s="8" t="inlineStr">
        <is>
          <t>ASM-032</t>
        </is>
      </c>
      <c r="B33" s="8" t="inlineStr">
        <is>
          <t>Q-ASM-032</t>
        </is>
      </c>
      <c r="C33" s="8" t="inlineStr">
        <is>
          <t>Assembly 032</t>
        </is>
      </c>
      <c r="D33" s="8" t="inlineStr">
        <is>
          <t>Template assembly definition 32</t>
        </is>
      </c>
      <c r="E33" s="8" t="inlineStr">
        <is>
          <t>Build assembly Assembly 032 using assigned BOM and task pack.</t>
        </is>
      </c>
      <c r="F33" s="16" t="n">
        <v>27.4</v>
      </c>
      <c r="G33" s="16" t="n">
        <v>12</v>
      </c>
      <c r="H33" s="8" t="inlineStr">
        <is>
          <t>Active</t>
        </is>
      </c>
      <c r="I33" s="8" t="inlineStr">
        <is>
          <t>2025-10-26 00:00:00</t>
        </is>
      </c>
      <c r="J33" s="8" t="inlineStr">
        <is>
          <t>2026-03-03 00:00:00</t>
        </is>
      </c>
    </row>
    <row r="34" ht="15" customHeight="1" s="9">
      <c r="A34" s="8" t="inlineStr">
        <is>
          <t>ASM-033</t>
        </is>
      </c>
      <c r="B34" s="8" t="inlineStr">
        <is>
          <t>Q-ASM-033</t>
        </is>
      </c>
      <c r="C34" s="8" t="inlineStr">
        <is>
          <t>Assembly 033</t>
        </is>
      </c>
      <c r="D34" s="8" t="inlineStr">
        <is>
          <t>Template assembly definition 33</t>
        </is>
      </c>
      <c r="E34" s="8" t="inlineStr">
        <is>
          <t>Build assembly Assembly 033 using assigned BOM and task pack.</t>
        </is>
      </c>
      <c r="F34" s="16" t="n">
        <v>31.1</v>
      </c>
      <c r="G34" s="16" t="n">
        <v>0</v>
      </c>
      <c r="H34" s="8" t="inlineStr">
        <is>
          <t>Active</t>
        </is>
      </c>
      <c r="I34" s="8" t="inlineStr">
        <is>
          <t>2025-09-27 00:00:00</t>
        </is>
      </c>
      <c r="J34" s="8" t="inlineStr">
        <is>
          <t>2026-03-10 00:00:00</t>
        </is>
      </c>
    </row>
    <row r="35" ht="15" customHeight="1" s="9">
      <c r="A35" s="8" t="inlineStr">
        <is>
          <t>ASM-034</t>
        </is>
      </c>
      <c r="B35" s="8" t="inlineStr">
        <is>
          <t>Q-ASM-034</t>
        </is>
      </c>
      <c r="C35" s="8" t="inlineStr">
        <is>
          <t>Assembly 034</t>
        </is>
      </c>
      <c r="D35" s="8" t="inlineStr">
        <is>
          <t>Template assembly definition 34</t>
        </is>
      </c>
      <c r="E35" s="8" t="inlineStr">
        <is>
          <t>Build assembly Assembly 034 using assigned BOM and task pack.</t>
        </is>
      </c>
      <c r="F35" s="16" t="n">
        <v>25.7</v>
      </c>
      <c r="G35" s="16" t="n">
        <v>0</v>
      </c>
      <c r="H35" s="8" t="inlineStr">
        <is>
          <t>Released</t>
        </is>
      </c>
      <c r="I35" s="8" t="inlineStr">
        <is>
          <t>2025-12-01 00:00:00</t>
        </is>
      </c>
      <c r="J35" s="8" t="inlineStr">
        <is>
          <t>2026-03-16 00:00:00</t>
        </is>
      </c>
    </row>
    <row r="36" ht="15" customHeight="1" s="9">
      <c r="A36" s="8" t="inlineStr">
        <is>
          <t>ASM-035</t>
        </is>
      </c>
      <c r="B36" s="8" t="inlineStr">
        <is>
          <t>Q-ASM-035</t>
        </is>
      </c>
      <c r="C36" s="8" t="inlineStr">
        <is>
          <t>Assembly 035</t>
        </is>
      </c>
      <c r="D36" s="8" t="inlineStr">
        <is>
          <t>Template assembly definition 35</t>
        </is>
      </c>
      <c r="E36" s="8" t="inlineStr">
        <is>
          <t>Build assembly Assembly 035 using assigned BOM and task pack.</t>
        </is>
      </c>
      <c r="F36" s="16" t="n">
        <v>27.4</v>
      </c>
      <c r="G36" s="16" t="n">
        <v>4</v>
      </c>
      <c r="H36" s="8" t="inlineStr">
        <is>
          <t>Released</t>
        </is>
      </c>
      <c r="I36" s="8" t="inlineStr">
        <is>
          <t>2025-10-28 00:00:00</t>
        </is>
      </c>
      <c r="J36" s="8" t="inlineStr">
        <is>
          <t>2026-03-06 00:00:00</t>
        </is>
      </c>
    </row>
    <row r="37" ht="15" customHeight="1" s="9">
      <c r="A37" s="8" t="inlineStr">
        <is>
          <t>ASM-036</t>
        </is>
      </c>
      <c r="B37" s="8" t="inlineStr">
        <is>
          <t>Q-ASM-036</t>
        </is>
      </c>
      <c r="C37" s="8" t="inlineStr">
        <is>
          <t>Assembly 036</t>
        </is>
      </c>
      <c r="D37" s="8" t="inlineStr">
        <is>
          <t>Template assembly definition 36</t>
        </is>
      </c>
      <c r="E37" s="8" t="inlineStr">
        <is>
          <t>Build assembly Assembly 036 using assigned BOM and task pack.</t>
        </is>
      </c>
      <c r="F37" s="16" t="n">
        <v>29</v>
      </c>
      <c r="G37" s="16" t="n">
        <v>0</v>
      </c>
      <c r="H37" s="8" t="inlineStr">
        <is>
          <t>Active</t>
        </is>
      </c>
      <c r="I37" s="8" t="inlineStr">
        <is>
          <t>2025-11-02 00:00:00</t>
        </is>
      </c>
      <c r="J37" s="8" t="inlineStr">
        <is>
          <t>2026-03-16 00:00:00</t>
        </is>
      </c>
    </row>
    <row r="38" ht="15" customHeight="1" s="9">
      <c r="A38" s="8" t="inlineStr">
        <is>
          <t>ASM-037</t>
        </is>
      </c>
      <c r="B38" s="8" t="inlineStr">
        <is>
          <t>Q-ASM-037</t>
        </is>
      </c>
      <c r="C38" s="8" t="inlineStr">
        <is>
          <t>Assembly 037</t>
        </is>
      </c>
      <c r="D38" s="8" t="inlineStr">
        <is>
          <t>Template assembly definition 37</t>
        </is>
      </c>
      <c r="E38" s="8" t="inlineStr">
        <is>
          <t>Build assembly Assembly 037 using assigned BOM and task pack.</t>
        </is>
      </c>
      <c r="F38" s="16" t="n">
        <v>27.3</v>
      </c>
      <c r="G38" s="16" t="n">
        <v>12</v>
      </c>
      <c r="H38" s="8" t="inlineStr">
        <is>
          <t>Released</t>
        </is>
      </c>
      <c r="I38" s="8" t="inlineStr">
        <is>
          <t>2025-12-28 00:00:00</t>
        </is>
      </c>
      <c r="J38" s="8" t="inlineStr">
        <is>
          <t>2026-03-09 00:00:00</t>
        </is>
      </c>
    </row>
    <row r="39" ht="15" customHeight="1" s="9">
      <c r="A39" s="8" t="inlineStr">
        <is>
          <t>ASM-038</t>
        </is>
      </c>
      <c r="B39" s="8" t="inlineStr">
        <is>
          <t>Q-ASM-038</t>
        </is>
      </c>
      <c r="C39" s="8" t="inlineStr">
        <is>
          <t>Assembly 038</t>
        </is>
      </c>
      <c r="D39" s="8" t="inlineStr">
        <is>
          <t>Template assembly definition 38</t>
        </is>
      </c>
      <c r="E39" s="8" t="inlineStr">
        <is>
          <t>Build assembly Assembly 038 using assigned BOM and task pack.</t>
        </is>
      </c>
      <c r="F39" s="16" t="n">
        <v>28.1</v>
      </c>
      <c r="G39" s="16" t="n">
        <v>6</v>
      </c>
      <c r="H39" s="8" t="inlineStr">
        <is>
          <t>Obsolete</t>
        </is>
      </c>
      <c r="I39" s="8" t="inlineStr">
        <is>
          <t>2025-09-20 00:00:00</t>
        </is>
      </c>
      <c r="J39" s="8" t="inlineStr">
        <is>
          <t>2026-03-09 00:00:00</t>
        </is>
      </c>
    </row>
    <row r="40" ht="15" customHeight="1" s="9">
      <c r="A40" s="8" t="inlineStr">
        <is>
          <t>ASM-039</t>
        </is>
      </c>
      <c r="B40" s="8" t="inlineStr">
        <is>
          <t>Q-ASM-039</t>
        </is>
      </c>
      <c r="C40" s="8" t="inlineStr">
        <is>
          <t>Assembly 039</t>
        </is>
      </c>
      <c r="D40" s="8" t="inlineStr">
        <is>
          <t>Template assembly definition 39</t>
        </is>
      </c>
      <c r="E40" s="8" t="inlineStr">
        <is>
          <t>Build assembly Assembly 039 using assigned BOM and task pack.</t>
        </is>
      </c>
      <c r="F40" s="16" t="n">
        <v>29.3</v>
      </c>
      <c r="G40" s="16" t="n">
        <v>8</v>
      </c>
      <c r="H40" s="8" t="inlineStr">
        <is>
          <t>Obsolete</t>
        </is>
      </c>
      <c r="I40" s="8" t="inlineStr">
        <is>
          <t>2025-10-09 00:00:00</t>
        </is>
      </c>
      <c r="J40" s="8" t="inlineStr">
        <is>
          <t>2026-03-10 00:00:00</t>
        </is>
      </c>
    </row>
    <row r="41" ht="15" customHeight="1" s="9">
      <c r="A41" s="8" t="inlineStr">
        <is>
          <t>ASM-040</t>
        </is>
      </c>
      <c r="B41" s="8" t="inlineStr">
        <is>
          <t>Q-ASM-040</t>
        </is>
      </c>
      <c r="C41" s="8" t="inlineStr">
        <is>
          <t>Assembly 040</t>
        </is>
      </c>
      <c r="D41" s="8" t="inlineStr">
        <is>
          <t>Template assembly definition 40</t>
        </is>
      </c>
      <c r="E41" s="8" t="inlineStr">
        <is>
          <t>Build assembly Assembly 040 using assigned BOM and task pack.</t>
        </is>
      </c>
      <c r="F41" s="16" t="n">
        <v>27.7</v>
      </c>
      <c r="G41" s="16" t="n">
        <v>4</v>
      </c>
      <c r="H41" s="8" t="inlineStr">
        <is>
          <t>Released</t>
        </is>
      </c>
      <c r="I41" s="8" t="inlineStr">
        <is>
          <t>2026-01-08 00:00:00</t>
        </is>
      </c>
      <c r="J41" s="8" t="inlineStr">
        <is>
          <t>2026-03-04 00:00:00</t>
        </is>
      </c>
    </row>
    <row r="42" ht="15" customHeight="1" s="9">
      <c r="A42" s="8" t="inlineStr">
        <is>
          <t>ASM-041</t>
        </is>
      </c>
      <c r="B42" s="8" t="inlineStr">
        <is>
          <t>Q-ASM-041</t>
        </is>
      </c>
      <c r="C42" s="8" t="inlineStr">
        <is>
          <t>Assembly 041</t>
        </is>
      </c>
      <c r="D42" s="8" t="inlineStr">
        <is>
          <t>Template assembly definition 41</t>
        </is>
      </c>
      <c r="E42" s="8" t="inlineStr">
        <is>
          <t>Build assembly Assembly 041 using assigned BOM and task pack.</t>
        </is>
      </c>
      <c r="F42" s="16" t="n">
        <v>25.7</v>
      </c>
      <c r="G42" s="16" t="n">
        <v>10</v>
      </c>
      <c r="H42" s="8" t="inlineStr">
        <is>
          <t>Obsolete</t>
        </is>
      </c>
      <c r="I42" s="8" t="inlineStr">
        <is>
          <t>2025-12-25 00:00:00</t>
        </is>
      </c>
      <c r="J42" s="8" t="inlineStr">
        <is>
          <t>2026-03-16 00:00:00</t>
        </is>
      </c>
    </row>
    <row r="43" ht="15" customHeight="1" s="9">
      <c r="A43" s="8" t="inlineStr">
        <is>
          <t>ASM-042</t>
        </is>
      </c>
      <c r="B43" s="8" t="inlineStr">
        <is>
          <t>Q-ASM-042</t>
        </is>
      </c>
      <c r="C43" s="8" t="inlineStr">
        <is>
          <t>Assembly 042</t>
        </is>
      </c>
      <c r="D43" s="8" t="inlineStr">
        <is>
          <t>Template assembly definition 42</t>
        </is>
      </c>
      <c r="E43" s="8" t="inlineStr">
        <is>
          <t>Build assembly Assembly 042 using assigned BOM and task pack.</t>
        </is>
      </c>
      <c r="F43" s="16" t="n">
        <v>29.5</v>
      </c>
      <c r="G43" s="16" t="n">
        <v>11</v>
      </c>
      <c r="H43" s="8" t="inlineStr">
        <is>
          <t>Draft</t>
        </is>
      </c>
      <c r="I43" s="8" t="inlineStr">
        <is>
          <t>2025-10-09 00:00:00</t>
        </is>
      </c>
      <c r="J43" s="8" t="inlineStr">
        <is>
          <t>2026-03-15 00:00:00</t>
        </is>
      </c>
    </row>
    <row r="44" ht="15" customHeight="1" s="9">
      <c r="A44" s="8" t="inlineStr">
        <is>
          <t>ASM-043</t>
        </is>
      </c>
      <c r="B44" s="8" t="inlineStr">
        <is>
          <t>Q-ASM-043</t>
        </is>
      </c>
      <c r="C44" s="8" t="inlineStr">
        <is>
          <t>Assembly 043</t>
        </is>
      </c>
      <c r="D44" s="8" t="inlineStr">
        <is>
          <t>Template assembly definition 43</t>
        </is>
      </c>
      <c r="E44" s="8" t="inlineStr">
        <is>
          <t>Build assembly Assembly 043 using assigned BOM and task pack.</t>
        </is>
      </c>
      <c r="F44" s="16" t="n">
        <v>28.4</v>
      </c>
      <c r="G44" s="16" t="n">
        <v>2</v>
      </c>
      <c r="H44" s="8" t="inlineStr">
        <is>
          <t>Obsolete</t>
        </is>
      </c>
      <c r="I44" s="8" t="inlineStr">
        <is>
          <t>2026-02-12 00:00:00</t>
        </is>
      </c>
      <c r="J44" s="8" t="inlineStr">
        <is>
          <t>2026-03-14 00:00:00</t>
        </is>
      </c>
    </row>
    <row r="45" ht="15" customHeight="1" s="9">
      <c r="A45" s="8" t="inlineStr">
        <is>
          <t>ASM-044</t>
        </is>
      </c>
      <c r="B45" s="8" t="inlineStr">
        <is>
          <t>Q-ASM-044</t>
        </is>
      </c>
      <c r="C45" s="8" t="inlineStr">
        <is>
          <t>Assembly 044</t>
        </is>
      </c>
      <c r="D45" s="8" t="inlineStr">
        <is>
          <t>Template assembly definition 44</t>
        </is>
      </c>
      <c r="E45" s="8" t="inlineStr">
        <is>
          <t>Build assembly Assembly 044 using assigned BOM and task pack.</t>
        </is>
      </c>
      <c r="F45" s="16" t="n">
        <v>27.8</v>
      </c>
      <c r="G45" s="16" t="n">
        <v>2</v>
      </c>
      <c r="H45" s="8" t="inlineStr">
        <is>
          <t>Active</t>
        </is>
      </c>
      <c r="I45" s="8" t="inlineStr">
        <is>
          <t>2025-09-10 00:00:00</t>
        </is>
      </c>
      <c r="J45" s="8" t="inlineStr">
        <is>
          <t>2026-03-04 00:00:00</t>
        </is>
      </c>
    </row>
    <row r="46" ht="15" customHeight="1" s="9">
      <c r="A46" s="8" t="inlineStr">
        <is>
          <t>ASM-045</t>
        </is>
      </c>
      <c r="B46" s="8" t="inlineStr">
        <is>
          <t>Q-ASM-045</t>
        </is>
      </c>
      <c r="C46" s="8" t="inlineStr">
        <is>
          <t>Assembly 045</t>
        </is>
      </c>
      <c r="D46" s="8" t="inlineStr">
        <is>
          <t>Template assembly definition 45</t>
        </is>
      </c>
      <c r="E46" s="8" t="inlineStr">
        <is>
          <t>Build assembly Assembly 045 using assigned BOM and task pack.</t>
        </is>
      </c>
      <c r="F46" s="16" t="n">
        <v>25.6</v>
      </c>
      <c r="G46" s="16" t="n">
        <v>1</v>
      </c>
      <c r="H46" s="8" t="inlineStr">
        <is>
          <t>Obsolete</t>
        </is>
      </c>
      <c r="I46" s="8" t="inlineStr">
        <is>
          <t>2025-11-15 00:00:00</t>
        </is>
      </c>
      <c r="J46" s="8" t="inlineStr">
        <is>
          <t>2026-03-07 00:00:00</t>
        </is>
      </c>
    </row>
    <row r="47" ht="15" customHeight="1" s="9">
      <c r="A47" s="8" t="inlineStr">
        <is>
          <t>ASM-046</t>
        </is>
      </c>
      <c r="B47" s="8" t="inlineStr">
        <is>
          <t>Q-ASM-046</t>
        </is>
      </c>
      <c r="C47" s="8" t="inlineStr">
        <is>
          <t>Assembly 046</t>
        </is>
      </c>
      <c r="D47" s="8" t="inlineStr">
        <is>
          <t>Template assembly definition 46</t>
        </is>
      </c>
      <c r="E47" s="8" t="inlineStr">
        <is>
          <t>Build assembly Assembly 046 using assigned BOM and task pack.</t>
        </is>
      </c>
      <c r="F47" s="16" t="n">
        <v>28.5</v>
      </c>
      <c r="G47" s="16" t="n">
        <v>12</v>
      </c>
      <c r="H47" s="8" t="inlineStr">
        <is>
          <t>Obsolete</t>
        </is>
      </c>
      <c r="I47" s="8" t="inlineStr">
        <is>
          <t>2025-12-06 00:00:00</t>
        </is>
      </c>
      <c r="J47" s="8" t="inlineStr">
        <is>
          <t>2026-03-05 00:00:00</t>
        </is>
      </c>
    </row>
    <row r="48" ht="15" customHeight="1" s="9">
      <c r="A48" s="8" t="inlineStr">
        <is>
          <t>ASM-047</t>
        </is>
      </c>
      <c r="B48" s="8" t="inlineStr">
        <is>
          <t>Q-ASM-047</t>
        </is>
      </c>
      <c r="C48" s="8" t="inlineStr">
        <is>
          <t>Assembly 047</t>
        </is>
      </c>
      <c r="D48" s="8" t="inlineStr">
        <is>
          <t>Template assembly definition 47</t>
        </is>
      </c>
      <c r="E48" s="8" t="inlineStr">
        <is>
          <t>Build assembly Assembly 047 using assigned BOM and task pack.</t>
        </is>
      </c>
      <c r="F48" s="16" t="n">
        <v>28.1</v>
      </c>
      <c r="G48" s="16" t="n">
        <v>7</v>
      </c>
      <c r="H48" s="8" t="inlineStr">
        <is>
          <t>Active</t>
        </is>
      </c>
      <c r="I48" s="8" t="inlineStr">
        <is>
          <t>2026-01-24 00:00:00</t>
        </is>
      </c>
      <c r="J48" s="8" t="inlineStr">
        <is>
          <t>2026-03-04 00:00:00</t>
        </is>
      </c>
    </row>
    <row r="49" ht="15" customHeight="1" s="9">
      <c r="A49" s="8" t="inlineStr">
        <is>
          <t>ASM-048</t>
        </is>
      </c>
      <c r="B49" s="8" t="inlineStr">
        <is>
          <t>Q-ASM-048</t>
        </is>
      </c>
      <c r="C49" s="8" t="inlineStr">
        <is>
          <t>Assembly 048</t>
        </is>
      </c>
      <c r="D49" s="8" t="inlineStr">
        <is>
          <t>Template assembly definition 48</t>
        </is>
      </c>
      <c r="E49" s="8" t="inlineStr">
        <is>
          <t>Build assembly Assembly 048 using assigned BOM and task pack.</t>
        </is>
      </c>
      <c r="F49" s="16" t="n">
        <v>28.5</v>
      </c>
      <c r="G49" s="16" t="n">
        <v>8</v>
      </c>
      <c r="H49" s="8" t="inlineStr">
        <is>
          <t>Active</t>
        </is>
      </c>
      <c r="I49" s="8" t="inlineStr">
        <is>
          <t>2026-01-30 00:00:00</t>
        </is>
      </c>
      <c r="J49" s="8" t="inlineStr">
        <is>
          <t>2026-03-17 00:00:00</t>
        </is>
      </c>
    </row>
    <row r="50" ht="15" customHeight="1" s="9">
      <c r="A50" s="8" t="inlineStr">
        <is>
          <t>ASM-049</t>
        </is>
      </c>
      <c r="B50" s="8" t="inlineStr">
        <is>
          <t>Q-ASM-049</t>
        </is>
      </c>
      <c r="C50" s="8" t="inlineStr">
        <is>
          <t>Assembly 049</t>
        </is>
      </c>
      <c r="D50" s="8" t="inlineStr">
        <is>
          <t>Template assembly definition 49</t>
        </is>
      </c>
      <c r="E50" s="8" t="inlineStr">
        <is>
          <t>Build assembly Assembly 049 using assigned BOM and task pack.</t>
        </is>
      </c>
      <c r="F50" s="16" t="n">
        <v>28.6</v>
      </c>
      <c r="G50" s="16" t="n">
        <v>6</v>
      </c>
      <c r="H50" s="8" t="inlineStr">
        <is>
          <t>Draft</t>
        </is>
      </c>
      <c r="I50" s="8" t="inlineStr">
        <is>
          <t>2025-12-11 00:00:00</t>
        </is>
      </c>
      <c r="J50" s="8" t="inlineStr">
        <is>
          <t>2026-03-08 00:00:00</t>
        </is>
      </c>
    </row>
    <row r="51" ht="15" customHeight="1" s="9">
      <c r="A51" s="8" t="inlineStr">
        <is>
          <t>ASM-050</t>
        </is>
      </c>
      <c r="B51" s="8" t="inlineStr">
        <is>
          <t>Q-ASM-050</t>
        </is>
      </c>
      <c r="C51" s="8" t="inlineStr">
        <is>
          <t>Assembly 050</t>
        </is>
      </c>
      <c r="D51" s="8" t="inlineStr">
        <is>
          <t>Template assembly definition 50</t>
        </is>
      </c>
      <c r="E51" s="8" t="inlineStr">
        <is>
          <t>Build assembly Assembly 050 using assigned BOM and task pack.</t>
        </is>
      </c>
      <c r="F51" s="16" t="n">
        <v>26.6</v>
      </c>
      <c r="G51" s="16" t="n">
        <v>11</v>
      </c>
      <c r="H51" s="8" t="inlineStr">
        <is>
          <t>Draft</t>
        </is>
      </c>
      <c r="I51" s="8" t="inlineStr">
        <is>
          <t>2026-02-14 00:00:00</t>
        </is>
      </c>
      <c r="J51" s="8" t="inlineStr">
        <is>
          <t>2026-03-07 00:00:00</t>
        </is>
      </c>
    </row>
    <row r="52" ht="15" customHeight="1" s="9">
      <c r="A52" s="8" t="inlineStr">
        <is>
          <t>ASM-051</t>
        </is>
      </c>
      <c r="B52" s="8" t="inlineStr">
        <is>
          <t>Q-ASM-051</t>
        </is>
      </c>
      <c r="C52" s="8" t="inlineStr">
        <is>
          <t>Assembly 051</t>
        </is>
      </c>
      <c r="D52" s="8" t="inlineStr">
        <is>
          <t>Template assembly definition 51</t>
        </is>
      </c>
      <c r="E52" s="8" t="inlineStr">
        <is>
          <t>Build assembly Assembly 051 using assigned BOM and task pack.</t>
        </is>
      </c>
      <c r="F52" s="16" t="n">
        <v>29.1</v>
      </c>
      <c r="G52" s="16" t="n">
        <v>7</v>
      </c>
      <c r="H52" s="8" t="inlineStr">
        <is>
          <t>Obsolete</t>
        </is>
      </c>
      <c r="I52" s="8" t="inlineStr">
        <is>
          <t>2026-02-23 00:00:00</t>
        </is>
      </c>
      <c r="J52" s="8" t="inlineStr">
        <is>
          <t>2026-03-13 00:00:00</t>
        </is>
      </c>
    </row>
    <row r="53" ht="15" customHeight="1" s="9">
      <c r="A53" s="8" t="inlineStr">
        <is>
          <t>ASM-052</t>
        </is>
      </c>
      <c r="B53" s="8" t="inlineStr">
        <is>
          <t>Q-ASM-052</t>
        </is>
      </c>
      <c r="C53" s="8" t="inlineStr">
        <is>
          <t>Assembly 052</t>
        </is>
      </c>
      <c r="D53" s="8" t="inlineStr">
        <is>
          <t>Template assembly definition 52</t>
        </is>
      </c>
      <c r="E53" s="8" t="inlineStr">
        <is>
          <t>Build assembly Assembly 052 using assigned BOM and task pack.</t>
        </is>
      </c>
      <c r="F53" s="16" t="n">
        <v>27</v>
      </c>
      <c r="G53" s="16" t="n">
        <v>1</v>
      </c>
      <c r="H53" s="8" t="inlineStr">
        <is>
          <t>Released</t>
        </is>
      </c>
      <c r="I53" s="8" t="inlineStr">
        <is>
          <t>2025-11-06 00:00:00</t>
        </is>
      </c>
      <c r="J53" s="8" t="inlineStr">
        <is>
          <t>2026-03-09 00:00:00</t>
        </is>
      </c>
    </row>
    <row r="54" ht="15" customHeight="1" s="9">
      <c r="A54" s="8" t="inlineStr">
        <is>
          <t>ASM-053</t>
        </is>
      </c>
      <c r="B54" s="8" t="inlineStr">
        <is>
          <t>Q-ASM-053</t>
        </is>
      </c>
      <c r="C54" s="8" t="inlineStr">
        <is>
          <t>Assembly 053</t>
        </is>
      </c>
      <c r="D54" s="8" t="inlineStr">
        <is>
          <t>Template assembly definition 53</t>
        </is>
      </c>
      <c r="E54" s="8" t="inlineStr">
        <is>
          <t>Build assembly Assembly 053 using assigned BOM and task pack.</t>
        </is>
      </c>
      <c r="F54" s="16" t="n">
        <v>23.8</v>
      </c>
      <c r="G54" s="16" t="n">
        <v>3</v>
      </c>
      <c r="H54" s="8" t="inlineStr">
        <is>
          <t>Draft</t>
        </is>
      </c>
      <c r="I54" s="8" t="inlineStr">
        <is>
          <t>2026-02-23 00:00:00</t>
        </is>
      </c>
      <c r="J54" s="8" t="inlineStr">
        <is>
          <t>2026-03-13 00:00:00</t>
        </is>
      </c>
    </row>
    <row r="55" ht="15" customHeight="1" s="9">
      <c r="A55" s="8" t="inlineStr">
        <is>
          <t>ASM-054</t>
        </is>
      </c>
      <c r="B55" s="8" t="inlineStr">
        <is>
          <t>Q-ASM-054</t>
        </is>
      </c>
      <c r="C55" s="8" t="inlineStr">
        <is>
          <t>Assembly 054</t>
        </is>
      </c>
      <c r="D55" s="8" t="inlineStr">
        <is>
          <t>Template assembly definition 54</t>
        </is>
      </c>
      <c r="E55" s="8" t="inlineStr">
        <is>
          <t>Build assembly Assembly 054 using assigned BOM and task pack.</t>
        </is>
      </c>
      <c r="F55" s="16" t="n">
        <v>27.1</v>
      </c>
      <c r="G55" s="16" t="n">
        <v>7</v>
      </c>
      <c r="H55" s="8" t="inlineStr">
        <is>
          <t>Obsolete</t>
        </is>
      </c>
      <c r="I55" s="8" t="inlineStr">
        <is>
          <t>2025-09-30 00:00:00</t>
        </is>
      </c>
      <c r="J55" s="8" t="inlineStr">
        <is>
          <t>2026-03-12 00:00:00</t>
        </is>
      </c>
    </row>
    <row r="56" ht="15" customHeight="1" s="9">
      <c r="A56" s="8" t="inlineStr">
        <is>
          <t>ASM-055</t>
        </is>
      </c>
      <c r="B56" s="8" t="inlineStr">
        <is>
          <t>Q-ASM-055</t>
        </is>
      </c>
      <c r="C56" s="8" t="inlineStr">
        <is>
          <t>Assembly 055</t>
        </is>
      </c>
      <c r="D56" s="8" t="inlineStr">
        <is>
          <t>Template assembly definition 55</t>
        </is>
      </c>
      <c r="E56" s="8" t="inlineStr">
        <is>
          <t>Build assembly Assembly 055 using assigned BOM and task pack.</t>
        </is>
      </c>
      <c r="F56" s="16" t="n">
        <v>26.6</v>
      </c>
      <c r="G56" s="16" t="n">
        <v>10</v>
      </c>
      <c r="H56" s="8" t="inlineStr">
        <is>
          <t>Draft</t>
        </is>
      </c>
      <c r="I56" s="8" t="inlineStr">
        <is>
          <t>2025-10-06 00:00:00</t>
        </is>
      </c>
      <c r="J56" s="8" t="inlineStr">
        <is>
          <t>2026-03-10 00:00:00</t>
        </is>
      </c>
    </row>
    <row r="57" ht="15" customHeight="1" s="9">
      <c r="A57" s="8" t="inlineStr">
        <is>
          <t>ASM-056</t>
        </is>
      </c>
      <c r="B57" s="8" t="inlineStr">
        <is>
          <t>Q-ASM-056</t>
        </is>
      </c>
      <c r="C57" s="8" t="inlineStr">
        <is>
          <t>Assembly 056</t>
        </is>
      </c>
      <c r="D57" s="8" t="inlineStr">
        <is>
          <t>Template assembly definition 56</t>
        </is>
      </c>
      <c r="E57" s="8" t="inlineStr">
        <is>
          <t>Build assembly Assembly 056 using assigned BOM and task pack.</t>
        </is>
      </c>
      <c r="F57" s="16" t="n">
        <v>28.8</v>
      </c>
      <c r="G57" s="16" t="n">
        <v>0</v>
      </c>
      <c r="H57" s="8" t="inlineStr">
        <is>
          <t>Active</t>
        </is>
      </c>
      <c r="I57" s="8" t="inlineStr">
        <is>
          <t>2025-09-07 00:00:00</t>
        </is>
      </c>
      <c r="J57" s="8" t="inlineStr">
        <is>
          <t>2026-03-16 00:00:00</t>
        </is>
      </c>
    </row>
    <row r="58" ht="15" customHeight="1" s="9">
      <c r="A58" s="8" t="inlineStr">
        <is>
          <t>ASM-057</t>
        </is>
      </c>
      <c r="B58" s="8" t="inlineStr">
        <is>
          <t>Q-ASM-057</t>
        </is>
      </c>
      <c r="C58" s="8" t="inlineStr">
        <is>
          <t>Assembly 057</t>
        </is>
      </c>
      <c r="D58" s="8" t="inlineStr">
        <is>
          <t>Template assembly definition 57</t>
        </is>
      </c>
      <c r="E58" s="8" t="inlineStr">
        <is>
          <t>Build assembly Assembly 057 using assigned BOM and task pack.</t>
        </is>
      </c>
      <c r="F58" s="16" t="n">
        <v>30.1</v>
      </c>
      <c r="G58" s="16" t="n">
        <v>7</v>
      </c>
      <c r="H58" s="8" t="inlineStr">
        <is>
          <t>Released</t>
        </is>
      </c>
      <c r="I58" s="8" t="inlineStr">
        <is>
          <t>2025-12-20 00:00:00</t>
        </is>
      </c>
      <c r="J58" s="8" t="inlineStr">
        <is>
          <t>2026-03-11 00:00:00</t>
        </is>
      </c>
    </row>
    <row r="59" ht="15" customHeight="1" s="9">
      <c r="A59" s="8" t="inlineStr">
        <is>
          <t>ASM-058</t>
        </is>
      </c>
      <c r="B59" s="8" t="inlineStr">
        <is>
          <t>Q-ASM-058</t>
        </is>
      </c>
      <c r="C59" s="8" t="inlineStr">
        <is>
          <t>Assembly 058</t>
        </is>
      </c>
      <c r="D59" s="8" t="inlineStr">
        <is>
          <t>Template assembly definition 58</t>
        </is>
      </c>
      <c r="E59" s="8" t="inlineStr">
        <is>
          <t>Build assembly Assembly 058 using assigned BOM and task pack.</t>
        </is>
      </c>
      <c r="F59" s="16" t="n">
        <v>28.7</v>
      </c>
      <c r="G59" s="16" t="n">
        <v>2</v>
      </c>
      <c r="H59" s="8" t="inlineStr">
        <is>
          <t>Draft</t>
        </is>
      </c>
      <c r="I59" s="8" t="inlineStr">
        <is>
          <t>2026-02-04 00:00:00</t>
        </is>
      </c>
      <c r="J59" s="8" t="inlineStr">
        <is>
          <t>2026-03-16 00:00:00</t>
        </is>
      </c>
    </row>
    <row r="60" ht="15" customHeight="1" s="9">
      <c r="A60" s="8" t="inlineStr">
        <is>
          <t>ASM-059</t>
        </is>
      </c>
      <c r="B60" s="8" t="inlineStr">
        <is>
          <t>Q-ASM-059</t>
        </is>
      </c>
      <c r="C60" s="8" t="inlineStr">
        <is>
          <t>Assembly 059</t>
        </is>
      </c>
      <c r="D60" s="8" t="inlineStr">
        <is>
          <t>Template assembly definition 59</t>
        </is>
      </c>
      <c r="E60" s="8" t="inlineStr">
        <is>
          <t>Build assembly Assembly 059 using assigned BOM and task pack.</t>
        </is>
      </c>
      <c r="F60" s="16" t="n">
        <v>30.8</v>
      </c>
      <c r="G60" s="16" t="n">
        <v>11</v>
      </c>
      <c r="H60" s="8" t="inlineStr">
        <is>
          <t>Obsolete</t>
        </is>
      </c>
      <c r="I60" s="8" t="inlineStr">
        <is>
          <t>2025-10-26 00:00:00</t>
        </is>
      </c>
      <c r="J60" s="8" t="inlineStr">
        <is>
          <t>2026-03-12 00:00:00</t>
        </is>
      </c>
    </row>
    <row r="61" ht="15" customHeight="1" s="9">
      <c r="A61" s="8" t="inlineStr">
        <is>
          <t>ASM-060</t>
        </is>
      </c>
      <c r="B61" s="8" t="inlineStr">
        <is>
          <t>Q-ASM-060</t>
        </is>
      </c>
      <c r="C61" s="8" t="inlineStr">
        <is>
          <t>Assembly 060</t>
        </is>
      </c>
      <c r="D61" s="8" t="inlineStr">
        <is>
          <t>Template assembly definition 60</t>
        </is>
      </c>
      <c r="E61" s="8" t="inlineStr">
        <is>
          <t>Build assembly Assembly 060 using assigned BOM and task pack.</t>
        </is>
      </c>
      <c r="F61" s="16" t="n">
        <v>28.7</v>
      </c>
      <c r="G61" s="16" t="n">
        <v>1</v>
      </c>
      <c r="H61" s="8" t="inlineStr">
        <is>
          <t>Draft</t>
        </is>
      </c>
      <c r="I61" s="8" t="inlineStr">
        <is>
          <t>2025-09-18 00:00:00</t>
        </is>
      </c>
      <c r="J61" s="8" t="inlineStr">
        <is>
          <t>2026-03-18 00:00:00</t>
        </is>
      </c>
    </row>
    <row r="62" ht="15" customHeight="1" s="9">
      <c r="A62" s="8" t="inlineStr">
        <is>
          <t>ASM-061</t>
        </is>
      </c>
      <c r="B62" s="8" t="inlineStr">
        <is>
          <t>Q-ASM-061</t>
        </is>
      </c>
      <c r="C62" s="8" t="inlineStr">
        <is>
          <t>Assembly 061</t>
        </is>
      </c>
      <c r="D62" s="8" t="inlineStr">
        <is>
          <t>Template assembly definition 61</t>
        </is>
      </c>
      <c r="E62" s="8" t="inlineStr">
        <is>
          <t>Build assembly Assembly 061 using assigned BOM and task pack.</t>
        </is>
      </c>
      <c r="F62" s="16" t="n">
        <v>26.3</v>
      </c>
      <c r="G62" s="16" t="n">
        <v>3</v>
      </c>
      <c r="H62" s="8" t="inlineStr">
        <is>
          <t>Obsolete</t>
        </is>
      </c>
      <c r="I62" s="8" t="inlineStr">
        <is>
          <t>2025-10-16 00:00:00</t>
        </is>
      </c>
      <c r="J62" s="8" t="inlineStr">
        <is>
          <t>2026-03-15 00:00:00</t>
        </is>
      </c>
    </row>
    <row r="63" ht="15" customHeight="1" s="9">
      <c r="A63" s="8" t="inlineStr">
        <is>
          <t>ASM-062</t>
        </is>
      </c>
      <c r="B63" s="8" t="inlineStr">
        <is>
          <t>Q-ASM-062</t>
        </is>
      </c>
      <c r="C63" s="8" t="inlineStr">
        <is>
          <t>Assembly 062</t>
        </is>
      </c>
      <c r="D63" s="8" t="inlineStr">
        <is>
          <t>Template assembly definition 62</t>
        </is>
      </c>
      <c r="E63" s="8" t="inlineStr">
        <is>
          <t>Build assembly Assembly 062 using assigned BOM and task pack.</t>
        </is>
      </c>
      <c r="F63" s="16" t="n">
        <v>27</v>
      </c>
      <c r="G63" s="16" t="n">
        <v>4</v>
      </c>
      <c r="H63" s="8" t="inlineStr">
        <is>
          <t>Active</t>
        </is>
      </c>
      <c r="I63" s="8" t="inlineStr">
        <is>
          <t>2026-02-11 00:00:00</t>
        </is>
      </c>
      <c r="J63" s="8" t="inlineStr">
        <is>
          <t>2026-03-12 00:00:00</t>
        </is>
      </c>
    </row>
    <row r="64" ht="15" customHeight="1" s="9">
      <c r="A64" s="8" t="inlineStr">
        <is>
          <t>ASM-063</t>
        </is>
      </c>
      <c r="B64" s="8" t="inlineStr">
        <is>
          <t>Q-ASM-063</t>
        </is>
      </c>
      <c r="C64" s="8" t="inlineStr">
        <is>
          <t>Assembly 063</t>
        </is>
      </c>
      <c r="D64" s="8" t="inlineStr">
        <is>
          <t>Template assembly definition 63</t>
        </is>
      </c>
      <c r="E64" s="8" t="inlineStr">
        <is>
          <t>Build assembly Assembly 063 using assigned BOM and task pack.</t>
        </is>
      </c>
      <c r="F64" s="16" t="n">
        <v>23.7</v>
      </c>
      <c r="G64" s="16" t="n">
        <v>0</v>
      </c>
      <c r="H64" s="8" t="inlineStr">
        <is>
          <t>Obsolete</t>
        </is>
      </c>
      <c r="I64" s="8" t="inlineStr">
        <is>
          <t>2026-02-06 00:00:00</t>
        </is>
      </c>
      <c r="J64" s="8" t="inlineStr">
        <is>
          <t>2026-03-08 00:00:00</t>
        </is>
      </c>
    </row>
    <row r="65" ht="15" customHeight="1" s="9">
      <c r="A65" s="8" t="inlineStr">
        <is>
          <t>ASM-064</t>
        </is>
      </c>
      <c r="B65" s="8" t="inlineStr">
        <is>
          <t>Q-ASM-064</t>
        </is>
      </c>
      <c r="C65" s="8" t="inlineStr">
        <is>
          <t>Assembly 064</t>
        </is>
      </c>
      <c r="D65" s="8" t="inlineStr">
        <is>
          <t>Template assembly definition 64</t>
        </is>
      </c>
      <c r="E65" s="8" t="inlineStr">
        <is>
          <t>Build assembly Assembly 064 using assigned BOM and task pack.</t>
        </is>
      </c>
      <c r="F65" s="16" t="n">
        <v>27</v>
      </c>
      <c r="G65" s="16" t="n">
        <v>5</v>
      </c>
      <c r="H65" s="8" t="inlineStr">
        <is>
          <t>Obsolete</t>
        </is>
      </c>
      <c r="I65" s="8" t="inlineStr">
        <is>
          <t>2025-09-18 00:00:00</t>
        </is>
      </c>
      <c r="J65" s="8" t="inlineStr">
        <is>
          <t>2026-03-07 00:00:00</t>
        </is>
      </c>
    </row>
    <row r="66" ht="15" customHeight="1" s="9">
      <c r="A66" s="8" t="inlineStr">
        <is>
          <t>ASM-065</t>
        </is>
      </c>
      <c r="B66" s="8" t="inlineStr">
        <is>
          <t>Q-ASM-065</t>
        </is>
      </c>
      <c r="C66" s="8" t="inlineStr">
        <is>
          <t>Assembly 065</t>
        </is>
      </c>
      <c r="D66" s="8" t="inlineStr">
        <is>
          <t>Template assembly definition 65</t>
        </is>
      </c>
      <c r="E66" s="8" t="inlineStr">
        <is>
          <t>Build assembly Assembly 065 using assigned BOM and task pack.</t>
        </is>
      </c>
      <c r="F66" s="16" t="n">
        <v>29.1</v>
      </c>
      <c r="G66" s="16" t="n">
        <v>3</v>
      </c>
      <c r="H66" s="8" t="inlineStr">
        <is>
          <t>Draft</t>
        </is>
      </c>
      <c r="I66" s="8" t="inlineStr">
        <is>
          <t>2026-01-24 00:00:00</t>
        </is>
      </c>
      <c r="J66" s="8" t="inlineStr">
        <is>
          <t>2026-03-11 00:00:00</t>
        </is>
      </c>
    </row>
    <row r="67" ht="15" customHeight="1" s="9">
      <c r="A67" s="8" t="inlineStr">
        <is>
          <t>ASM-066</t>
        </is>
      </c>
      <c r="B67" s="8" t="inlineStr">
        <is>
          <t>Q-ASM-066</t>
        </is>
      </c>
      <c r="C67" s="8" t="inlineStr">
        <is>
          <t>Assembly 066</t>
        </is>
      </c>
      <c r="D67" s="8" t="inlineStr">
        <is>
          <t>Template assembly definition 66</t>
        </is>
      </c>
      <c r="E67" s="8" t="inlineStr">
        <is>
          <t>Build assembly Assembly 066 using assigned BOM and task pack.</t>
        </is>
      </c>
      <c r="F67" s="16" t="n">
        <v>29.5</v>
      </c>
      <c r="G67" s="16" t="n">
        <v>9</v>
      </c>
      <c r="H67" s="8" t="inlineStr">
        <is>
          <t>Obsolete</t>
        </is>
      </c>
      <c r="I67" s="8" t="inlineStr">
        <is>
          <t>2025-11-30 00:00:00</t>
        </is>
      </c>
      <c r="J67" s="8" t="inlineStr">
        <is>
          <t>2026-03-18 00:00:00</t>
        </is>
      </c>
    </row>
    <row r="68" ht="15" customHeight="1" s="9">
      <c r="A68" s="8" t="inlineStr">
        <is>
          <t>ASM-067</t>
        </is>
      </c>
      <c r="B68" s="8" t="inlineStr">
        <is>
          <t>Q-ASM-067</t>
        </is>
      </c>
      <c r="C68" s="8" t="inlineStr">
        <is>
          <t>Assembly 067</t>
        </is>
      </c>
      <c r="D68" s="8" t="inlineStr">
        <is>
          <t>Template assembly definition 67</t>
        </is>
      </c>
      <c r="E68" s="8" t="inlineStr">
        <is>
          <t>Build assembly Assembly 067 using assigned BOM and task pack.</t>
        </is>
      </c>
      <c r="F68" s="16" t="n">
        <v>27.9</v>
      </c>
      <c r="G68" s="16" t="n">
        <v>3</v>
      </c>
      <c r="H68" s="8" t="inlineStr">
        <is>
          <t>Draft</t>
        </is>
      </c>
      <c r="I68" s="8" t="inlineStr">
        <is>
          <t>2025-10-27 00:00:00</t>
        </is>
      </c>
      <c r="J68" s="8" t="inlineStr">
        <is>
          <t>2026-03-13 00:00:00</t>
        </is>
      </c>
    </row>
    <row r="69" ht="15" customHeight="1" s="9">
      <c r="A69" s="8" t="inlineStr">
        <is>
          <t>ASM-068</t>
        </is>
      </c>
      <c r="B69" s="8" t="inlineStr">
        <is>
          <t>Q-ASM-068</t>
        </is>
      </c>
      <c r="C69" s="8" t="inlineStr">
        <is>
          <t>Assembly 068</t>
        </is>
      </c>
      <c r="D69" s="8" t="inlineStr">
        <is>
          <t>Template assembly definition 68</t>
        </is>
      </c>
      <c r="E69" s="8" t="inlineStr">
        <is>
          <t>Build assembly Assembly 068 using assigned BOM and task pack.</t>
        </is>
      </c>
      <c r="F69" s="16" t="n">
        <v>29.8</v>
      </c>
      <c r="G69" s="16" t="n">
        <v>8</v>
      </c>
      <c r="H69" s="8" t="inlineStr">
        <is>
          <t>Draft</t>
        </is>
      </c>
      <c r="I69" s="8" t="inlineStr">
        <is>
          <t>2025-11-21 00:00:00</t>
        </is>
      </c>
      <c r="J69" s="8" t="inlineStr">
        <is>
          <t>2026-03-18 00:00:00</t>
        </is>
      </c>
    </row>
    <row r="70" ht="15" customHeight="1" s="9">
      <c r="A70" s="8" t="inlineStr">
        <is>
          <t>ASM-069</t>
        </is>
      </c>
      <c r="B70" s="8" t="inlineStr">
        <is>
          <t>Q-ASM-069</t>
        </is>
      </c>
      <c r="C70" s="8" t="inlineStr">
        <is>
          <t>Assembly 069</t>
        </is>
      </c>
      <c r="D70" s="8" t="inlineStr">
        <is>
          <t>Template assembly definition 69</t>
        </is>
      </c>
      <c r="E70" s="8" t="inlineStr">
        <is>
          <t>Build assembly Assembly 069 using assigned BOM and task pack.</t>
        </is>
      </c>
      <c r="F70" s="16" t="n">
        <v>26.8</v>
      </c>
      <c r="G70" s="16" t="n">
        <v>4</v>
      </c>
      <c r="H70" s="8" t="inlineStr">
        <is>
          <t>Obsolete</t>
        </is>
      </c>
      <c r="I70" s="8" t="inlineStr">
        <is>
          <t>2026-02-14 00:00:00</t>
        </is>
      </c>
      <c r="J70" s="8" t="inlineStr">
        <is>
          <t>2026-03-08 00:00:00</t>
        </is>
      </c>
    </row>
    <row r="71" ht="15" customHeight="1" s="9">
      <c r="A71" s="8" t="inlineStr">
        <is>
          <t>ASM-070</t>
        </is>
      </c>
      <c r="B71" s="8" t="inlineStr">
        <is>
          <t>Q-ASM-070</t>
        </is>
      </c>
      <c r="C71" s="8" t="inlineStr">
        <is>
          <t>Assembly 070</t>
        </is>
      </c>
      <c r="D71" s="8" t="inlineStr">
        <is>
          <t>Template assembly definition 70</t>
        </is>
      </c>
      <c r="E71" s="8" t="inlineStr">
        <is>
          <t>Build assembly Assembly 070 using assigned BOM and task pack.</t>
        </is>
      </c>
      <c r="F71" s="16" t="n">
        <v>27.4</v>
      </c>
      <c r="G71" s="16" t="n">
        <v>11</v>
      </c>
      <c r="H71" s="8" t="inlineStr">
        <is>
          <t>Obsolete</t>
        </is>
      </c>
      <c r="I71" s="8" t="inlineStr">
        <is>
          <t>2025-12-16 00:00:00</t>
        </is>
      </c>
      <c r="J71" s="8" t="inlineStr">
        <is>
          <t>2026-03-05 00:00:00</t>
        </is>
      </c>
    </row>
    <row r="72" ht="15" customHeight="1" s="9">
      <c r="A72" s="8" t="inlineStr">
        <is>
          <t>ASM-071</t>
        </is>
      </c>
      <c r="B72" s="8" t="inlineStr">
        <is>
          <t>Q-ASM-071</t>
        </is>
      </c>
      <c r="C72" s="8" t="inlineStr">
        <is>
          <t>Assembly 071</t>
        </is>
      </c>
      <c r="D72" s="8" t="inlineStr">
        <is>
          <t>Template assembly definition 71</t>
        </is>
      </c>
      <c r="E72" s="8" t="inlineStr">
        <is>
          <t>Build assembly Assembly 071 using assigned BOM and task pack.</t>
        </is>
      </c>
      <c r="F72" s="16" t="n">
        <v>26.8</v>
      </c>
      <c r="G72" s="16" t="n">
        <v>3</v>
      </c>
      <c r="H72" s="8" t="inlineStr">
        <is>
          <t>Active</t>
        </is>
      </c>
      <c r="I72" s="8" t="inlineStr">
        <is>
          <t>2025-11-09 00:00:00</t>
        </is>
      </c>
      <c r="J72" s="8" t="inlineStr">
        <is>
          <t>2026-03-13 00:00:00</t>
        </is>
      </c>
    </row>
    <row r="73" ht="15" customHeight="1" s="9">
      <c r="A73" s="8" t="inlineStr">
        <is>
          <t>ASM-072</t>
        </is>
      </c>
      <c r="B73" s="8" t="inlineStr">
        <is>
          <t>Q-ASM-072</t>
        </is>
      </c>
      <c r="C73" s="8" t="inlineStr">
        <is>
          <t>Assembly 072</t>
        </is>
      </c>
      <c r="D73" s="8" t="inlineStr">
        <is>
          <t>Template assembly definition 72</t>
        </is>
      </c>
      <c r="E73" s="8" t="inlineStr">
        <is>
          <t>Build assembly Assembly 072 using assigned BOM and task pack.</t>
        </is>
      </c>
      <c r="F73" s="16" t="n">
        <v>28.8</v>
      </c>
      <c r="G73" s="16" t="n">
        <v>2</v>
      </c>
      <c r="H73" s="8" t="inlineStr">
        <is>
          <t>Draft</t>
        </is>
      </c>
      <c r="I73" s="8" t="inlineStr">
        <is>
          <t>2025-10-25 00:00:00</t>
        </is>
      </c>
      <c r="J73" s="8" t="inlineStr">
        <is>
          <t>2026-03-08 00:00:00</t>
        </is>
      </c>
    </row>
    <row r="74" ht="15" customHeight="1" s="9">
      <c r="A74" s="8" t="inlineStr">
        <is>
          <t>ASM-073</t>
        </is>
      </c>
      <c r="B74" s="8" t="inlineStr">
        <is>
          <t>Q-ASM-073</t>
        </is>
      </c>
      <c r="C74" s="8" t="inlineStr">
        <is>
          <t>Assembly 073</t>
        </is>
      </c>
      <c r="D74" s="8" t="inlineStr">
        <is>
          <t>Template assembly definition 73</t>
        </is>
      </c>
      <c r="E74" s="8" t="inlineStr">
        <is>
          <t>Build assembly Assembly 073 using assigned BOM and task pack.</t>
        </is>
      </c>
      <c r="F74" s="16" t="n">
        <v>29.8</v>
      </c>
      <c r="G74" s="16" t="n">
        <v>10</v>
      </c>
      <c r="H74" s="8" t="inlineStr">
        <is>
          <t>Active</t>
        </is>
      </c>
      <c r="I74" s="8" t="inlineStr">
        <is>
          <t>2025-12-31 00:00:00</t>
        </is>
      </c>
      <c r="J74" s="8" t="inlineStr">
        <is>
          <t>2026-03-11 00:00:00</t>
        </is>
      </c>
    </row>
    <row r="75" ht="15" customHeight="1" s="9">
      <c r="A75" s="8" t="inlineStr">
        <is>
          <t>ASM-074</t>
        </is>
      </c>
      <c r="B75" s="8" t="inlineStr">
        <is>
          <t>Q-ASM-074</t>
        </is>
      </c>
      <c r="C75" s="8" t="inlineStr">
        <is>
          <t>Assembly 074</t>
        </is>
      </c>
      <c r="D75" s="8" t="inlineStr">
        <is>
          <t>Template assembly definition 74</t>
        </is>
      </c>
      <c r="E75" s="8" t="inlineStr">
        <is>
          <t>Build assembly Assembly 074 using assigned BOM and task pack.</t>
        </is>
      </c>
      <c r="F75" s="16" t="n">
        <v>28.5</v>
      </c>
      <c r="G75" s="16" t="n">
        <v>1</v>
      </c>
      <c r="H75" s="8" t="inlineStr">
        <is>
          <t>Obsolete</t>
        </is>
      </c>
      <c r="I75" s="8" t="inlineStr">
        <is>
          <t>2025-10-14 00:00:00</t>
        </is>
      </c>
      <c r="J75" s="8" t="inlineStr">
        <is>
          <t>2026-03-15 00:00:00</t>
        </is>
      </c>
    </row>
    <row r="76" ht="15" customHeight="1" s="9">
      <c r="A76" s="8" t="inlineStr">
        <is>
          <t>ASM-075</t>
        </is>
      </c>
      <c r="B76" s="8" t="inlineStr">
        <is>
          <t>Q-ASM-075</t>
        </is>
      </c>
      <c r="C76" s="8" t="inlineStr">
        <is>
          <t>Assembly 075</t>
        </is>
      </c>
      <c r="D76" s="8" t="inlineStr">
        <is>
          <t>Template assembly definition 75</t>
        </is>
      </c>
      <c r="E76" s="8" t="inlineStr">
        <is>
          <t>Build assembly Assembly 075 using assigned BOM and task pack.</t>
        </is>
      </c>
      <c r="F76" s="16" t="n">
        <v>28.7</v>
      </c>
      <c r="G76" s="16" t="n">
        <v>9</v>
      </c>
      <c r="H76" s="8" t="inlineStr">
        <is>
          <t>Draft</t>
        </is>
      </c>
      <c r="I76" s="8" t="inlineStr">
        <is>
          <t>2025-11-18 00:00:00</t>
        </is>
      </c>
      <c r="J76" s="8" t="inlineStr">
        <is>
          <t>2026-03-15 00:00:00</t>
        </is>
      </c>
    </row>
    <row r="77" ht="15" customHeight="1" s="9">
      <c r="A77" s="8" t="inlineStr">
        <is>
          <t>ASM-076</t>
        </is>
      </c>
      <c r="B77" s="8" t="inlineStr">
        <is>
          <t>Q-ASM-076</t>
        </is>
      </c>
      <c r="C77" s="8" t="inlineStr">
        <is>
          <t>Assembly 076</t>
        </is>
      </c>
      <c r="D77" s="8" t="inlineStr">
        <is>
          <t>Template assembly definition 76</t>
        </is>
      </c>
      <c r="E77" s="8" t="inlineStr">
        <is>
          <t>Build assembly Assembly 076 using assigned BOM and task pack.</t>
        </is>
      </c>
      <c r="F77" s="16" t="n">
        <v>30.5</v>
      </c>
      <c r="G77" s="16" t="n">
        <v>7</v>
      </c>
      <c r="H77" s="8" t="inlineStr">
        <is>
          <t>Active</t>
        </is>
      </c>
      <c r="I77" s="8" t="inlineStr">
        <is>
          <t>2025-12-01 00:00:00</t>
        </is>
      </c>
      <c r="J77" s="8" t="inlineStr">
        <is>
          <t>2026-03-12 00:00:00</t>
        </is>
      </c>
    </row>
    <row r="78" ht="15" customHeight="1" s="9">
      <c r="A78" s="8" t="inlineStr">
        <is>
          <t>ASM-077</t>
        </is>
      </c>
      <c r="B78" s="8" t="inlineStr">
        <is>
          <t>Q-ASM-077</t>
        </is>
      </c>
      <c r="C78" s="8" t="inlineStr">
        <is>
          <t>Assembly 077</t>
        </is>
      </c>
      <c r="D78" s="8" t="inlineStr">
        <is>
          <t>Template assembly definition 77</t>
        </is>
      </c>
      <c r="E78" s="8" t="inlineStr">
        <is>
          <t>Build assembly Assembly 077 using assigned BOM and task pack.</t>
        </is>
      </c>
      <c r="F78" s="16" t="n">
        <v>29.6</v>
      </c>
      <c r="G78" s="16" t="n">
        <v>8</v>
      </c>
      <c r="H78" s="8" t="inlineStr">
        <is>
          <t>Released</t>
        </is>
      </c>
      <c r="I78" s="8" t="inlineStr">
        <is>
          <t>2025-09-27 00:00:00</t>
        </is>
      </c>
      <c r="J78" s="8" t="inlineStr">
        <is>
          <t>2026-03-16 00:00:00</t>
        </is>
      </c>
    </row>
    <row r="79" ht="15" customHeight="1" s="9">
      <c r="A79" s="8" t="inlineStr">
        <is>
          <t>ASM-078</t>
        </is>
      </c>
      <c r="B79" s="8" t="inlineStr">
        <is>
          <t>Q-ASM-078</t>
        </is>
      </c>
      <c r="C79" s="8" t="inlineStr">
        <is>
          <t>Assembly 078</t>
        </is>
      </c>
      <c r="D79" s="8" t="inlineStr">
        <is>
          <t>Template assembly definition 78</t>
        </is>
      </c>
      <c r="E79" s="8" t="inlineStr">
        <is>
          <t>Build assembly Assembly 078 using assigned BOM and task pack.</t>
        </is>
      </c>
      <c r="F79" s="16" t="n">
        <v>29.9</v>
      </c>
      <c r="G79" s="16" t="n">
        <v>2</v>
      </c>
      <c r="H79" s="8" t="inlineStr">
        <is>
          <t>Obsolete</t>
        </is>
      </c>
      <c r="I79" s="8" t="inlineStr">
        <is>
          <t>2025-12-06 00:00:00</t>
        </is>
      </c>
      <c r="J79" s="8" t="inlineStr">
        <is>
          <t>2026-03-15 00:00:00</t>
        </is>
      </c>
    </row>
    <row r="80" ht="15" customHeight="1" s="9">
      <c r="A80" s="8" t="inlineStr">
        <is>
          <t>ASM-079</t>
        </is>
      </c>
      <c r="B80" s="8" t="inlineStr">
        <is>
          <t>Q-ASM-079</t>
        </is>
      </c>
      <c r="C80" s="8" t="inlineStr">
        <is>
          <t>Assembly 079</t>
        </is>
      </c>
      <c r="D80" s="8" t="inlineStr">
        <is>
          <t>Template assembly definition 79</t>
        </is>
      </c>
      <c r="E80" s="8" t="inlineStr">
        <is>
          <t>Build assembly Assembly 079 using assigned BOM and task pack.</t>
        </is>
      </c>
      <c r="F80" s="16" t="n">
        <v>27</v>
      </c>
      <c r="G80" s="16" t="n">
        <v>4</v>
      </c>
      <c r="H80" s="8" t="inlineStr">
        <is>
          <t>Obsolete</t>
        </is>
      </c>
      <c r="I80" s="8" t="inlineStr">
        <is>
          <t>2026-02-14 00:00:00</t>
        </is>
      </c>
      <c r="J80" s="8" t="inlineStr">
        <is>
          <t>2026-03-17 00:00:00</t>
        </is>
      </c>
    </row>
    <row r="81" ht="15" customHeight="1" s="9">
      <c r="A81" s="8" t="inlineStr">
        <is>
          <t>ASM-080</t>
        </is>
      </c>
      <c r="B81" s="8" t="inlineStr">
        <is>
          <t>Q-ASM-080</t>
        </is>
      </c>
      <c r="C81" s="8" t="inlineStr">
        <is>
          <t>Assembly 080</t>
        </is>
      </c>
      <c r="D81" s="8" t="inlineStr">
        <is>
          <t>Template assembly definition 80</t>
        </is>
      </c>
      <c r="E81" s="8" t="inlineStr">
        <is>
          <t>Build assembly Assembly 080 using assigned BOM and task pack.</t>
        </is>
      </c>
      <c r="F81" s="16" t="n">
        <v>26.4</v>
      </c>
      <c r="G81" s="16" t="n">
        <v>0</v>
      </c>
      <c r="H81" s="8" t="inlineStr">
        <is>
          <t>Active</t>
        </is>
      </c>
      <c r="I81" s="8" t="inlineStr">
        <is>
          <t>2026-01-23 00:00:00</t>
        </is>
      </c>
      <c r="J81" s="8" t="inlineStr">
        <is>
          <t>2026-03-18 00:00:00</t>
        </is>
      </c>
    </row>
    <row r="82" ht="15" customHeight="1" s="9">
      <c r="A82" s="8" t="inlineStr">
        <is>
          <t>ASM-081</t>
        </is>
      </c>
      <c r="B82" s="8" t="inlineStr">
        <is>
          <t>Q-ASM-081</t>
        </is>
      </c>
      <c r="C82" s="8" t="inlineStr">
        <is>
          <t>Assembly 081</t>
        </is>
      </c>
      <c r="D82" s="8" t="inlineStr">
        <is>
          <t>Template assembly definition 81</t>
        </is>
      </c>
      <c r="E82" s="8" t="inlineStr">
        <is>
          <t>Build assembly Assembly 081 using assigned BOM and task pack.</t>
        </is>
      </c>
      <c r="F82" s="16" t="n">
        <v>25.4</v>
      </c>
      <c r="G82" s="16" t="n">
        <v>9</v>
      </c>
      <c r="H82" s="8" t="inlineStr">
        <is>
          <t>Active</t>
        </is>
      </c>
      <c r="I82" s="8" t="inlineStr">
        <is>
          <t>2026-01-01 00:00:00</t>
        </is>
      </c>
      <c r="J82" s="8" t="inlineStr">
        <is>
          <t>2026-03-13 00:00:00</t>
        </is>
      </c>
    </row>
    <row r="83" ht="15" customHeight="1" s="9">
      <c r="A83" s="8" t="inlineStr">
        <is>
          <t>ASM-082</t>
        </is>
      </c>
      <c r="B83" s="8" t="inlineStr">
        <is>
          <t>Q-ASM-082</t>
        </is>
      </c>
      <c r="C83" s="8" t="inlineStr">
        <is>
          <t>Assembly 082</t>
        </is>
      </c>
      <c r="D83" s="8" t="inlineStr">
        <is>
          <t>Template assembly definition 82</t>
        </is>
      </c>
      <c r="E83" s="8" t="inlineStr">
        <is>
          <t>Build assembly Assembly 082 using assigned BOM and task pack.</t>
        </is>
      </c>
      <c r="F83" s="16" t="n">
        <v>26.3</v>
      </c>
      <c r="G83" s="16" t="n">
        <v>5</v>
      </c>
      <c r="H83" s="8" t="inlineStr">
        <is>
          <t>Released</t>
        </is>
      </c>
      <c r="I83" s="8" t="inlineStr">
        <is>
          <t>2025-10-14 00:00:00</t>
        </is>
      </c>
      <c r="J83" s="8" t="inlineStr">
        <is>
          <t>2026-03-13 00:00:00</t>
        </is>
      </c>
    </row>
    <row r="84" ht="15" customHeight="1" s="9">
      <c r="A84" s="8" t="inlineStr">
        <is>
          <t>ASM-083</t>
        </is>
      </c>
      <c r="B84" s="8" t="inlineStr">
        <is>
          <t>Q-ASM-083</t>
        </is>
      </c>
      <c r="C84" s="8" t="inlineStr">
        <is>
          <t>Assembly 083</t>
        </is>
      </c>
      <c r="D84" s="8" t="inlineStr">
        <is>
          <t>Template assembly definition 83</t>
        </is>
      </c>
      <c r="E84" s="8" t="inlineStr">
        <is>
          <t>Build assembly Assembly 083 using assigned BOM and task pack.</t>
        </is>
      </c>
      <c r="F84" s="16" t="n">
        <v>26.9</v>
      </c>
      <c r="G84" s="16" t="n">
        <v>3</v>
      </c>
      <c r="H84" s="8" t="inlineStr">
        <is>
          <t>Released</t>
        </is>
      </c>
      <c r="I84" s="8" t="inlineStr">
        <is>
          <t>2026-02-20 00:00:00</t>
        </is>
      </c>
      <c r="J84" s="8" t="inlineStr">
        <is>
          <t>2026-03-05 00:00:00</t>
        </is>
      </c>
    </row>
    <row r="85" ht="15" customHeight="1" s="9">
      <c r="A85" s="8" t="inlineStr">
        <is>
          <t>ASM-084</t>
        </is>
      </c>
      <c r="B85" s="8" t="inlineStr">
        <is>
          <t>Q-ASM-084</t>
        </is>
      </c>
      <c r="C85" s="8" t="inlineStr">
        <is>
          <t>Assembly 084</t>
        </is>
      </c>
      <c r="D85" s="8" t="inlineStr">
        <is>
          <t>Template assembly definition 84</t>
        </is>
      </c>
      <c r="E85" s="8" t="inlineStr">
        <is>
          <t>Build assembly Assembly 084 using assigned BOM and task pack.</t>
        </is>
      </c>
      <c r="F85" s="16" t="n">
        <v>26.1</v>
      </c>
      <c r="G85" s="16" t="n">
        <v>12</v>
      </c>
      <c r="H85" s="8" t="inlineStr">
        <is>
          <t>Active</t>
        </is>
      </c>
      <c r="I85" s="8" t="inlineStr">
        <is>
          <t>2025-12-11 00:00:00</t>
        </is>
      </c>
      <c r="J85" s="8" t="inlineStr">
        <is>
          <t>2026-03-14 00:00:00</t>
        </is>
      </c>
    </row>
    <row r="86" ht="15" customHeight="1" s="9">
      <c r="A86" s="8" t="inlineStr">
        <is>
          <t>ASM-085</t>
        </is>
      </c>
      <c r="B86" s="8" t="inlineStr">
        <is>
          <t>Q-ASM-085</t>
        </is>
      </c>
      <c r="C86" s="8" t="inlineStr">
        <is>
          <t>Assembly 085</t>
        </is>
      </c>
      <c r="D86" s="8" t="inlineStr">
        <is>
          <t>Template assembly definition 85</t>
        </is>
      </c>
      <c r="E86" s="8" t="inlineStr">
        <is>
          <t>Build assembly Assembly 085 using assigned BOM and task pack.</t>
        </is>
      </c>
      <c r="F86" s="16" t="n">
        <v>27.5</v>
      </c>
      <c r="G86" s="16" t="n">
        <v>3</v>
      </c>
      <c r="H86" s="8" t="inlineStr">
        <is>
          <t>Obsolete</t>
        </is>
      </c>
      <c r="I86" s="8" t="inlineStr">
        <is>
          <t>2026-02-18 00:00:00</t>
        </is>
      </c>
      <c r="J86" s="8" t="inlineStr">
        <is>
          <t>2026-03-06 00:00:00</t>
        </is>
      </c>
    </row>
    <row r="87" ht="15" customHeight="1" s="9">
      <c r="A87" s="8" t="inlineStr">
        <is>
          <t>ASM-086</t>
        </is>
      </c>
      <c r="B87" s="8" t="inlineStr">
        <is>
          <t>Q-ASM-086</t>
        </is>
      </c>
      <c r="C87" s="8" t="inlineStr">
        <is>
          <t>Assembly 086</t>
        </is>
      </c>
      <c r="D87" s="8" t="inlineStr">
        <is>
          <t>Template assembly definition 86</t>
        </is>
      </c>
      <c r="E87" s="8" t="inlineStr">
        <is>
          <t>Build assembly Assembly 086 using assigned BOM and task pack.</t>
        </is>
      </c>
      <c r="F87" s="16" t="n">
        <v>28.8</v>
      </c>
      <c r="G87" s="16" t="n">
        <v>7</v>
      </c>
      <c r="H87" s="8" t="inlineStr">
        <is>
          <t>Obsolete</t>
        </is>
      </c>
      <c r="I87" s="8" t="inlineStr">
        <is>
          <t>2025-10-02 00:00:00</t>
        </is>
      </c>
      <c r="J87" s="8" t="inlineStr">
        <is>
          <t>2026-03-16 00:00:00</t>
        </is>
      </c>
    </row>
    <row r="88" ht="15" customHeight="1" s="9">
      <c r="A88" s="8" t="inlineStr">
        <is>
          <t>ASM-087</t>
        </is>
      </c>
      <c r="B88" s="8" t="inlineStr">
        <is>
          <t>Q-ASM-087</t>
        </is>
      </c>
      <c r="C88" s="8" t="inlineStr">
        <is>
          <t>Assembly 087</t>
        </is>
      </c>
      <c r="D88" s="8" t="inlineStr">
        <is>
          <t>Template assembly definition 87</t>
        </is>
      </c>
      <c r="E88" s="8" t="inlineStr">
        <is>
          <t>Build assembly Assembly 087 using assigned BOM and task pack.</t>
        </is>
      </c>
      <c r="F88" s="16" t="n">
        <v>24.5</v>
      </c>
      <c r="G88" s="16" t="n">
        <v>8</v>
      </c>
      <c r="H88" s="8" t="inlineStr">
        <is>
          <t>Draft</t>
        </is>
      </c>
      <c r="I88" s="8" t="inlineStr">
        <is>
          <t>2025-09-27 00:00:00</t>
        </is>
      </c>
      <c r="J88" s="8" t="inlineStr">
        <is>
          <t>2026-03-06 00:00:00</t>
        </is>
      </c>
    </row>
    <row r="89" ht="15" customHeight="1" s="9">
      <c r="A89" s="8" t="inlineStr">
        <is>
          <t>ASM-088</t>
        </is>
      </c>
      <c r="B89" s="8" t="inlineStr">
        <is>
          <t>Q-ASM-088</t>
        </is>
      </c>
      <c r="C89" s="8" t="inlineStr">
        <is>
          <t>Assembly 088</t>
        </is>
      </c>
      <c r="D89" s="8" t="inlineStr">
        <is>
          <t>Template assembly definition 88</t>
        </is>
      </c>
      <c r="E89" s="8" t="inlineStr">
        <is>
          <t>Build assembly Assembly 088 using assigned BOM and task pack.</t>
        </is>
      </c>
      <c r="F89" s="16" t="n">
        <v>29.9</v>
      </c>
      <c r="G89" s="16" t="n">
        <v>2</v>
      </c>
      <c r="H89" s="8" t="inlineStr">
        <is>
          <t>Active</t>
        </is>
      </c>
      <c r="I89" s="8" t="inlineStr">
        <is>
          <t>2025-09-07 00:00:00</t>
        </is>
      </c>
      <c r="J89" s="8" t="inlineStr">
        <is>
          <t>2026-03-05 00:00:00</t>
        </is>
      </c>
    </row>
    <row r="90" ht="15" customHeight="1" s="9">
      <c r="A90" s="8" t="inlineStr">
        <is>
          <t>ASM-089</t>
        </is>
      </c>
      <c r="B90" s="8" t="inlineStr">
        <is>
          <t>Q-ASM-089</t>
        </is>
      </c>
      <c r="C90" s="8" t="inlineStr">
        <is>
          <t>Assembly 089</t>
        </is>
      </c>
      <c r="D90" s="8" t="inlineStr">
        <is>
          <t>Template assembly definition 89</t>
        </is>
      </c>
      <c r="E90" s="8" t="inlineStr">
        <is>
          <t>Build assembly Assembly 089 using assigned BOM and task pack.</t>
        </is>
      </c>
      <c r="F90" s="16" t="n">
        <v>27.6</v>
      </c>
      <c r="G90" s="16" t="n">
        <v>0</v>
      </c>
      <c r="H90" s="8" t="inlineStr">
        <is>
          <t>Draft</t>
        </is>
      </c>
      <c r="I90" s="8" t="inlineStr">
        <is>
          <t>2025-11-20 00:00:00</t>
        </is>
      </c>
      <c r="J90" s="8" t="inlineStr">
        <is>
          <t>2026-03-06 00:00:00</t>
        </is>
      </c>
    </row>
    <row r="91" ht="15" customHeight="1" s="9">
      <c r="A91" s="8" t="inlineStr">
        <is>
          <t>ASM-090</t>
        </is>
      </c>
      <c r="B91" s="8" t="inlineStr">
        <is>
          <t>Q-ASM-090</t>
        </is>
      </c>
      <c r="C91" s="8" t="inlineStr">
        <is>
          <t>Assembly 090</t>
        </is>
      </c>
      <c r="D91" s="8" t="inlineStr">
        <is>
          <t>Template assembly definition 90</t>
        </is>
      </c>
      <c r="E91" s="8" t="inlineStr">
        <is>
          <t>Build assembly Assembly 090 using assigned BOM and task pack.</t>
        </is>
      </c>
      <c r="F91" s="16" t="n">
        <v>24.3</v>
      </c>
      <c r="G91" s="16" t="n">
        <v>12</v>
      </c>
      <c r="H91" s="8" t="inlineStr">
        <is>
          <t>Released</t>
        </is>
      </c>
      <c r="I91" s="8" t="inlineStr">
        <is>
          <t>2025-10-18 00:00:00</t>
        </is>
      </c>
      <c r="J91" s="8" t="inlineStr">
        <is>
          <t>2026-03-16 00:00:00</t>
        </is>
      </c>
    </row>
    <row r="92" ht="15" customHeight="1" s="9">
      <c r="A92" s="8" t="inlineStr">
        <is>
          <t>ASM-091</t>
        </is>
      </c>
      <c r="B92" s="8" t="inlineStr">
        <is>
          <t>Q-ASM-091</t>
        </is>
      </c>
      <c r="C92" s="8" t="inlineStr">
        <is>
          <t>Assembly 091</t>
        </is>
      </c>
      <c r="D92" s="8" t="inlineStr">
        <is>
          <t>Template assembly definition 91</t>
        </is>
      </c>
      <c r="E92" s="8" t="inlineStr">
        <is>
          <t>Build assembly Assembly 091 using assigned BOM and task pack.</t>
        </is>
      </c>
      <c r="F92" s="16" t="n">
        <v>25.3</v>
      </c>
      <c r="G92" s="16" t="n">
        <v>2</v>
      </c>
      <c r="H92" s="8" t="inlineStr">
        <is>
          <t>Released</t>
        </is>
      </c>
      <c r="I92" s="8" t="inlineStr">
        <is>
          <t>2025-09-23 00:00:00</t>
        </is>
      </c>
      <c r="J92" s="8" t="inlineStr">
        <is>
          <t>2026-03-08 00:00:00</t>
        </is>
      </c>
    </row>
    <row r="93" ht="15" customHeight="1" s="9">
      <c r="A93" s="8" t="inlineStr">
        <is>
          <t>ASM-092</t>
        </is>
      </c>
      <c r="B93" s="8" t="inlineStr">
        <is>
          <t>Q-ASM-092</t>
        </is>
      </c>
      <c r="C93" s="8" t="inlineStr">
        <is>
          <t>Assembly 092</t>
        </is>
      </c>
      <c r="D93" s="8" t="inlineStr">
        <is>
          <t>Template assembly definition 92</t>
        </is>
      </c>
      <c r="E93" s="8" t="inlineStr">
        <is>
          <t>Build assembly Assembly 092 using assigned BOM and task pack.</t>
        </is>
      </c>
      <c r="F93" s="16" t="n">
        <v>26.6</v>
      </c>
      <c r="G93" s="16" t="n">
        <v>5</v>
      </c>
      <c r="H93" s="8" t="inlineStr">
        <is>
          <t>Obsolete</t>
        </is>
      </c>
      <c r="I93" s="8" t="inlineStr">
        <is>
          <t>2026-02-15 00:00:00</t>
        </is>
      </c>
      <c r="J93" s="8" t="inlineStr">
        <is>
          <t>2026-03-10 00:00:00</t>
        </is>
      </c>
    </row>
    <row r="94" ht="15" customHeight="1" s="9">
      <c r="A94" s="8" t="inlineStr">
        <is>
          <t>ASM-093</t>
        </is>
      </c>
      <c r="B94" s="8" t="inlineStr">
        <is>
          <t>Q-ASM-093</t>
        </is>
      </c>
      <c r="C94" s="8" t="inlineStr">
        <is>
          <t>Assembly 093</t>
        </is>
      </c>
      <c r="D94" s="8" t="inlineStr">
        <is>
          <t>Template assembly definition 93</t>
        </is>
      </c>
      <c r="E94" s="8" t="inlineStr">
        <is>
          <t>Build assembly Assembly 093 using assigned BOM and task pack.</t>
        </is>
      </c>
      <c r="F94" s="16" t="n">
        <v>27.3</v>
      </c>
      <c r="G94" s="16" t="n">
        <v>11</v>
      </c>
      <c r="H94" s="8" t="inlineStr">
        <is>
          <t>Active</t>
        </is>
      </c>
      <c r="I94" s="8" t="inlineStr">
        <is>
          <t>2026-02-11 00:00:00</t>
        </is>
      </c>
      <c r="J94" s="8" t="inlineStr">
        <is>
          <t>2026-03-14 00:00:00</t>
        </is>
      </c>
    </row>
    <row r="95" ht="15" customHeight="1" s="9">
      <c r="A95" s="8" t="inlineStr">
        <is>
          <t>ASM-094</t>
        </is>
      </c>
      <c r="B95" s="8" t="inlineStr">
        <is>
          <t>Q-ASM-094</t>
        </is>
      </c>
      <c r="C95" s="8" t="inlineStr">
        <is>
          <t>Assembly 094</t>
        </is>
      </c>
      <c r="D95" s="8" t="inlineStr">
        <is>
          <t>Template assembly definition 94</t>
        </is>
      </c>
      <c r="E95" s="8" t="inlineStr">
        <is>
          <t>Build assembly Assembly 094 using assigned BOM and task pack.</t>
        </is>
      </c>
      <c r="F95" s="16" t="n">
        <v>27.3</v>
      </c>
      <c r="G95" s="16" t="n">
        <v>12</v>
      </c>
      <c r="H95" s="8" t="inlineStr">
        <is>
          <t>Obsolete</t>
        </is>
      </c>
      <c r="I95" s="8" t="inlineStr">
        <is>
          <t>2025-11-27 00:00:00</t>
        </is>
      </c>
      <c r="J95" s="8" t="inlineStr">
        <is>
          <t>2026-03-18 00:00:00</t>
        </is>
      </c>
    </row>
    <row r="96" ht="15" customHeight="1" s="9">
      <c r="A96" s="8" t="inlineStr">
        <is>
          <t>ASM-095</t>
        </is>
      </c>
      <c r="B96" s="8" t="inlineStr">
        <is>
          <t>Q-ASM-095</t>
        </is>
      </c>
      <c r="C96" s="8" t="inlineStr">
        <is>
          <t>Assembly 095</t>
        </is>
      </c>
      <c r="D96" s="8" t="inlineStr">
        <is>
          <t>Template assembly definition 95</t>
        </is>
      </c>
      <c r="E96" s="8" t="inlineStr">
        <is>
          <t>Build assembly Assembly 095 using assigned BOM and task pack.</t>
        </is>
      </c>
      <c r="F96" s="16" t="n">
        <v>28.8</v>
      </c>
      <c r="G96" s="16" t="n">
        <v>1</v>
      </c>
      <c r="H96" s="8" t="inlineStr">
        <is>
          <t>Obsolete</t>
        </is>
      </c>
      <c r="I96" s="8" t="inlineStr">
        <is>
          <t>2025-11-05 00:00:00</t>
        </is>
      </c>
      <c r="J96" s="8" t="inlineStr">
        <is>
          <t>2026-03-12 00:00:00</t>
        </is>
      </c>
    </row>
    <row r="97" ht="15" customHeight="1" s="9">
      <c r="A97" s="8" t="inlineStr">
        <is>
          <t>ASM-096</t>
        </is>
      </c>
      <c r="B97" s="8" t="inlineStr">
        <is>
          <t>Q-ASM-096</t>
        </is>
      </c>
      <c r="C97" s="8" t="inlineStr">
        <is>
          <t>Assembly 096</t>
        </is>
      </c>
      <c r="D97" s="8" t="inlineStr">
        <is>
          <t>Template assembly definition 96</t>
        </is>
      </c>
      <c r="E97" s="8" t="inlineStr">
        <is>
          <t>Build assembly Assembly 096 using assigned BOM and task pack.</t>
        </is>
      </c>
      <c r="F97" s="16" t="n">
        <v>29.3</v>
      </c>
      <c r="G97" s="16" t="n">
        <v>8</v>
      </c>
      <c r="H97" s="8" t="inlineStr">
        <is>
          <t>Active</t>
        </is>
      </c>
      <c r="I97" s="8" t="inlineStr">
        <is>
          <t>2025-09-11 00:00:00</t>
        </is>
      </c>
      <c r="J97" s="8" t="inlineStr">
        <is>
          <t>2026-03-13 00:00:00</t>
        </is>
      </c>
    </row>
    <row r="98" ht="15" customHeight="1" s="9">
      <c r="A98" s="8" t="inlineStr">
        <is>
          <t>ASM-097</t>
        </is>
      </c>
      <c r="B98" s="8" t="inlineStr">
        <is>
          <t>Q-ASM-097</t>
        </is>
      </c>
      <c r="C98" s="8" t="inlineStr">
        <is>
          <t>Assembly 097</t>
        </is>
      </c>
      <c r="D98" s="8" t="inlineStr">
        <is>
          <t>Template assembly definition 97</t>
        </is>
      </c>
      <c r="E98" s="8" t="inlineStr">
        <is>
          <t>Build assembly Assembly 097 using assigned BOM and task pack.</t>
        </is>
      </c>
      <c r="F98" s="16" t="n">
        <v>27.2</v>
      </c>
      <c r="G98" s="16" t="n">
        <v>5</v>
      </c>
      <c r="H98" s="8" t="inlineStr">
        <is>
          <t>Active</t>
        </is>
      </c>
      <c r="I98" s="8" t="inlineStr">
        <is>
          <t>2025-12-11 00:00:00</t>
        </is>
      </c>
      <c r="J98" s="8" t="inlineStr">
        <is>
          <t>2026-03-15 00:00:00</t>
        </is>
      </c>
    </row>
    <row r="99" ht="15" customHeight="1" s="9">
      <c r="A99" s="8" t="inlineStr">
        <is>
          <t>ASM-098</t>
        </is>
      </c>
      <c r="B99" s="8" t="inlineStr">
        <is>
          <t>Q-ASM-098</t>
        </is>
      </c>
      <c r="C99" s="8" t="inlineStr">
        <is>
          <t>Assembly 098</t>
        </is>
      </c>
      <c r="D99" s="8" t="inlineStr">
        <is>
          <t>Template assembly definition 98</t>
        </is>
      </c>
      <c r="E99" s="8" t="inlineStr">
        <is>
          <t>Build assembly Assembly 098 using assigned BOM and task pack.</t>
        </is>
      </c>
      <c r="F99" s="16" t="n">
        <v>28.6</v>
      </c>
      <c r="G99" s="16" t="n">
        <v>11</v>
      </c>
      <c r="H99" s="8" t="inlineStr">
        <is>
          <t>Active</t>
        </is>
      </c>
      <c r="I99" s="8" t="inlineStr">
        <is>
          <t>2026-01-31 00:00:00</t>
        </is>
      </c>
      <c r="J99" s="8" t="inlineStr">
        <is>
          <t>2026-03-08 00:00:00</t>
        </is>
      </c>
    </row>
    <row r="100" ht="15" customHeight="1" s="9">
      <c r="A100" s="8" t="inlineStr">
        <is>
          <t>ASM-099</t>
        </is>
      </c>
      <c r="B100" s="8" t="inlineStr">
        <is>
          <t>Q-ASM-099</t>
        </is>
      </c>
      <c r="C100" s="8" t="inlineStr">
        <is>
          <t>Assembly 099</t>
        </is>
      </c>
      <c r="D100" s="8" t="inlineStr">
        <is>
          <t>Template assembly definition 99</t>
        </is>
      </c>
      <c r="E100" s="8" t="inlineStr">
        <is>
          <t>Build assembly Assembly 099 using assigned BOM and task pack.</t>
        </is>
      </c>
      <c r="F100" s="16" t="n">
        <v>30.9</v>
      </c>
      <c r="G100" s="16" t="n">
        <v>0</v>
      </c>
      <c r="H100" s="8" t="inlineStr">
        <is>
          <t>Draft</t>
        </is>
      </c>
      <c r="I100" s="8" t="inlineStr">
        <is>
          <t>2026-01-30 00:00:00</t>
        </is>
      </c>
      <c r="J100" s="8" t="inlineStr">
        <is>
          <t>2026-03-11 00:00:00</t>
        </is>
      </c>
    </row>
    <row r="101" ht="15" customHeight="1" s="9">
      <c r="A101" s="8" t="inlineStr">
        <is>
          <t>ASM-100</t>
        </is>
      </c>
      <c r="B101" s="8" t="inlineStr">
        <is>
          <t>Q-ASM-100</t>
        </is>
      </c>
      <c r="C101" s="8" t="inlineStr">
        <is>
          <t>Assembly 100</t>
        </is>
      </c>
      <c r="D101" s="8" t="inlineStr">
        <is>
          <t>Template assembly definition 100</t>
        </is>
      </c>
      <c r="E101" s="8" t="inlineStr">
        <is>
          <t>Build assembly Assembly 100 using assigned BOM and task pack.</t>
        </is>
      </c>
      <c r="F101" s="16" t="n">
        <v>27.3</v>
      </c>
      <c r="G101" s="16" t="n">
        <v>10</v>
      </c>
      <c r="H101" s="8" t="inlineStr">
        <is>
          <t>Obsolete</t>
        </is>
      </c>
      <c r="I101" s="8" t="inlineStr">
        <is>
          <t>2025-11-12 00:00:00</t>
        </is>
      </c>
      <c r="J101" s="8" t="inlineStr">
        <is>
          <t>2026-03-07 00:00:00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M60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6" customWidth="1" style="8" min="1" max="1"/>
    <col width="11" customWidth="1" style="8" min="2" max="3"/>
    <col width="26" customWidth="1" style="8" min="4" max="4"/>
    <col width="23" customWidth="1" style="8" min="5" max="5"/>
    <col width="16" customWidth="1" style="8" min="6" max="6"/>
    <col width="14" customWidth="1" style="8" min="7" max="7"/>
    <col width="18" customWidth="1" style="8" min="8" max="8"/>
    <col width="13" customWidth="1" style="8" min="9" max="10"/>
    <col width="23" customWidth="1" style="8" min="11" max="11"/>
    <col width="21" customWidth="1" style="8" min="12" max="13"/>
  </cols>
  <sheetData>
    <row r="1" ht="15" customHeight="1" s="9">
      <c r="A1" s="13" t="inlineStr">
        <is>
          <t>TaskID</t>
        </is>
      </c>
      <c r="B1" s="13" t="inlineStr">
        <is>
          <t>OwnerType</t>
        </is>
      </c>
      <c r="C1" s="13" t="inlineStr">
        <is>
          <t>OwnerCode</t>
        </is>
      </c>
      <c r="D1" s="13" t="inlineStr">
        <is>
          <t>TaskName</t>
        </is>
      </c>
      <c r="E1" s="13" t="inlineStr">
        <is>
          <t>Department</t>
        </is>
      </c>
      <c r="F1" s="13" t="inlineStr">
        <is>
          <t>EstimatedHours</t>
        </is>
      </c>
      <c r="G1" s="13" t="inlineStr">
        <is>
          <t>ParentTaskID</t>
        </is>
      </c>
      <c r="H1" s="13" t="inlineStr">
        <is>
          <t>DependencyTaskID</t>
        </is>
      </c>
      <c r="I1" s="13" t="inlineStr">
        <is>
          <t>Stage</t>
        </is>
      </c>
      <c r="J1" s="13" t="inlineStr">
        <is>
          <t>Status</t>
        </is>
      </c>
      <c r="K1" s="13" t="inlineStr">
        <is>
          <t>Notes</t>
        </is>
      </c>
      <c r="L1" s="13" t="inlineStr">
        <is>
          <t>CreatedOn</t>
        </is>
      </c>
      <c r="M1" s="13" t="inlineStr">
        <is>
          <t>UpdatedOn</t>
        </is>
      </c>
    </row>
    <row r="2" ht="15" customHeight="1" s="9">
      <c r="A2" s="8" t="inlineStr">
        <is>
          <t>T::ASM-001::01</t>
        </is>
      </c>
      <c r="B2" s="8" t="inlineStr">
        <is>
          <t>MODULE</t>
        </is>
      </c>
      <c r="C2" s="8" t="inlineStr">
        <is>
          <t>ASM-001</t>
        </is>
      </c>
      <c r="D2" s="8" t="inlineStr">
        <is>
          <t>Mechanical Design Review</t>
        </is>
      </c>
      <c r="E2" s="8" t="inlineStr">
        <is>
          <t>GA Drawing/Mechanical</t>
        </is>
      </c>
      <c r="F2" s="16" t="n">
        <v>4.3</v>
      </c>
      <c r="I2" s="8" t="inlineStr">
        <is>
          <t>Design</t>
        </is>
      </c>
      <c r="J2" s="8" t="inlineStr">
        <is>
          <t>Not Started</t>
        </is>
      </c>
      <c r="K2" s="8" t="inlineStr">
        <is>
          <t>Default owner: Ryan</t>
        </is>
      </c>
      <c r="L2" s="8" t="inlineStr">
        <is>
          <t>2025-12-01 00:00:00</t>
        </is>
      </c>
      <c r="M2" s="8" t="inlineStr">
        <is>
          <t>2026-03-17 00:00:00</t>
        </is>
      </c>
    </row>
    <row r="3" ht="15" customHeight="1" s="9">
      <c r="A3" s="8" t="inlineStr">
        <is>
          <t>T::ASM-001::02</t>
        </is>
      </c>
      <c r="B3" s="8" t="inlineStr">
        <is>
          <t>MODULE</t>
        </is>
      </c>
      <c r="C3" s="8" t="inlineStr">
        <is>
          <t>ASM-001</t>
        </is>
      </c>
      <c r="D3" s="8" t="inlineStr">
        <is>
          <t>Fabrication Prep</t>
        </is>
      </c>
      <c r="E3" s="8" t="inlineStr">
        <is>
          <t>Fabrication</t>
        </is>
      </c>
      <c r="F3" s="16" t="n">
        <v>4.9</v>
      </c>
      <c r="H3" s="8" t="inlineStr">
        <is>
          <t>T::ASM-001::01</t>
        </is>
      </c>
      <c r="I3" s="8" t="inlineStr">
        <is>
          <t>Design</t>
        </is>
      </c>
      <c r="J3" s="8" t="inlineStr">
        <is>
          <t>Not Started</t>
        </is>
      </c>
      <c r="K3" s="8" t="inlineStr">
        <is>
          <t>Default owner: Alex</t>
        </is>
      </c>
      <c r="L3" s="8" t="inlineStr">
        <is>
          <t>2025-09-27 00:00:00</t>
        </is>
      </c>
      <c r="M3" s="8" t="inlineStr">
        <is>
          <t>2026-03-10 00:00:00</t>
        </is>
      </c>
    </row>
    <row r="4" ht="15" customHeight="1" s="9">
      <c r="A4" s="8" t="inlineStr">
        <is>
          <t>T::ASM-001::03</t>
        </is>
      </c>
      <c r="B4" s="8" t="inlineStr">
        <is>
          <t>MODULE</t>
        </is>
      </c>
      <c r="C4" s="8" t="inlineStr">
        <is>
          <t>ASM-001</t>
        </is>
      </c>
      <c r="D4" s="8" t="inlineStr">
        <is>
          <t>Procurement Release</t>
        </is>
      </c>
      <c r="E4" s="8" t="inlineStr">
        <is>
          <t>Procurement</t>
        </is>
      </c>
      <c r="F4" s="16" t="n">
        <v>1.4</v>
      </c>
      <c r="H4" s="8" t="inlineStr">
        <is>
          <t>T::ASM-001::02</t>
        </is>
      </c>
      <c r="I4" s="8" t="inlineStr">
        <is>
          <t>Procurement</t>
        </is>
      </c>
      <c r="J4" s="8" t="inlineStr">
        <is>
          <t>Not Started</t>
        </is>
      </c>
      <c r="K4" s="8" t="inlineStr">
        <is>
          <t>Default owner: Rino</t>
        </is>
      </c>
      <c r="L4" s="8" t="inlineStr">
        <is>
          <t>2025-09-27 00:00:00</t>
        </is>
      </c>
      <c r="M4" s="8" t="inlineStr">
        <is>
          <t>2026-03-15 00:00:00</t>
        </is>
      </c>
    </row>
    <row r="5" ht="15" customHeight="1" s="9">
      <c r="A5" s="8" t="inlineStr">
        <is>
          <t>T::ASM-001::04</t>
        </is>
      </c>
      <c r="B5" s="8" t="inlineStr">
        <is>
          <t>MODULE</t>
        </is>
      </c>
      <c r="C5" s="8" t="inlineStr">
        <is>
          <t>ASM-001</t>
        </is>
      </c>
      <c r="D5" s="8" t="inlineStr">
        <is>
          <t>Electrical Build</t>
        </is>
      </c>
      <c r="E5" s="8" t="inlineStr">
        <is>
          <t>Electrical/Automation</t>
        </is>
      </c>
      <c r="F5" s="16" t="n">
        <v>7.4</v>
      </c>
      <c r="H5" s="8" t="inlineStr">
        <is>
          <t>T::ASM-001::03</t>
        </is>
      </c>
      <c r="I5" s="8" t="inlineStr">
        <is>
          <t>Assembly</t>
        </is>
      </c>
      <c r="J5" s="8" t="inlineStr">
        <is>
          <t>Not Started</t>
        </is>
      </c>
      <c r="K5" s="8" t="inlineStr">
        <is>
          <t>Default owner: Sachin</t>
        </is>
      </c>
      <c r="L5" s="8" t="inlineStr">
        <is>
          <t>2025-10-23 00:00:00</t>
        </is>
      </c>
      <c r="M5" s="8" t="inlineStr">
        <is>
          <t>2026-03-15 00:00:00</t>
        </is>
      </c>
    </row>
    <row r="6" ht="15" customHeight="1" s="9">
      <c r="A6" s="8" t="inlineStr">
        <is>
          <t>T::ASM-001::05</t>
        </is>
      </c>
      <c r="B6" s="8" t="inlineStr">
        <is>
          <t>MODULE</t>
        </is>
      </c>
      <c r="C6" s="8" t="inlineStr">
        <is>
          <t>ASM-001</t>
        </is>
      </c>
      <c r="D6" s="8" t="inlineStr">
        <is>
          <t>Software Commissioning</t>
        </is>
      </c>
      <c r="E6" s="8" t="inlineStr">
        <is>
          <t>Software</t>
        </is>
      </c>
      <c r="F6" s="16" t="n">
        <v>4.8</v>
      </c>
      <c r="H6" s="8" t="inlineStr">
        <is>
          <t>T::ASM-001::04</t>
        </is>
      </c>
      <c r="I6" s="8" t="inlineStr">
        <is>
          <t>Testing</t>
        </is>
      </c>
      <c r="J6" s="8" t="inlineStr">
        <is>
          <t>Not Started</t>
        </is>
      </c>
      <c r="K6" s="8" t="inlineStr">
        <is>
          <t>Default owner: Aayush</t>
        </is>
      </c>
      <c r="L6" s="8" t="inlineStr">
        <is>
          <t>2025-12-29 00:00:00</t>
        </is>
      </c>
      <c r="M6" s="8" t="inlineStr">
        <is>
          <t>2026-03-09 00:00:00</t>
        </is>
      </c>
    </row>
    <row r="7" ht="15" customHeight="1" s="9">
      <c r="A7" s="8" t="inlineStr">
        <is>
          <t>T::ASM-001::06</t>
        </is>
      </c>
      <c r="B7" s="8" t="inlineStr">
        <is>
          <t>MODULE</t>
        </is>
      </c>
      <c r="C7" s="8" t="inlineStr">
        <is>
          <t>ASM-001</t>
        </is>
      </c>
      <c r="D7" s="8" t="inlineStr">
        <is>
          <t>Assembly &amp; FAT</t>
        </is>
      </c>
      <c r="E7" s="8" t="inlineStr">
        <is>
          <t>Operations/Assembly</t>
        </is>
      </c>
      <c r="F7" s="16" t="n">
        <v>4.6</v>
      </c>
      <c r="H7" s="8" t="inlineStr">
        <is>
          <t>T::ASM-001::05</t>
        </is>
      </c>
      <c r="I7" s="8" t="inlineStr">
        <is>
          <t>Testing</t>
        </is>
      </c>
      <c r="J7" s="8" t="inlineStr">
        <is>
          <t>Not Started</t>
        </is>
      </c>
      <c r="K7" s="8" t="inlineStr">
        <is>
          <t>Default owner: Raj</t>
        </is>
      </c>
      <c r="L7" s="8" t="inlineStr">
        <is>
          <t>2025-11-29 00:00:00</t>
        </is>
      </c>
      <c r="M7" s="8" t="inlineStr">
        <is>
          <t>2026-03-18 00:00:00</t>
        </is>
      </c>
    </row>
    <row r="8" ht="15" customHeight="1" s="9">
      <c r="A8" s="8" t="inlineStr">
        <is>
          <t>T::ASM-002::01</t>
        </is>
      </c>
      <c r="B8" s="8" t="inlineStr">
        <is>
          <t>MODULE</t>
        </is>
      </c>
      <c r="C8" s="8" t="inlineStr">
        <is>
          <t>ASM-002</t>
        </is>
      </c>
      <c r="D8" s="8" t="inlineStr">
        <is>
          <t>Mechanical Design Review</t>
        </is>
      </c>
      <c r="E8" s="8" t="inlineStr">
        <is>
          <t>GA Drawing/Mechanical</t>
        </is>
      </c>
      <c r="F8" s="16" t="n">
        <v>3.4</v>
      </c>
      <c r="I8" s="8" t="inlineStr">
        <is>
          <t>Design</t>
        </is>
      </c>
      <c r="J8" s="8" t="inlineStr">
        <is>
          <t>Not Started</t>
        </is>
      </c>
      <c r="K8" s="8" t="inlineStr">
        <is>
          <t>Default owner: Ryan</t>
        </is>
      </c>
      <c r="L8" s="8" t="inlineStr">
        <is>
          <t>2026-02-19 00:00:00</t>
        </is>
      </c>
      <c r="M8" s="8" t="inlineStr">
        <is>
          <t>2026-03-12 00:00:00</t>
        </is>
      </c>
    </row>
    <row r="9" ht="15" customHeight="1" s="9">
      <c r="A9" s="8" t="inlineStr">
        <is>
          <t>T::ASM-002::02</t>
        </is>
      </c>
      <c r="B9" s="8" t="inlineStr">
        <is>
          <t>MODULE</t>
        </is>
      </c>
      <c r="C9" s="8" t="inlineStr">
        <is>
          <t>ASM-002</t>
        </is>
      </c>
      <c r="D9" s="8" t="inlineStr">
        <is>
          <t>Fabrication Prep</t>
        </is>
      </c>
      <c r="E9" s="8" t="inlineStr">
        <is>
          <t>Fabrication</t>
        </is>
      </c>
      <c r="F9" s="16" t="n">
        <v>5.8</v>
      </c>
      <c r="H9" s="8" t="inlineStr">
        <is>
          <t>T::ASM-002::01</t>
        </is>
      </c>
      <c r="I9" s="8" t="inlineStr">
        <is>
          <t>Design</t>
        </is>
      </c>
      <c r="J9" s="8" t="inlineStr">
        <is>
          <t>Not Started</t>
        </is>
      </c>
      <c r="K9" s="8" t="inlineStr">
        <is>
          <t>Default owner: Alex</t>
        </is>
      </c>
      <c r="L9" s="8" t="inlineStr">
        <is>
          <t>2025-10-17 00:00:00</t>
        </is>
      </c>
      <c r="M9" s="8" t="inlineStr">
        <is>
          <t>2026-03-14 00:00:00</t>
        </is>
      </c>
    </row>
    <row r="10" ht="15" customHeight="1" s="9">
      <c r="A10" s="8" t="inlineStr">
        <is>
          <t>T::ASM-002::03</t>
        </is>
      </c>
      <c r="B10" s="8" t="inlineStr">
        <is>
          <t>MODULE</t>
        </is>
      </c>
      <c r="C10" s="8" t="inlineStr">
        <is>
          <t>ASM-002</t>
        </is>
      </c>
      <c r="D10" s="8" t="inlineStr">
        <is>
          <t>Procurement Release</t>
        </is>
      </c>
      <c r="E10" s="8" t="inlineStr">
        <is>
          <t>Procurement</t>
        </is>
      </c>
      <c r="F10" s="16" t="n">
        <v>3.1</v>
      </c>
      <c r="H10" s="8" t="inlineStr">
        <is>
          <t>T::ASM-002::02</t>
        </is>
      </c>
      <c r="I10" s="8" t="inlineStr">
        <is>
          <t>Procurement</t>
        </is>
      </c>
      <c r="J10" s="8" t="inlineStr">
        <is>
          <t>Not Started</t>
        </is>
      </c>
      <c r="K10" s="8" t="inlineStr">
        <is>
          <t>Default owner: Rino</t>
        </is>
      </c>
      <c r="L10" s="8" t="inlineStr">
        <is>
          <t>2025-10-26 00:00:00</t>
        </is>
      </c>
      <c r="M10" s="8" t="inlineStr">
        <is>
          <t>2026-03-16 00:00:00</t>
        </is>
      </c>
    </row>
    <row r="11" ht="15" customHeight="1" s="9">
      <c r="A11" s="8" t="inlineStr">
        <is>
          <t>T::ASM-002::04</t>
        </is>
      </c>
      <c r="B11" s="8" t="inlineStr">
        <is>
          <t>MODULE</t>
        </is>
      </c>
      <c r="C11" s="8" t="inlineStr">
        <is>
          <t>ASM-002</t>
        </is>
      </c>
      <c r="D11" s="8" t="inlineStr">
        <is>
          <t>Electrical Build</t>
        </is>
      </c>
      <c r="E11" s="8" t="inlineStr">
        <is>
          <t>Electrical/Automation</t>
        </is>
      </c>
      <c r="F11" s="16" t="n">
        <v>6.2</v>
      </c>
      <c r="H11" s="8" t="inlineStr">
        <is>
          <t>T::ASM-002::03</t>
        </is>
      </c>
      <c r="I11" s="8" t="inlineStr">
        <is>
          <t>Assembly</t>
        </is>
      </c>
      <c r="J11" s="8" t="inlineStr">
        <is>
          <t>Not Started</t>
        </is>
      </c>
      <c r="K11" s="8" t="inlineStr">
        <is>
          <t>Default owner: Sachin</t>
        </is>
      </c>
      <c r="L11" s="8" t="inlineStr">
        <is>
          <t>2025-12-28 00:00:00</t>
        </is>
      </c>
      <c r="M11" s="8" t="inlineStr">
        <is>
          <t>2026-03-12 00:00:00</t>
        </is>
      </c>
    </row>
    <row r="12" ht="15" customHeight="1" s="9">
      <c r="A12" s="8" t="inlineStr">
        <is>
          <t>T::ASM-002::05</t>
        </is>
      </c>
      <c r="B12" s="8" t="inlineStr">
        <is>
          <t>MODULE</t>
        </is>
      </c>
      <c r="C12" s="8" t="inlineStr">
        <is>
          <t>ASM-002</t>
        </is>
      </c>
      <c r="D12" s="8" t="inlineStr">
        <is>
          <t>Software Commissioning</t>
        </is>
      </c>
      <c r="E12" s="8" t="inlineStr">
        <is>
          <t>Software</t>
        </is>
      </c>
      <c r="F12" s="16" t="n">
        <v>4.5</v>
      </c>
      <c r="H12" s="8" t="inlineStr">
        <is>
          <t>T::ASM-002::04</t>
        </is>
      </c>
      <c r="I12" s="8" t="inlineStr">
        <is>
          <t>Testing</t>
        </is>
      </c>
      <c r="J12" s="8" t="inlineStr">
        <is>
          <t>Not Started</t>
        </is>
      </c>
      <c r="K12" s="8" t="inlineStr">
        <is>
          <t>Default owner: Aayush</t>
        </is>
      </c>
      <c r="L12" s="8" t="inlineStr">
        <is>
          <t>2026-02-09 00:00:00</t>
        </is>
      </c>
      <c r="M12" s="8" t="inlineStr">
        <is>
          <t>2026-03-07 00:00:00</t>
        </is>
      </c>
    </row>
    <row r="13" ht="15" customHeight="1" s="9">
      <c r="A13" s="8" t="inlineStr">
        <is>
          <t>T::ASM-002::06</t>
        </is>
      </c>
      <c r="B13" s="8" t="inlineStr">
        <is>
          <t>MODULE</t>
        </is>
      </c>
      <c r="C13" s="8" t="inlineStr">
        <is>
          <t>ASM-002</t>
        </is>
      </c>
      <c r="D13" s="8" t="inlineStr">
        <is>
          <t>Assembly &amp; FAT</t>
        </is>
      </c>
      <c r="E13" s="8" t="inlineStr">
        <is>
          <t>Operations/Assembly</t>
        </is>
      </c>
      <c r="F13" s="16" t="n">
        <v>5.8</v>
      </c>
      <c r="H13" s="8" t="inlineStr">
        <is>
          <t>T::ASM-002::05</t>
        </is>
      </c>
      <c r="I13" s="8" t="inlineStr">
        <is>
          <t>Testing</t>
        </is>
      </c>
      <c r="J13" s="8" t="inlineStr">
        <is>
          <t>Not Started</t>
        </is>
      </c>
      <c r="K13" s="8" t="inlineStr">
        <is>
          <t>Default owner: Raj</t>
        </is>
      </c>
      <c r="L13" s="8" t="inlineStr">
        <is>
          <t>2026-02-07 00:00:00</t>
        </is>
      </c>
      <c r="M13" s="8" t="inlineStr">
        <is>
          <t>2026-03-17 00:00:00</t>
        </is>
      </c>
    </row>
    <row r="14" ht="15" customHeight="1" s="9">
      <c r="A14" s="8" t="inlineStr">
        <is>
          <t>T::ASM-003::01</t>
        </is>
      </c>
      <c r="B14" s="8" t="inlineStr">
        <is>
          <t>MODULE</t>
        </is>
      </c>
      <c r="C14" s="8" t="inlineStr">
        <is>
          <t>ASM-003</t>
        </is>
      </c>
      <c r="D14" s="8" t="inlineStr">
        <is>
          <t>Mechanical Design Review</t>
        </is>
      </c>
      <c r="E14" s="8" t="inlineStr">
        <is>
          <t>GA Drawing/Mechanical</t>
        </is>
      </c>
      <c r="F14" s="16" t="n">
        <v>3.4</v>
      </c>
      <c r="I14" s="8" t="inlineStr">
        <is>
          <t>Design</t>
        </is>
      </c>
      <c r="J14" s="8" t="inlineStr">
        <is>
          <t>Not Started</t>
        </is>
      </c>
      <c r="K14" s="8" t="inlineStr">
        <is>
          <t>Default owner: Ryan</t>
        </is>
      </c>
      <c r="L14" s="8" t="inlineStr">
        <is>
          <t>2026-01-03 00:00:00</t>
        </is>
      </c>
      <c r="M14" s="8" t="inlineStr">
        <is>
          <t>2026-03-08 00:00:00</t>
        </is>
      </c>
    </row>
    <row r="15" ht="15" customHeight="1" s="9">
      <c r="A15" s="8" t="inlineStr">
        <is>
          <t>T::ASM-003::02</t>
        </is>
      </c>
      <c r="B15" s="8" t="inlineStr">
        <is>
          <t>MODULE</t>
        </is>
      </c>
      <c r="C15" s="8" t="inlineStr">
        <is>
          <t>ASM-003</t>
        </is>
      </c>
      <c r="D15" s="8" t="inlineStr">
        <is>
          <t>Fabrication Prep</t>
        </is>
      </c>
      <c r="E15" s="8" t="inlineStr">
        <is>
          <t>Fabrication</t>
        </is>
      </c>
      <c r="F15" s="16" t="n">
        <v>4.8</v>
      </c>
      <c r="H15" s="8" t="inlineStr">
        <is>
          <t>T::ASM-003::01</t>
        </is>
      </c>
      <c r="I15" s="8" t="inlineStr">
        <is>
          <t>Design</t>
        </is>
      </c>
      <c r="J15" s="8" t="inlineStr">
        <is>
          <t>Not Started</t>
        </is>
      </c>
      <c r="K15" s="8" t="inlineStr">
        <is>
          <t>Default owner: Alex</t>
        </is>
      </c>
      <c r="L15" s="8" t="inlineStr">
        <is>
          <t>2025-09-19 00:00:00</t>
        </is>
      </c>
      <c r="M15" s="8" t="inlineStr">
        <is>
          <t>2026-03-06 00:00:00</t>
        </is>
      </c>
    </row>
    <row r="16" ht="15" customHeight="1" s="9">
      <c r="A16" s="8" t="inlineStr">
        <is>
          <t>T::ASM-003::03</t>
        </is>
      </c>
      <c r="B16" s="8" t="inlineStr">
        <is>
          <t>MODULE</t>
        </is>
      </c>
      <c r="C16" s="8" t="inlineStr">
        <is>
          <t>ASM-003</t>
        </is>
      </c>
      <c r="D16" s="8" t="inlineStr">
        <is>
          <t>Procurement Release</t>
        </is>
      </c>
      <c r="E16" s="8" t="inlineStr">
        <is>
          <t>Procurement</t>
        </is>
      </c>
      <c r="F16" s="16" t="n">
        <v>1.3</v>
      </c>
      <c r="H16" s="8" t="inlineStr">
        <is>
          <t>T::ASM-003::02</t>
        </is>
      </c>
      <c r="I16" s="8" t="inlineStr">
        <is>
          <t>Procurement</t>
        </is>
      </c>
      <c r="J16" s="8" t="inlineStr">
        <is>
          <t>Not Started</t>
        </is>
      </c>
      <c r="K16" s="8" t="inlineStr">
        <is>
          <t>Default owner: Rino</t>
        </is>
      </c>
      <c r="L16" s="8" t="inlineStr">
        <is>
          <t>2025-10-25 00:00:00</t>
        </is>
      </c>
      <c r="M16" s="8" t="inlineStr">
        <is>
          <t>2026-03-11 00:00:00</t>
        </is>
      </c>
    </row>
    <row r="17" ht="15" customHeight="1" s="9">
      <c r="A17" s="8" t="inlineStr">
        <is>
          <t>T::ASM-003::04</t>
        </is>
      </c>
      <c r="B17" s="8" t="inlineStr">
        <is>
          <t>MODULE</t>
        </is>
      </c>
      <c r="C17" s="8" t="inlineStr">
        <is>
          <t>ASM-003</t>
        </is>
      </c>
      <c r="D17" s="8" t="inlineStr">
        <is>
          <t>Electrical Build</t>
        </is>
      </c>
      <c r="E17" s="8" t="inlineStr">
        <is>
          <t>Electrical/Automation</t>
        </is>
      </c>
      <c r="F17" s="16" t="n">
        <v>6.2</v>
      </c>
      <c r="H17" s="8" t="inlineStr">
        <is>
          <t>T::ASM-003::03</t>
        </is>
      </c>
      <c r="I17" s="8" t="inlineStr">
        <is>
          <t>Assembly</t>
        </is>
      </c>
      <c r="J17" s="8" t="inlineStr">
        <is>
          <t>Not Started</t>
        </is>
      </c>
      <c r="K17" s="8" t="inlineStr">
        <is>
          <t>Default owner: Sachin</t>
        </is>
      </c>
      <c r="L17" s="8" t="inlineStr">
        <is>
          <t>2025-12-18 00:00:00</t>
        </is>
      </c>
      <c r="M17" s="8" t="inlineStr">
        <is>
          <t>2026-03-17 00:00:00</t>
        </is>
      </c>
    </row>
    <row r="18" ht="15" customHeight="1" s="9">
      <c r="A18" s="8" t="inlineStr">
        <is>
          <t>T::ASM-003::05</t>
        </is>
      </c>
      <c r="B18" s="8" t="inlineStr">
        <is>
          <t>MODULE</t>
        </is>
      </c>
      <c r="C18" s="8" t="inlineStr">
        <is>
          <t>ASM-003</t>
        </is>
      </c>
      <c r="D18" s="8" t="inlineStr">
        <is>
          <t>Software Commissioning</t>
        </is>
      </c>
      <c r="E18" s="8" t="inlineStr">
        <is>
          <t>Software</t>
        </is>
      </c>
      <c r="F18" s="16" t="n">
        <v>5.9</v>
      </c>
      <c r="H18" s="8" t="inlineStr">
        <is>
          <t>T::ASM-003::04</t>
        </is>
      </c>
      <c r="I18" s="8" t="inlineStr">
        <is>
          <t>Testing</t>
        </is>
      </c>
      <c r="J18" s="8" t="inlineStr">
        <is>
          <t>Not Started</t>
        </is>
      </c>
      <c r="K18" s="8" t="inlineStr">
        <is>
          <t>Default owner: Aayush</t>
        </is>
      </c>
      <c r="L18" s="8" t="inlineStr">
        <is>
          <t>2026-02-25 00:00:00</t>
        </is>
      </c>
      <c r="M18" s="8" t="inlineStr">
        <is>
          <t>2026-03-11 00:00:00</t>
        </is>
      </c>
    </row>
    <row r="19" ht="15" customHeight="1" s="9">
      <c r="A19" s="8" t="inlineStr">
        <is>
          <t>T::ASM-003::06</t>
        </is>
      </c>
      <c r="B19" s="8" t="inlineStr">
        <is>
          <t>MODULE</t>
        </is>
      </c>
      <c r="C19" s="8" t="inlineStr">
        <is>
          <t>ASM-003</t>
        </is>
      </c>
      <c r="D19" s="8" t="inlineStr">
        <is>
          <t>Assembly &amp; FAT</t>
        </is>
      </c>
      <c r="E19" s="8" t="inlineStr">
        <is>
          <t>Operations/Assembly</t>
        </is>
      </c>
      <c r="F19" s="16" t="n">
        <v>5.6</v>
      </c>
      <c r="H19" s="8" t="inlineStr">
        <is>
          <t>T::ASM-003::05</t>
        </is>
      </c>
      <c r="I19" s="8" t="inlineStr">
        <is>
          <t>Testing</t>
        </is>
      </c>
      <c r="J19" s="8" t="inlineStr">
        <is>
          <t>Not Started</t>
        </is>
      </c>
      <c r="K19" s="8" t="inlineStr">
        <is>
          <t>Default owner: Raj</t>
        </is>
      </c>
      <c r="L19" s="8" t="inlineStr">
        <is>
          <t>2025-11-05 00:00:00</t>
        </is>
      </c>
      <c r="M19" s="8" t="inlineStr">
        <is>
          <t>2026-03-10 00:00:00</t>
        </is>
      </c>
    </row>
    <row r="20" ht="15" customHeight="1" s="9">
      <c r="A20" s="8" t="inlineStr">
        <is>
          <t>T::ASM-004::01</t>
        </is>
      </c>
      <c r="B20" s="8" t="inlineStr">
        <is>
          <t>MODULE</t>
        </is>
      </c>
      <c r="C20" s="8" t="inlineStr">
        <is>
          <t>ASM-004</t>
        </is>
      </c>
      <c r="D20" s="8" t="inlineStr">
        <is>
          <t>Mechanical Design Review</t>
        </is>
      </c>
      <c r="E20" s="8" t="inlineStr">
        <is>
          <t>GA Drawing/Mechanical</t>
        </is>
      </c>
      <c r="F20" s="16" t="n">
        <v>3.7</v>
      </c>
      <c r="I20" s="8" t="inlineStr">
        <is>
          <t>Design</t>
        </is>
      </c>
      <c r="J20" s="8" t="inlineStr">
        <is>
          <t>In Progress</t>
        </is>
      </c>
      <c r="K20" s="8" t="inlineStr">
        <is>
          <t>Default owner: Ryan</t>
        </is>
      </c>
      <c r="L20" s="8" t="inlineStr">
        <is>
          <t>2026-01-07 00:00:00</t>
        </is>
      </c>
      <c r="M20" s="8" t="inlineStr">
        <is>
          <t>2026-03-17 00:00:00</t>
        </is>
      </c>
    </row>
    <row r="21" ht="15" customHeight="1" s="9">
      <c r="A21" s="8" t="inlineStr">
        <is>
          <t>T::ASM-004::02</t>
        </is>
      </c>
      <c r="B21" s="8" t="inlineStr">
        <is>
          <t>MODULE</t>
        </is>
      </c>
      <c r="C21" s="8" t="inlineStr">
        <is>
          <t>ASM-004</t>
        </is>
      </c>
      <c r="D21" s="8" t="inlineStr">
        <is>
          <t>Fabrication Prep</t>
        </is>
      </c>
      <c r="E21" s="8" t="inlineStr">
        <is>
          <t>Fabrication</t>
        </is>
      </c>
      <c r="F21" s="16" t="n">
        <v>4</v>
      </c>
      <c r="H21" s="8" t="inlineStr">
        <is>
          <t>T::ASM-004::01</t>
        </is>
      </c>
      <c r="I21" s="8" t="inlineStr">
        <is>
          <t>Design</t>
        </is>
      </c>
      <c r="J21" s="8" t="inlineStr">
        <is>
          <t>Not Started</t>
        </is>
      </c>
      <c r="K21" s="8" t="inlineStr">
        <is>
          <t>Default owner: Alex</t>
        </is>
      </c>
      <c r="L21" s="8" t="inlineStr">
        <is>
          <t>2025-10-18 00:00:00</t>
        </is>
      </c>
      <c r="M21" s="8" t="inlineStr">
        <is>
          <t>2026-03-10 00:00:00</t>
        </is>
      </c>
    </row>
    <row r="22" ht="15" customHeight="1" s="9">
      <c r="A22" s="8" t="inlineStr">
        <is>
          <t>T::ASM-004::03</t>
        </is>
      </c>
      <c r="B22" s="8" t="inlineStr">
        <is>
          <t>MODULE</t>
        </is>
      </c>
      <c r="C22" s="8" t="inlineStr">
        <is>
          <t>ASM-004</t>
        </is>
      </c>
      <c r="D22" s="8" t="inlineStr">
        <is>
          <t>Procurement Release</t>
        </is>
      </c>
      <c r="E22" s="8" t="inlineStr">
        <is>
          <t>Procurement</t>
        </is>
      </c>
      <c r="F22" s="16" t="n">
        <v>3.4</v>
      </c>
      <c r="H22" s="8" t="inlineStr">
        <is>
          <t>T::ASM-004::02</t>
        </is>
      </c>
      <c r="I22" s="8" t="inlineStr">
        <is>
          <t>Procurement</t>
        </is>
      </c>
      <c r="J22" s="8" t="inlineStr">
        <is>
          <t>Not Started</t>
        </is>
      </c>
      <c r="K22" s="8" t="inlineStr">
        <is>
          <t>Default owner: Rino</t>
        </is>
      </c>
      <c r="L22" s="8" t="inlineStr">
        <is>
          <t>2025-12-06 00:00:00</t>
        </is>
      </c>
      <c r="M22" s="8" t="inlineStr">
        <is>
          <t>2026-03-15 00:00:00</t>
        </is>
      </c>
    </row>
    <row r="23" ht="15" customHeight="1" s="9">
      <c r="A23" s="8" t="inlineStr">
        <is>
          <t>T::ASM-004::04</t>
        </is>
      </c>
      <c r="B23" s="8" t="inlineStr">
        <is>
          <t>MODULE</t>
        </is>
      </c>
      <c r="C23" s="8" t="inlineStr">
        <is>
          <t>ASM-004</t>
        </is>
      </c>
      <c r="D23" s="8" t="inlineStr">
        <is>
          <t>Electrical Build</t>
        </is>
      </c>
      <c r="E23" s="8" t="inlineStr">
        <is>
          <t>Electrical/Automation</t>
        </is>
      </c>
      <c r="F23" s="16" t="n">
        <v>6.1</v>
      </c>
      <c r="H23" s="8" t="inlineStr">
        <is>
          <t>T::ASM-004::03</t>
        </is>
      </c>
      <c r="I23" s="8" t="inlineStr">
        <is>
          <t>Assembly</t>
        </is>
      </c>
      <c r="J23" s="8" t="inlineStr">
        <is>
          <t>Not Started</t>
        </is>
      </c>
      <c r="K23" s="8" t="inlineStr">
        <is>
          <t>Default owner: Sachin</t>
        </is>
      </c>
      <c r="L23" s="8" t="inlineStr">
        <is>
          <t>2025-11-22 00:00:00</t>
        </is>
      </c>
      <c r="M23" s="8" t="inlineStr">
        <is>
          <t>2026-03-11 00:00:00</t>
        </is>
      </c>
    </row>
    <row r="24" ht="15" customHeight="1" s="9">
      <c r="A24" s="8" t="inlineStr">
        <is>
          <t>T::ASM-004::05</t>
        </is>
      </c>
      <c r="B24" s="8" t="inlineStr">
        <is>
          <t>MODULE</t>
        </is>
      </c>
      <c r="C24" s="8" t="inlineStr">
        <is>
          <t>ASM-004</t>
        </is>
      </c>
      <c r="D24" s="8" t="inlineStr">
        <is>
          <t>Software Commissioning</t>
        </is>
      </c>
      <c r="E24" s="8" t="inlineStr">
        <is>
          <t>Software</t>
        </is>
      </c>
      <c r="F24" s="16" t="n">
        <v>3.7</v>
      </c>
      <c r="H24" s="8" t="inlineStr">
        <is>
          <t>T::ASM-004::04</t>
        </is>
      </c>
      <c r="I24" s="8" t="inlineStr">
        <is>
          <t>Testing</t>
        </is>
      </c>
      <c r="J24" s="8" t="inlineStr">
        <is>
          <t>Not Started</t>
        </is>
      </c>
      <c r="K24" s="8" t="inlineStr">
        <is>
          <t>Default owner: Aayush</t>
        </is>
      </c>
      <c r="L24" s="8" t="inlineStr">
        <is>
          <t>2025-12-10 00:00:00</t>
        </is>
      </c>
      <c r="M24" s="8" t="inlineStr">
        <is>
          <t>2026-03-17 00:00:00</t>
        </is>
      </c>
    </row>
    <row r="25" ht="15" customHeight="1" s="9">
      <c r="A25" s="8" t="inlineStr">
        <is>
          <t>T::ASM-004::06</t>
        </is>
      </c>
      <c r="B25" s="8" t="inlineStr">
        <is>
          <t>MODULE</t>
        </is>
      </c>
      <c r="C25" s="8" t="inlineStr">
        <is>
          <t>ASM-004</t>
        </is>
      </c>
      <c r="D25" s="8" t="inlineStr">
        <is>
          <t>Assembly &amp; FAT</t>
        </is>
      </c>
      <c r="E25" s="8" t="inlineStr">
        <is>
          <t>Operations/Assembly</t>
        </is>
      </c>
      <c r="F25" s="16" t="n">
        <v>6.9</v>
      </c>
      <c r="H25" s="8" t="inlineStr">
        <is>
          <t>T::ASM-004::05</t>
        </is>
      </c>
      <c r="I25" s="8" t="inlineStr">
        <is>
          <t>Testing</t>
        </is>
      </c>
      <c r="J25" s="8" t="inlineStr">
        <is>
          <t>Not Started</t>
        </is>
      </c>
      <c r="K25" s="8" t="inlineStr">
        <is>
          <t>Default owner: Raj</t>
        </is>
      </c>
      <c r="L25" s="8" t="inlineStr">
        <is>
          <t>2025-10-30 00:00:00</t>
        </is>
      </c>
      <c r="M25" s="8" t="inlineStr">
        <is>
          <t>2026-03-07 00:00:00</t>
        </is>
      </c>
    </row>
    <row r="26" ht="15" customHeight="1" s="9">
      <c r="A26" s="8" t="inlineStr">
        <is>
          <t>T::ASM-005::01</t>
        </is>
      </c>
      <c r="B26" s="8" t="inlineStr">
        <is>
          <t>MODULE</t>
        </is>
      </c>
      <c r="C26" s="8" t="inlineStr">
        <is>
          <t>ASM-005</t>
        </is>
      </c>
      <c r="D26" s="8" t="inlineStr">
        <is>
          <t>Mechanical Design Review</t>
        </is>
      </c>
      <c r="E26" s="8" t="inlineStr">
        <is>
          <t>GA Drawing/Mechanical</t>
        </is>
      </c>
      <c r="F26" s="16" t="n">
        <v>3.8</v>
      </c>
      <c r="I26" s="8" t="inlineStr">
        <is>
          <t>Design</t>
        </is>
      </c>
      <c r="J26" s="8" t="inlineStr">
        <is>
          <t>Not Started</t>
        </is>
      </c>
      <c r="K26" s="8" t="inlineStr">
        <is>
          <t>Default owner: Ryan</t>
        </is>
      </c>
      <c r="L26" s="8" t="inlineStr">
        <is>
          <t>2025-11-14 00:00:00</t>
        </is>
      </c>
      <c r="M26" s="8" t="inlineStr">
        <is>
          <t>2026-03-08 00:00:00</t>
        </is>
      </c>
    </row>
    <row r="27" ht="15" customHeight="1" s="9">
      <c r="A27" s="8" t="inlineStr">
        <is>
          <t>T::ASM-005::02</t>
        </is>
      </c>
      <c r="B27" s="8" t="inlineStr">
        <is>
          <t>MODULE</t>
        </is>
      </c>
      <c r="C27" s="8" t="inlineStr">
        <is>
          <t>ASM-005</t>
        </is>
      </c>
      <c r="D27" s="8" t="inlineStr">
        <is>
          <t>Fabrication Prep</t>
        </is>
      </c>
      <c r="E27" s="8" t="inlineStr">
        <is>
          <t>Fabrication</t>
        </is>
      </c>
      <c r="F27" s="16" t="n">
        <v>4.1</v>
      </c>
      <c r="H27" s="8" t="inlineStr">
        <is>
          <t>T::ASM-005::01</t>
        </is>
      </c>
      <c r="I27" s="8" t="inlineStr">
        <is>
          <t>Design</t>
        </is>
      </c>
      <c r="J27" s="8" t="inlineStr">
        <is>
          <t>Not Started</t>
        </is>
      </c>
      <c r="K27" s="8" t="inlineStr">
        <is>
          <t>Default owner: Alex</t>
        </is>
      </c>
      <c r="L27" s="8" t="inlineStr">
        <is>
          <t>2025-09-26 00:00:00</t>
        </is>
      </c>
      <c r="M27" s="8" t="inlineStr">
        <is>
          <t>2026-03-12 00:00:00</t>
        </is>
      </c>
    </row>
    <row r="28" ht="15" customHeight="1" s="9">
      <c r="A28" s="8" t="inlineStr">
        <is>
          <t>T::ASM-005::03</t>
        </is>
      </c>
      <c r="B28" s="8" t="inlineStr">
        <is>
          <t>MODULE</t>
        </is>
      </c>
      <c r="C28" s="8" t="inlineStr">
        <is>
          <t>ASM-005</t>
        </is>
      </c>
      <c r="D28" s="8" t="inlineStr">
        <is>
          <t>Procurement Release</t>
        </is>
      </c>
      <c r="E28" s="8" t="inlineStr">
        <is>
          <t>Procurement</t>
        </is>
      </c>
      <c r="F28" s="16" t="n">
        <v>2.7</v>
      </c>
      <c r="H28" s="8" t="inlineStr">
        <is>
          <t>T::ASM-005::02</t>
        </is>
      </c>
      <c r="I28" s="8" t="inlineStr">
        <is>
          <t>Procurement</t>
        </is>
      </c>
      <c r="J28" s="8" t="inlineStr">
        <is>
          <t>Not Started</t>
        </is>
      </c>
      <c r="K28" s="8" t="inlineStr">
        <is>
          <t>Default owner: Rino</t>
        </is>
      </c>
      <c r="L28" s="8" t="inlineStr">
        <is>
          <t>2026-02-04 00:00:00</t>
        </is>
      </c>
      <c r="M28" s="8" t="inlineStr">
        <is>
          <t>2026-03-10 00:00:00</t>
        </is>
      </c>
    </row>
    <row r="29" ht="15" customHeight="1" s="9">
      <c r="A29" s="8" t="inlineStr">
        <is>
          <t>T::ASM-005::04</t>
        </is>
      </c>
      <c r="B29" s="8" t="inlineStr">
        <is>
          <t>MODULE</t>
        </is>
      </c>
      <c r="C29" s="8" t="inlineStr">
        <is>
          <t>ASM-005</t>
        </is>
      </c>
      <c r="D29" s="8" t="inlineStr">
        <is>
          <t>Electrical Build</t>
        </is>
      </c>
      <c r="E29" s="8" t="inlineStr">
        <is>
          <t>Electrical/Automation</t>
        </is>
      </c>
      <c r="F29" s="16" t="n">
        <v>7</v>
      </c>
      <c r="H29" s="8" t="inlineStr">
        <is>
          <t>T::ASM-005::03</t>
        </is>
      </c>
      <c r="I29" s="8" t="inlineStr">
        <is>
          <t>Assembly</t>
        </is>
      </c>
      <c r="J29" s="8" t="inlineStr">
        <is>
          <t>Not Started</t>
        </is>
      </c>
      <c r="K29" s="8" t="inlineStr">
        <is>
          <t>Default owner: Sachin</t>
        </is>
      </c>
      <c r="L29" s="8" t="inlineStr">
        <is>
          <t>2026-01-25 00:00:00</t>
        </is>
      </c>
      <c r="M29" s="8" t="inlineStr">
        <is>
          <t>2026-03-14 00:00:00</t>
        </is>
      </c>
    </row>
    <row r="30" ht="15" customHeight="1" s="9">
      <c r="A30" s="8" t="inlineStr">
        <is>
          <t>T::ASM-005::05</t>
        </is>
      </c>
      <c r="B30" s="8" t="inlineStr">
        <is>
          <t>MODULE</t>
        </is>
      </c>
      <c r="C30" s="8" t="inlineStr">
        <is>
          <t>ASM-005</t>
        </is>
      </c>
      <c r="D30" s="8" t="inlineStr">
        <is>
          <t>Software Commissioning</t>
        </is>
      </c>
      <c r="E30" s="8" t="inlineStr">
        <is>
          <t>Software</t>
        </is>
      </c>
      <c r="F30" s="16" t="n">
        <v>3.9</v>
      </c>
      <c r="H30" s="8" t="inlineStr">
        <is>
          <t>T::ASM-005::04</t>
        </is>
      </c>
      <c r="I30" s="8" t="inlineStr">
        <is>
          <t>Testing</t>
        </is>
      </c>
      <c r="J30" s="8" t="inlineStr">
        <is>
          <t>Not Started</t>
        </is>
      </c>
      <c r="K30" s="8" t="inlineStr">
        <is>
          <t>Default owner: Aayush</t>
        </is>
      </c>
      <c r="L30" s="8" t="inlineStr">
        <is>
          <t>2026-01-01 00:00:00</t>
        </is>
      </c>
      <c r="M30" s="8" t="inlineStr">
        <is>
          <t>2026-03-15 00:00:00</t>
        </is>
      </c>
    </row>
    <row r="31" ht="15" customHeight="1" s="9">
      <c r="A31" s="8" t="inlineStr">
        <is>
          <t>T::ASM-005::06</t>
        </is>
      </c>
      <c r="B31" s="8" t="inlineStr">
        <is>
          <t>MODULE</t>
        </is>
      </c>
      <c r="C31" s="8" t="inlineStr">
        <is>
          <t>ASM-005</t>
        </is>
      </c>
      <c r="D31" s="8" t="inlineStr">
        <is>
          <t>Assembly &amp; FAT</t>
        </is>
      </c>
      <c r="E31" s="8" t="inlineStr">
        <is>
          <t>Operations/Assembly</t>
        </is>
      </c>
      <c r="F31" s="16" t="n">
        <v>5.7</v>
      </c>
      <c r="H31" s="8" t="inlineStr">
        <is>
          <t>T::ASM-005::05</t>
        </is>
      </c>
      <c r="I31" s="8" t="inlineStr">
        <is>
          <t>Testing</t>
        </is>
      </c>
      <c r="J31" s="8" t="inlineStr">
        <is>
          <t>Not Started</t>
        </is>
      </c>
      <c r="K31" s="8" t="inlineStr">
        <is>
          <t>Default owner: Raj</t>
        </is>
      </c>
      <c r="L31" s="8" t="inlineStr">
        <is>
          <t>2025-11-26 00:00:00</t>
        </is>
      </c>
      <c r="M31" s="8" t="inlineStr">
        <is>
          <t>2026-03-14 00:00:00</t>
        </is>
      </c>
    </row>
    <row r="32" ht="15" customHeight="1" s="9">
      <c r="A32" s="8" t="inlineStr">
        <is>
          <t>T::ASM-006::01</t>
        </is>
      </c>
      <c r="B32" s="8" t="inlineStr">
        <is>
          <t>MODULE</t>
        </is>
      </c>
      <c r="C32" s="8" t="inlineStr">
        <is>
          <t>ASM-006</t>
        </is>
      </c>
      <c r="D32" s="8" t="inlineStr">
        <is>
          <t>Mechanical Design Review</t>
        </is>
      </c>
      <c r="E32" s="8" t="inlineStr">
        <is>
          <t>GA Drawing/Mechanical</t>
        </is>
      </c>
      <c r="F32" s="16" t="n">
        <v>2.8</v>
      </c>
      <c r="I32" s="8" t="inlineStr">
        <is>
          <t>Design</t>
        </is>
      </c>
      <c r="J32" s="8" t="inlineStr">
        <is>
          <t>Not Started</t>
        </is>
      </c>
      <c r="K32" s="8" t="inlineStr">
        <is>
          <t>Default owner: Ryan</t>
        </is>
      </c>
      <c r="L32" s="8" t="inlineStr">
        <is>
          <t>2026-02-16 00:00:00</t>
        </is>
      </c>
      <c r="M32" s="8" t="inlineStr">
        <is>
          <t>2026-03-09 00:00:00</t>
        </is>
      </c>
    </row>
    <row r="33" ht="15" customHeight="1" s="9">
      <c r="A33" s="8" t="inlineStr">
        <is>
          <t>T::ASM-006::02</t>
        </is>
      </c>
      <c r="B33" s="8" t="inlineStr">
        <is>
          <t>MODULE</t>
        </is>
      </c>
      <c r="C33" s="8" t="inlineStr">
        <is>
          <t>ASM-006</t>
        </is>
      </c>
      <c r="D33" s="8" t="inlineStr">
        <is>
          <t>Fabrication Prep</t>
        </is>
      </c>
      <c r="E33" s="8" t="inlineStr">
        <is>
          <t>Fabrication</t>
        </is>
      </c>
      <c r="F33" s="16" t="n">
        <v>5.8</v>
      </c>
      <c r="H33" s="8" t="inlineStr">
        <is>
          <t>T::ASM-006::01</t>
        </is>
      </c>
      <c r="I33" s="8" t="inlineStr">
        <is>
          <t>Design</t>
        </is>
      </c>
      <c r="J33" s="8" t="inlineStr">
        <is>
          <t>Not Started</t>
        </is>
      </c>
      <c r="K33" s="8" t="inlineStr">
        <is>
          <t>Default owner: Alex</t>
        </is>
      </c>
      <c r="L33" s="8" t="inlineStr">
        <is>
          <t>2025-10-28 00:00:00</t>
        </is>
      </c>
      <c r="M33" s="8" t="inlineStr">
        <is>
          <t>2026-03-06 00:00:00</t>
        </is>
      </c>
    </row>
    <row r="34" ht="15" customHeight="1" s="9">
      <c r="A34" s="8" t="inlineStr">
        <is>
          <t>T::ASM-006::03</t>
        </is>
      </c>
      <c r="B34" s="8" t="inlineStr">
        <is>
          <t>MODULE</t>
        </is>
      </c>
      <c r="C34" s="8" t="inlineStr">
        <is>
          <t>ASM-006</t>
        </is>
      </c>
      <c r="D34" s="8" t="inlineStr">
        <is>
          <t>Procurement Release</t>
        </is>
      </c>
      <c r="E34" s="8" t="inlineStr">
        <is>
          <t>Procurement</t>
        </is>
      </c>
      <c r="F34" s="16" t="n">
        <v>3.4</v>
      </c>
      <c r="H34" s="8" t="inlineStr">
        <is>
          <t>T::ASM-006::02</t>
        </is>
      </c>
      <c r="I34" s="8" t="inlineStr">
        <is>
          <t>Procurement</t>
        </is>
      </c>
      <c r="J34" s="8" t="inlineStr">
        <is>
          <t>Not Started</t>
        </is>
      </c>
      <c r="K34" s="8" t="inlineStr">
        <is>
          <t>Default owner: Rino</t>
        </is>
      </c>
      <c r="L34" s="8" t="inlineStr">
        <is>
          <t>2026-02-17 00:00:00</t>
        </is>
      </c>
      <c r="M34" s="8" t="inlineStr">
        <is>
          <t>2026-03-16 00:00:00</t>
        </is>
      </c>
    </row>
    <row r="35" ht="15" customHeight="1" s="9">
      <c r="A35" s="8" t="inlineStr">
        <is>
          <t>T::ASM-006::04</t>
        </is>
      </c>
      <c r="B35" s="8" t="inlineStr">
        <is>
          <t>MODULE</t>
        </is>
      </c>
      <c r="C35" s="8" t="inlineStr">
        <is>
          <t>ASM-006</t>
        </is>
      </c>
      <c r="D35" s="8" t="inlineStr">
        <is>
          <t>Electrical Build</t>
        </is>
      </c>
      <c r="E35" s="8" t="inlineStr">
        <is>
          <t>Electrical/Automation</t>
        </is>
      </c>
      <c r="F35" s="16" t="n">
        <v>6</v>
      </c>
      <c r="H35" s="8" t="inlineStr">
        <is>
          <t>T::ASM-006::03</t>
        </is>
      </c>
      <c r="I35" s="8" t="inlineStr">
        <is>
          <t>Assembly</t>
        </is>
      </c>
      <c r="J35" s="8" t="inlineStr">
        <is>
          <t>Not Started</t>
        </is>
      </c>
      <c r="K35" s="8" t="inlineStr">
        <is>
          <t>Default owner: Sachin</t>
        </is>
      </c>
      <c r="L35" s="8" t="inlineStr">
        <is>
          <t>2025-12-10 00:00:00</t>
        </is>
      </c>
      <c r="M35" s="8" t="inlineStr">
        <is>
          <t>2026-03-08 00:00:00</t>
        </is>
      </c>
    </row>
    <row r="36" ht="15" customHeight="1" s="9">
      <c r="A36" s="8" t="inlineStr">
        <is>
          <t>T::ASM-006::05</t>
        </is>
      </c>
      <c r="B36" s="8" t="inlineStr">
        <is>
          <t>MODULE</t>
        </is>
      </c>
      <c r="C36" s="8" t="inlineStr">
        <is>
          <t>ASM-006</t>
        </is>
      </c>
      <c r="D36" s="8" t="inlineStr">
        <is>
          <t>Software Commissioning</t>
        </is>
      </c>
      <c r="E36" s="8" t="inlineStr">
        <is>
          <t>Software</t>
        </is>
      </c>
      <c r="F36" s="16" t="n">
        <v>4.9</v>
      </c>
      <c r="H36" s="8" t="inlineStr">
        <is>
          <t>T::ASM-006::04</t>
        </is>
      </c>
      <c r="I36" s="8" t="inlineStr">
        <is>
          <t>Testing</t>
        </is>
      </c>
      <c r="J36" s="8" t="inlineStr">
        <is>
          <t>Not Started</t>
        </is>
      </c>
      <c r="K36" s="8" t="inlineStr">
        <is>
          <t>Default owner: Aayush</t>
        </is>
      </c>
      <c r="L36" s="8" t="inlineStr">
        <is>
          <t>2026-01-06 00:00:00</t>
        </is>
      </c>
      <c r="M36" s="8" t="inlineStr">
        <is>
          <t>2026-03-06 00:00:00</t>
        </is>
      </c>
    </row>
    <row r="37" ht="15" customHeight="1" s="9">
      <c r="A37" s="8" t="inlineStr">
        <is>
          <t>T::ASM-006::06</t>
        </is>
      </c>
      <c r="B37" s="8" t="inlineStr">
        <is>
          <t>MODULE</t>
        </is>
      </c>
      <c r="C37" s="8" t="inlineStr">
        <is>
          <t>ASM-006</t>
        </is>
      </c>
      <c r="D37" s="8" t="inlineStr">
        <is>
          <t>Assembly &amp; FAT</t>
        </is>
      </c>
      <c r="E37" s="8" t="inlineStr">
        <is>
          <t>Operations/Assembly</t>
        </is>
      </c>
      <c r="F37" s="16" t="n">
        <v>4.8</v>
      </c>
      <c r="H37" s="8" t="inlineStr">
        <is>
          <t>T::ASM-006::05</t>
        </is>
      </c>
      <c r="I37" s="8" t="inlineStr">
        <is>
          <t>Testing</t>
        </is>
      </c>
      <c r="J37" s="8" t="inlineStr">
        <is>
          <t>Not Started</t>
        </is>
      </c>
      <c r="K37" s="8" t="inlineStr">
        <is>
          <t>Default owner: Raj</t>
        </is>
      </c>
      <c r="L37" s="8" t="inlineStr">
        <is>
          <t>2025-10-15 00:00:00</t>
        </is>
      </c>
      <c r="M37" s="8" t="inlineStr">
        <is>
          <t>2026-03-07 00:00:00</t>
        </is>
      </c>
    </row>
    <row r="38" ht="15" customHeight="1" s="9">
      <c r="A38" s="8" t="inlineStr">
        <is>
          <t>T::ASM-007::01</t>
        </is>
      </c>
      <c r="B38" s="8" t="inlineStr">
        <is>
          <t>MODULE</t>
        </is>
      </c>
      <c r="C38" s="8" t="inlineStr">
        <is>
          <t>ASM-007</t>
        </is>
      </c>
      <c r="D38" s="8" t="inlineStr">
        <is>
          <t>Mechanical Design Review</t>
        </is>
      </c>
      <c r="E38" s="8" t="inlineStr">
        <is>
          <t>GA Drawing/Mechanical</t>
        </is>
      </c>
      <c r="F38" s="16" t="n">
        <v>4.4</v>
      </c>
      <c r="I38" s="8" t="inlineStr">
        <is>
          <t>Design</t>
        </is>
      </c>
      <c r="J38" s="8" t="inlineStr">
        <is>
          <t>Not Started</t>
        </is>
      </c>
      <c r="K38" s="8" t="inlineStr">
        <is>
          <t>Default owner: Ryan</t>
        </is>
      </c>
      <c r="L38" s="8" t="inlineStr">
        <is>
          <t>2025-11-12 00:00:00</t>
        </is>
      </c>
      <c r="M38" s="8" t="inlineStr">
        <is>
          <t>2026-03-15 00:00:00</t>
        </is>
      </c>
    </row>
    <row r="39" ht="15" customHeight="1" s="9">
      <c r="A39" s="8" t="inlineStr">
        <is>
          <t>T::ASM-007::02</t>
        </is>
      </c>
      <c r="B39" s="8" t="inlineStr">
        <is>
          <t>MODULE</t>
        </is>
      </c>
      <c r="C39" s="8" t="inlineStr">
        <is>
          <t>ASM-007</t>
        </is>
      </c>
      <c r="D39" s="8" t="inlineStr">
        <is>
          <t>Fabrication Prep</t>
        </is>
      </c>
      <c r="E39" s="8" t="inlineStr">
        <is>
          <t>Fabrication</t>
        </is>
      </c>
      <c r="F39" s="16" t="n">
        <v>6.5</v>
      </c>
      <c r="H39" s="8" t="inlineStr">
        <is>
          <t>T::ASM-007::01</t>
        </is>
      </c>
      <c r="I39" s="8" t="inlineStr">
        <is>
          <t>Design</t>
        </is>
      </c>
      <c r="J39" s="8" t="inlineStr">
        <is>
          <t>Not Started</t>
        </is>
      </c>
      <c r="K39" s="8" t="inlineStr">
        <is>
          <t>Default owner: Alex</t>
        </is>
      </c>
      <c r="L39" s="8" t="inlineStr">
        <is>
          <t>2026-01-22 00:00:00</t>
        </is>
      </c>
      <c r="M39" s="8" t="inlineStr">
        <is>
          <t>2026-03-11 00:00:00</t>
        </is>
      </c>
    </row>
    <row r="40" ht="15" customHeight="1" s="9">
      <c r="A40" s="8" t="inlineStr">
        <is>
          <t>T::ASM-007::03</t>
        </is>
      </c>
      <c r="B40" s="8" t="inlineStr">
        <is>
          <t>MODULE</t>
        </is>
      </c>
      <c r="C40" s="8" t="inlineStr">
        <is>
          <t>ASM-007</t>
        </is>
      </c>
      <c r="D40" s="8" t="inlineStr">
        <is>
          <t>Procurement Release</t>
        </is>
      </c>
      <c r="E40" s="8" t="inlineStr">
        <is>
          <t>Procurement</t>
        </is>
      </c>
      <c r="F40" s="16" t="n">
        <v>2.6</v>
      </c>
      <c r="H40" s="8" t="inlineStr">
        <is>
          <t>T::ASM-007::02</t>
        </is>
      </c>
      <c r="I40" s="8" t="inlineStr">
        <is>
          <t>Procurement</t>
        </is>
      </c>
      <c r="J40" s="8" t="inlineStr">
        <is>
          <t>Not Started</t>
        </is>
      </c>
      <c r="K40" s="8" t="inlineStr">
        <is>
          <t>Default owner: Rino</t>
        </is>
      </c>
      <c r="L40" s="8" t="inlineStr">
        <is>
          <t>2025-10-20 00:00:00</t>
        </is>
      </c>
      <c r="M40" s="8" t="inlineStr">
        <is>
          <t>2026-03-13 00:00:00</t>
        </is>
      </c>
    </row>
    <row r="41" ht="15" customHeight="1" s="9">
      <c r="A41" s="8" t="inlineStr">
        <is>
          <t>T::ASM-007::04</t>
        </is>
      </c>
      <c r="B41" s="8" t="inlineStr">
        <is>
          <t>MODULE</t>
        </is>
      </c>
      <c r="C41" s="8" t="inlineStr">
        <is>
          <t>ASM-007</t>
        </is>
      </c>
      <c r="D41" s="8" t="inlineStr">
        <is>
          <t>Electrical Build</t>
        </is>
      </c>
      <c r="E41" s="8" t="inlineStr">
        <is>
          <t>Electrical/Automation</t>
        </is>
      </c>
      <c r="F41" s="16" t="n">
        <v>7.1</v>
      </c>
      <c r="H41" s="8" t="inlineStr">
        <is>
          <t>T::ASM-007::03</t>
        </is>
      </c>
      <c r="I41" s="8" t="inlineStr">
        <is>
          <t>Assembly</t>
        </is>
      </c>
      <c r="J41" s="8" t="inlineStr">
        <is>
          <t>Not Started</t>
        </is>
      </c>
      <c r="K41" s="8" t="inlineStr">
        <is>
          <t>Default owner: Sachin</t>
        </is>
      </c>
      <c r="L41" s="8" t="inlineStr">
        <is>
          <t>2025-10-02 00:00:00</t>
        </is>
      </c>
      <c r="M41" s="8" t="inlineStr">
        <is>
          <t>2026-03-13 00:00:00</t>
        </is>
      </c>
    </row>
    <row r="42" ht="15" customHeight="1" s="9">
      <c r="A42" s="8" t="inlineStr">
        <is>
          <t>T::ASM-007::05</t>
        </is>
      </c>
      <c r="B42" s="8" t="inlineStr">
        <is>
          <t>MODULE</t>
        </is>
      </c>
      <c r="C42" s="8" t="inlineStr">
        <is>
          <t>ASM-007</t>
        </is>
      </c>
      <c r="D42" s="8" t="inlineStr">
        <is>
          <t>Software Commissioning</t>
        </is>
      </c>
      <c r="E42" s="8" t="inlineStr">
        <is>
          <t>Software</t>
        </is>
      </c>
      <c r="F42" s="16" t="n">
        <v>4.6</v>
      </c>
      <c r="H42" s="8" t="inlineStr">
        <is>
          <t>T::ASM-007::04</t>
        </is>
      </c>
      <c r="I42" s="8" t="inlineStr">
        <is>
          <t>Testing</t>
        </is>
      </c>
      <c r="J42" s="8" t="inlineStr">
        <is>
          <t>Not Started</t>
        </is>
      </c>
      <c r="K42" s="8" t="inlineStr">
        <is>
          <t>Default owner: Aayush</t>
        </is>
      </c>
      <c r="L42" s="8" t="inlineStr">
        <is>
          <t>2025-11-11 00:00:00</t>
        </is>
      </c>
      <c r="M42" s="8" t="inlineStr">
        <is>
          <t>2026-03-12 00:00:00</t>
        </is>
      </c>
    </row>
    <row r="43" ht="15" customHeight="1" s="9">
      <c r="A43" s="8" t="inlineStr">
        <is>
          <t>T::ASM-007::06</t>
        </is>
      </c>
      <c r="B43" s="8" t="inlineStr">
        <is>
          <t>MODULE</t>
        </is>
      </c>
      <c r="C43" s="8" t="inlineStr">
        <is>
          <t>ASM-007</t>
        </is>
      </c>
      <c r="D43" s="8" t="inlineStr">
        <is>
          <t>Assembly &amp; FAT</t>
        </is>
      </c>
      <c r="E43" s="8" t="inlineStr">
        <is>
          <t>Operations/Assembly</t>
        </is>
      </c>
      <c r="F43" s="16" t="n">
        <v>6</v>
      </c>
      <c r="H43" s="8" t="inlineStr">
        <is>
          <t>T::ASM-007::05</t>
        </is>
      </c>
      <c r="I43" s="8" t="inlineStr">
        <is>
          <t>Testing</t>
        </is>
      </c>
      <c r="J43" s="8" t="inlineStr">
        <is>
          <t>Not Started</t>
        </is>
      </c>
      <c r="K43" s="8" t="inlineStr">
        <is>
          <t>Default owner: Raj</t>
        </is>
      </c>
      <c r="L43" s="8" t="inlineStr">
        <is>
          <t>2025-12-04 00:00:00</t>
        </is>
      </c>
      <c r="M43" s="8" t="inlineStr">
        <is>
          <t>2026-03-11 00:00:00</t>
        </is>
      </c>
    </row>
    <row r="44" ht="15" customHeight="1" s="9">
      <c r="A44" s="8" t="inlineStr">
        <is>
          <t>T::ASM-008::01</t>
        </is>
      </c>
      <c r="B44" s="8" t="inlineStr">
        <is>
          <t>MODULE</t>
        </is>
      </c>
      <c r="C44" s="8" t="inlineStr">
        <is>
          <t>ASM-008</t>
        </is>
      </c>
      <c r="D44" s="8" t="inlineStr">
        <is>
          <t>Mechanical Design Review</t>
        </is>
      </c>
      <c r="E44" s="8" t="inlineStr">
        <is>
          <t>GA Drawing/Mechanical</t>
        </is>
      </c>
      <c r="F44" s="16" t="n">
        <v>4.8</v>
      </c>
      <c r="I44" s="8" t="inlineStr">
        <is>
          <t>Design</t>
        </is>
      </c>
      <c r="J44" s="8" t="inlineStr">
        <is>
          <t>In Progress</t>
        </is>
      </c>
      <c r="K44" s="8" t="inlineStr">
        <is>
          <t>Default owner: Ryan</t>
        </is>
      </c>
      <c r="L44" s="8" t="inlineStr">
        <is>
          <t>2026-02-21 00:00:00</t>
        </is>
      </c>
      <c r="M44" s="8" t="inlineStr">
        <is>
          <t>2026-03-11 00:00:00</t>
        </is>
      </c>
    </row>
    <row r="45" ht="15" customHeight="1" s="9">
      <c r="A45" s="8" t="inlineStr">
        <is>
          <t>T::ASM-008::02</t>
        </is>
      </c>
      <c r="B45" s="8" t="inlineStr">
        <is>
          <t>MODULE</t>
        </is>
      </c>
      <c r="C45" s="8" t="inlineStr">
        <is>
          <t>ASM-008</t>
        </is>
      </c>
      <c r="D45" s="8" t="inlineStr">
        <is>
          <t>Fabrication Prep</t>
        </is>
      </c>
      <c r="E45" s="8" t="inlineStr">
        <is>
          <t>Fabrication</t>
        </is>
      </c>
      <c r="F45" s="16" t="n">
        <v>4.2</v>
      </c>
      <c r="H45" s="8" t="inlineStr">
        <is>
          <t>T::ASM-008::01</t>
        </is>
      </c>
      <c r="I45" s="8" t="inlineStr">
        <is>
          <t>Design</t>
        </is>
      </c>
      <c r="J45" s="8" t="inlineStr">
        <is>
          <t>Not Started</t>
        </is>
      </c>
      <c r="K45" s="8" t="inlineStr">
        <is>
          <t>Default owner: Alex</t>
        </is>
      </c>
      <c r="L45" s="8" t="inlineStr">
        <is>
          <t>2025-11-24 00:00:00</t>
        </is>
      </c>
      <c r="M45" s="8" t="inlineStr">
        <is>
          <t>2026-03-18 00:00:00</t>
        </is>
      </c>
    </row>
    <row r="46" ht="15" customHeight="1" s="9">
      <c r="A46" s="8" t="inlineStr">
        <is>
          <t>T::ASM-008::03</t>
        </is>
      </c>
      <c r="B46" s="8" t="inlineStr">
        <is>
          <t>MODULE</t>
        </is>
      </c>
      <c r="C46" s="8" t="inlineStr">
        <is>
          <t>ASM-008</t>
        </is>
      </c>
      <c r="D46" s="8" t="inlineStr">
        <is>
          <t>Procurement Release</t>
        </is>
      </c>
      <c r="E46" s="8" t="inlineStr">
        <is>
          <t>Procurement</t>
        </is>
      </c>
      <c r="F46" s="16" t="n">
        <v>1.8</v>
      </c>
      <c r="H46" s="8" t="inlineStr">
        <is>
          <t>T::ASM-008::02</t>
        </is>
      </c>
      <c r="I46" s="8" t="inlineStr">
        <is>
          <t>Procurement</t>
        </is>
      </c>
      <c r="J46" s="8" t="inlineStr">
        <is>
          <t>Not Started</t>
        </is>
      </c>
      <c r="K46" s="8" t="inlineStr">
        <is>
          <t>Default owner: Rino</t>
        </is>
      </c>
      <c r="L46" s="8" t="inlineStr">
        <is>
          <t>2025-10-25 00:00:00</t>
        </is>
      </c>
      <c r="M46" s="8" t="inlineStr">
        <is>
          <t>2026-03-13 00:00:00</t>
        </is>
      </c>
    </row>
    <row r="47" ht="15" customHeight="1" s="9">
      <c r="A47" s="8" t="inlineStr">
        <is>
          <t>T::ASM-008::04</t>
        </is>
      </c>
      <c r="B47" s="8" t="inlineStr">
        <is>
          <t>MODULE</t>
        </is>
      </c>
      <c r="C47" s="8" t="inlineStr">
        <is>
          <t>ASM-008</t>
        </is>
      </c>
      <c r="D47" s="8" t="inlineStr">
        <is>
          <t>Electrical Build</t>
        </is>
      </c>
      <c r="E47" s="8" t="inlineStr">
        <is>
          <t>Electrical/Automation</t>
        </is>
      </c>
      <c r="F47" s="16" t="n">
        <v>5.5</v>
      </c>
      <c r="H47" s="8" t="inlineStr">
        <is>
          <t>T::ASM-008::03</t>
        </is>
      </c>
      <c r="I47" s="8" t="inlineStr">
        <is>
          <t>Assembly</t>
        </is>
      </c>
      <c r="J47" s="8" t="inlineStr">
        <is>
          <t>Not Started</t>
        </is>
      </c>
      <c r="K47" s="8" t="inlineStr">
        <is>
          <t>Default owner: Sachin</t>
        </is>
      </c>
      <c r="L47" s="8" t="inlineStr">
        <is>
          <t>2025-11-23 00:00:00</t>
        </is>
      </c>
      <c r="M47" s="8" t="inlineStr">
        <is>
          <t>2026-03-18 00:00:00</t>
        </is>
      </c>
    </row>
    <row r="48" ht="15" customHeight="1" s="9">
      <c r="A48" s="8" t="inlineStr">
        <is>
          <t>T::ASM-008::05</t>
        </is>
      </c>
      <c r="B48" s="8" t="inlineStr">
        <is>
          <t>MODULE</t>
        </is>
      </c>
      <c r="C48" s="8" t="inlineStr">
        <is>
          <t>ASM-008</t>
        </is>
      </c>
      <c r="D48" s="8" t="inlineStr">
        <is>
          <t>Software Commissioning</t>
        </is>
      </c>
      <c r="E48" s="8" t="inlineStr">
        <is>
          <t>Software</t>
        </is>
      </c>
      <c r="F48" s="16" t="n">
        <v>5.9</v>
      </c>
      <c r="H48" s="8" t="inlineStr">
        <is>
          <t>T::ASM-008::04</t>
        </is>
      </c>
      <c r="I48" s="8" t="inlineStr">
        <is>
          <t>Testing</t>
        </is>
      </c>
      <c r="J48" s="8" t="inlineStr">
        <is>
          <t>Not Started</t>
        </is>
      </c>
      <c r="K48" s="8" t="inlineStr">
        <is>
          <t>Default owner: Aayush</t>
        </is>
      </c>
      <c r="L48" s="8" t="inlineStr">
        <is>
          <t>2026-02-04 00:00:00</t>
        </is>
      </c>
      <c r="M48" s="8" t="inlineStr">
        <is>
          <t>2026-03-07 00:00:00</t>
        </is>
      </c>
    </row>
    <row r="49" ht="15" customHeight="1" s="9">
      <c r="A49" s="8" t="inlineStr">
        <is>
          <t>T::ASM-008::06</t>
        </is>
      </c>
      <c r="B49" s="8" t="inlineStr">
        <is>
          <t>MODULE</t>
        </is>
      </c>
      <c r="C49" s="8" t="inlineStr">
        <is>
          <t>ASM-008</t>
        </is>
      </c>
      <c r="D49" s="8" t="inlineStr">
        <is>
          <t>Assembly &amp; FAT</t>
        </is>
      </c>
      <c r="E49" s="8" t="inlineStr">
        <is>
          <t>Operations/Assembly</t>
        </is>
      </c>
      <c r="F49" s="16" t="n">
        <v>4.8</v>
      </c>
      <c r="H49" s="8" t="inlineStr">
        <is>
          <t>T::ASM-008::05</t>
        </is>
      </c>
      <c r="I49" s="8" t="inlineStr">
        <is>
          <t>Testing</t>
        </is>
      </c>
      <c r="J49" s="8" t="inlineStr">
        <is>
          <t>Not Started</t>
        </is>
      </c>
      <c r="K49" s="8" t="inlineStr">
        <is>
          <t>Default owner: Raj</t>
        </is>
      </c>
      <c r="L49" s="8" t="inlineStr">
        <is>
          <t>2025-09-30 00:00:00</t>
        </is>
      </c>
      <c r="M49" s="8" t="inlineStr">
        <is>
          <t>2026-03-09 00:00:00</t>
        </is>
      </c>
    </row>
    <row r="50" ht="15" customHeight="1" s="9">
      <c r="A50" s="8" t="inlineStr">
        <is>
          <t>T::ASM-009::01</t>
        </is>
      </c>
      <c r="B50" s="8" t="inlineStr">
        <is>
          <t>MODULE</t>
        </is>
      </c>
      <c r="C50" s="8" t="inlineStr">
        <is>
          <t>ASM-009</t>
        </is>
      </c>
      <c r="D50" s="8" t="inlineStr">
        <is>
          <t>Mechanical Design Review</t>
        </is>
      </c>
      <c r="E50" s="8" t="inlineStr">
        <is>
          <t>GA Drawing/Mechanical</t>
        </is>
      </c>
      <c r="F50" s="16" t="n">
        <v>4.3</v>
      </c>
      <c r="I50" s="8" t="inlineStr">
        <is>
          <t>Design</t>
        </is>
      </c>
      <c r="J50" s="8" t="inlineStr">
        <is>
          <t>In Progress</t>
        </is>
      </c>
      <c r="K50" s="8" t="inlineStr">
        <is>
          <t>Default owner: Ryan</t>
        </is>
      </c>
      <c r="L50" s="8" t="inlineStr">
        <is>
          <t>2026-01-29 00:00:00</t>
        </is>
      </c>
      <c r="M50" s="8" t="inlineStr">
        <is>
          <t>2026-03-06 00:00:00</t>
        </is>
      </c>
    </row>
    <row r="51" ht="15" customHeight="1" s="9">
      <c r="A51" s="8" t="inlineStr">
        <is>
          <t>T::ASM-009::02</t>
        </is>
      </c>
      <c r="B51" s="8" t="inlineStr">
        <is>
          <t>MODULE</t>
        </is>
      </c>
      <c r="C51" s="8" t="inlineStr">
        <is>
          <t>ASM-009</t>
        </is>
      </c>
      <c r="D51" s="8" t="inlineStr">
        <is>
          <t>Fabrication Prep</t>
        </is>
      </c>
      <c r="E51" s="8" t="inlineStr">
        <is>
          <t>Fabrication</t>
        </is>
      </c>
      <c r="F51" s="16" t="n">
        <v>5.6</v>
      </c>
      <c r="H51" s="8" t="inlineStr">
        <is>
          <t>T::ASM-009::01</t>
        </is>
      </c>
      <c r="I51" s="8" t="inlineStr">
        <is>
          <t>Design</t>
        </is>
      </c>
      <c r="J51" s="8" t="inlineStr">
        <is>
          <t>Not Started</t>
        </is>
      </c>
      <c r="K51" s="8" t="inlineStr">
        <is>
          <t>Default owner: Alex</t>
        </is>
      </c>
      <c r="L51" s="8" t="inlineStr">
        <is>
          <t>2026-02-19 00:00:00</t>
        </is>
      </c>
      <c r="M51" s="8" t="inlineStr">
        <is>
          <t>2026-03-08 00:00:00</t>
        </is>
      </c>
    </row>
    <row r="52" ht="15" customHeight="1" s="9">
      <c r="A52" s="8" t="inlineStr">
        <is>
          <t>T::ASM-009::03</t>
        </is>
      </c>
      <c r="B52" s="8" t="inlineStr">
        <is>
          <t>MODULE</t>
        </is>
      </c>
      <c r="C52" s="8" t="inlineStr">
        <is>
          <t>ASM-009</t>
        </is>
      </c>
      <c r="D52" s="8" t="inlineStr">
        <is>
          <t>Procurement Release</t>
        </is>
      </c>
      <c r="E52" s="8" t="inlineStr">
        <is>
          <t>Procurement</t>
        </is>
      </c>
      <c r="F52" s="16" t="n">
        <v>3.1</v>
      </c>
      <c r="H52" s="8" t="inlineStr">
        <is>
          <t>T::ASM-009::02</t>
        </is>
      </c>
      <c r="I52" s="8" t="inlineStr">
        <is>
          <t>Procurement</t>
        </is>
      </c>
      <c r="J52" s="8" t="inlineStr">
        <is>
          <t>Not Started</t>
        </is>
      </c>
      <c r="K52" s="8" t="inlineStr">
        <is>
          <t>Default owner: Rino</t>
        </is>
      </c>
      <c r="L52" s="8" t="inlineStr">
        <is>
          <t>2025-11-29 00:00:00</t>
        </is>
      </c>
      <c r="M52" s="8" t="inlineStr">
        <is>
          <t>2026-03-17 00:00:00</t>
        </is>
      </c>
    </row>
    <row r="53" ht="15" customHeight="1" s="9">
      <c r="A53" s="8" t="inlineStr">
        <is>
          <t>T::ASM-009::04</t>
        </is>
      </c>
      <c r="B53" s="8" t="inlineStr">
        <is>
          <t>MODULE</t>
        </is>
      </c>
      <c r="C53" s="8" t="inlineStr">
        <is>
          <t>ASM-009</t>
        </is>
      </c>
      <c r="D53" s="8" t="inlineStr">
        <is>
          <t>Electrical Build</t>
        </is>
      </c>
      <c r="E53" s="8" t="inlineStr">
        <is>
          <t>Electrical/Automation</t>
        </is>
      </c>
      <c r="F53" s="16" t="n">
        <v>5.2</v>
      </c>
      <c r="H53" s="8" t="inlineStr">
        <is>
          <t>T::ASM-009::03</t>
        </is>
      </c>
      <c r="I53" s="8" t="inlineStr">
        <is>
          <t>Assembly</t>
        </is>
      </c>
      <c r="J53" s="8" t="inlineStr">
        <is>
          <t>Not Started</t>
        </is>
      </c>
      <c r="K53" s="8" t="inlineStr">
        <is>
          <t>Default owner: Sachin</t>
        </is>
      </c>
      <c r="L53" s="8" t="inlineStr">
        <is>
          <t>2025-12-14 00:00:00</t>
        </is>
      </c>
      <c r="M53" s="8" t="inlineStr">
        <is>
          <t>2026-03-14 00:00:00</t>
        </is>
      </c>
    </row>
    <row r="54" ht="15" customHeight="1" s="9">
      <c r="A54" s="8" t="inlineStr">
        <is>
          <t>T::ASM-009::05</t>
        </is>
      </c>
      <c r="B54" s="8" t="inlineStr">
        <is>
          <t>MODULE</t>
        </is>
      </c>
      <c r="C54" s="8" t="inlineStr">
        <is>
          <t>ASM-009</t>
        </is>
      </c>
      <c r="D54" s="8" t="inlineStr">
        <is>
          <t>Software Commissioning</t>
        </is>
      </c>
      <c r="E54" s="8" t="inlineStr">
        <is>
          <t>Software</t>
        </is>
      </c>
      <c r="F54" s="16" t="n">
        <v>4.6</v>
      </c>
      <c r="H54" s="8" t="inlineStr">
        <is>
          <t>T::ASM-009::04</t>
        </is>
      </c>
      <c r="I54" s="8" t="inlineStr">
        <is>
          <t>Testing</t>
        </is>
      </c>
      <c r="J54" s="8" t="inlineStr">
        <is>
          <t>Not Started</t>
        </is>
      </c>
      <c r="K54" s="8" t="inlineStr">
        <is>
          <t>Default owner: Aayush</t>
        </is>
      </c>
      <c r="L54" s="8" t="inlineStr">
        <is>
          <t>2026-02-15 00:00:00</t>
        </is>
      </c>
      <c r="M54" s="8" t="inlineStr">
        <is>
          <t>2026-03-14 00:00:00</t>
        </is>
      </c>
    </row>
    <row r="55" ht="15" customHeight="1" s="9">
      <c r="A55" s="8" t="inlineStr">
        <is>
          <t>T::ASM-009::06</t>
        </is>
      </c>
      <c r="B55" s="8" t="inlineStr">
        <is>
          <t>MODULE</t>
        </is>
      </c>
      <c r="C55" s="8" t="inlineStr">
        <is>
          <t>ASM-009</t>
        </is>
      </c>
      <c r="D55" s="8" t="inlineStr">
        <is>
          <t>Assembly &amp; FAT</t>
        </is>
      </c>
      <c r="E55" s="8" t="inlineStr">
        <is>
          <t>Operations/Assembly</t>
        </is>
      </c>
      <c r="F55" s="16" t="n">
        <v>4.9</v>
      </c>
      <c r="H55" s="8" t="inlineStr">
        <is>
          <t>T::ASM-009::05</t>
        </is>
      </c>
      <c r="I55" s="8" t="inlineStr">
        <is>
          <t>Testing</t>
        </is>
      </c>
      <c r="J55" s="8" t="inlineStr">
        <is>
          <t>Not Started</t>
        </is>
      </c>
      <c r="K55" s="8" t="inlineStr">
        <is>
          <t>Default owner: Raj</t>
        </is>
      </c>
      <c r="L55" s="8" t="inlineStr">
        <is>
          <t>2026-01-07 00:00:00</t>
        </is>
      </c>
      <c r="M55" s="8" t="inlineStr">
        <is>
          <t>2026-03-15 00:00:00</t>
        </is>
      </c>
    </row>
    <row r="56" ht="15" customHeight="1" s="9">
      <c r="A56" s="8" t="inlineStr">
        <is>
          <t>T::ASM-010::01</t>
        </is>
      </c>
      <c r="B56" s="8" t="inlineStr">
        <is>
          <t>MODULE</t>
        </is>
      </c>
      <c r="C56" s="8" t="inlineStr">
        <is>
          <t>ASM-010</t>
        </is>
      </c>
      <c r="D56" s="8" t="inlineStr">
        <is>
          <t>Mechanical Design Review</t>
        </is>
      </c>
      <c r="E56" s="8" t="inlineStr">
        <is>
          <t>GA Drawing/Mechanical</t>
        </is>
      </c>
      <c r="F56" s="16" t="n">
        <v>4</v>
      </c>
      <c r="I56" s="8" t="inlineStr">
        <is>
          <t>Design</t>
        </is>
      </c>
      <c r="J56" s="8" t="inlineStr">
        <is>
          <t>Not Started</t>
        </is>
      </c>
      <c r="K56" s="8" t="inlineStr">
        <is>
          <t>Default owner: Ryan</t>
        </is>
      </c>
      <c r="L56" s="8" t="inlineStr">
        <is>
          <t>2025-10-09 00:00:00</t>
        </is>
      </c>
      <c r="M56" s="8" t="inlineStr">
        <is>
          <t>2026-03-06 00:00:00</t>
        </is>
      </c>
    </row>
    <row r="57" ht="15" customHeight="1" s="9">
      <c r="A57" s="8" t="inlineStr">
        <is>
          <t>T::ASM-010::02</t>
        </is>
      </c>
      <c r="B57" s="8" t="inlineStr">
        <is>
          <t>MODULE</t>
        </is>
      </c>
      <c r="C57" s="8" t="inlineStr">
        <is>
          <t>ASM-010</t>
        </is>
      </c>
      <c r="D57" s="8" t="inlineStr">
        <is>
          <t>Fabrication Prep</t>
        </is>
      </c>
      <c r="E57" s="8" t="inlineStr">
        <is>
          <t>Fabrication</t>
        </is>
      </c>
      <c r="F57" s="16" t="n">
        <v>5.9</v>
      </c>
      <c r="H57" s="8" t="inlineStr">
        <is>
          <t>T::ASM-010::01</t>
        </is>
      </c>
      <c r="I57" s="8" t="inlineStr">
        <is>
          <t>Design</t>
        </is>
      </c>
      <c r="J57" s="8" t="inlineStr">
        <is>
          <t>Not Started</t>
        </is>
      </c>
      <c r="K57" s="8" t="inlineStr">
        <is>
          <t>Default owner: Alex</t>
        </is>
      </c>
      <c r="L57" s="8" t="inlineStr">
        <is>
          <t>2026-01-23 00:00:00</t>
        </is>
      </c>
      <c r="M57" s="8" t="inlineStr">
        <is>
          <t>2026-03-09 00:00:00</t>
        </is>
      </c>
    </row>
    <row r="58" ht="15" customHeight="1" s="9">
      <c r="A58" s="8" t="inlineStr">
        <is>
          <t>T::ASM-010::03</t>
        </is>
      </c>
      <c r="B58" s="8" t="inlineStr">
        <is>
          <t>MODULE</t>
        </is>
      </c>
      <c r="C58" s="8" t="inlineStr">
        <is>
          <t>ASM-010</t>
        </is>
      </c>
      <c r="D58" s="8" t="inlineStr">
        <is>
          <t>Procurement Release</t>
        </is>
      </c>
      <c r="E58" s="8" t="inlineStr">
        <is>
          <t>Procurement</t>
        </is>
      </c>
      <c r="F58" s="16" t="n">
        <v>2.6</v>
      </c>
      <c r="H58" s="8" t="inlineStr">
        <is>
          <t>T::ASM-010::02</t>
        </is>
      </c>
      <c r="I58" s="8" t="inlineStr">
        <is>
          <t>Procurement</t>
        </is>
      </c>
      <c r="J58" s="8" t="inlineStr">
        <is>
          <t>Not Started</t>
        </is>
      </c>
      <c r="K58" s="8" t="inlineStr">
        <is>
          <t>Default owner: Rino</t>
        </is>
      </c>
      <c r="L58" s="8" t="inlineStr">
        <is>
          <t>2026-01-17 00:00:00</t>
        </is>
      </c>
      <c r="M58" s="8" t="inlineStr">
        <is>
          <t>2026-03-18 00:00:00</t>
        </is>
      </c>
    </row>
    <row r="59" ht="15" customHeight="1" s="9">
      <c r="A59" s="8" t="inlineStr">
        <is>
          <t>T::ASM-010::04</t>
        </is>
      </c>
      <c r="B59" s="8" t="inlineStr">
        <is>
          <t>MODULE</t>
        </is>
      </c>
      <c r="C59" s="8" t="inlineStr">
        <is>
          <t>ASM-010</t>
        </is>
      </c>
      <c r="D59" s="8" t="inlineStr">
        <is>
          <t>Electrical Build</t>
        </is>
      </c>
      <c r="E59" s="8" t="inlineStr">
        <is>
          <t>Electrical/Automation</t>
        </is>
      </c>
      <c r="F59" s="16" t="n">
        <v>6.3</v>
      </c>
      <c r="H59" s="8" t="inlineStr">
        <is>
          <t>T::ASM-010::03</t>
        </is>
      </c>
      <c r="I59" s="8" t="inlineStr">
        <is>
          <t>Assembly</t>
        </is>
      </c>
      <c r="J59" s="8" t="inlineStr">
        <is>
          <t>Not Started</t>
        </is>
      </c>
      <c r="K59" s="8" t="inlineStr">
        <is>
          <t>Default owner: Sachin</t>
        </is>
      </c>
      <c r="L59" s="8" t="inlineStr">
        <is>
          <t>2026-02-03 00:00:00</t>
        </is>
      </c>
      <c r="M59" s="8" t="inlineStr">
        <is>
          <t>2026-03-08 00:00:00</t>
        </is>
      </c>
    </row>
    <row r="60" ht="15" customHeight="1" s="9">
      <c r="A60" s="8" t="inlineStr">
        <is>
          <t>T::ASM-010::05</t>
        </is>
      </c>
      <c r="B60" s="8" t="inlineStr">
        <is>
          <t>MODULE</t>
        </is>
      </c>
      <c r="C60" s="8" t="inlineStr">
        <is>
          <t>ASM-010</t>
        </is>
      </c>
      <c r="D60" s="8" t="inlineStr">
        <is>
          <t>Software Commissioning</t>
        </is>
      </c>
      <c r="E60" s="8" t="inlineStr">
        <is>
          <t>Software</t>
        </is>
      </c>
      <c r="F60" s="16" t="n">
        <v>4.9</v>
      </c>
      <c r="H60" s="8" t="inlineStr">
        <is>
          <t>T::ASM-010::04</t>
        </is>
      </c>
      <c r="I60" s="8" t="inlineStr">
        <is>
          <t>Testing</t>
        </is>
      </c>
      <c r="J60" s="8" t="inlineStr">
        <is>
          <t>Not Started</t>
        </is>
      </c>
      <c r="K60" s="8" t="inlineStr">
        <is>
          <t>Default owner: Aayush</t>
        </is>
      </c>
      <c r="L60" s="8" t="inlineStr">
        <is>
          <t>2026-01-17 00:00:00</t>
        </is>
      </c>
      <c r="M60" s="8" t="inlineStr">
        <is>
          <t>2026-03-18 00:00:00</t>
        </is>
      </c>
    </row>
    <row r="61" ht="15" customHeight="1" s="9">
      <c r="A61" s="8" t="inlineStr">
        <is>
          <t>T::ASM-010::06</t>
        </is>
      </c>
      <c r="B61" s="8" t="inlineStr">
        <is>
          <t>MODULE</t>
        </is>
      </c>
      <c r="C61" s="8" t="inlineStr">
        <is>
          <t>ASM-010</t>
        </is>
      </c>
      <c r="D61" s="8" t="inlineStr">
        <is>
          <t>Assembly &amp; FAT</t>
        </is>
      </c>
      <c r="E61" s="8" t="inlineStr">
        <is>
          <t>Operations/Assembly</t>
        </is>
      </c>
      <c r="F61" s="16" t="n">
        <v>4.8</v>
      </c>
      <c r="H61" s="8" t="inlineStr">
        <is>
          <t>T::ASM-010::05</t>
        </is>
      </c>
      <c r="I61" s="8" t="inlineStr">
        <is>
          <t>Testing</t>
        </is>
      </c>
      <c r="J61" s="8" t="inlineStr">
        <is>
          <t>Not Started</t>
        </is>
      </c>
      <c r="K61" s="8" t="inlineStr">
        <is>
          <t>Default owner: Raj</t>
        </is>
      </c>
      <c r="L61" s="8" t="inlineStr">
        <is>
          <t>2025-10-07 00:00:00</t>
        </is>
      </c>
      <c r="M61" s="8" t="inlineStr">
        <is>
          <t>2026-03-06 00:00:00</t>
        </is>
      </c>
    </row>
    <row r="62" ht="15" customHeight="1" s="9">
      <c r="A62" s="8" t="inlineStr">
        <is>
          <t>T::ASM-011::01</t>
        </is>
      </c>
      <c r="B62" s="8" t="inlineStr">
        <is>
          <t>MODULE</t>
        </is>
      </c>
      <c r="C62" s="8" t="inlineStr">
        <is>
          <t>ASM-011</t>
        </is>
      </c>
      <c r="D62" s="8" t="inlineStr">
        <is>
          <t>Mechanical Design Review</t>
        </is>
      </c>
      <c r="E62" s="8" t="inlineStr">
        <is>
          <t>GA Drawing/Mechanical</t>
        </is>
      </c>
      <c r="F62" s="16" t="n">
        <v>4.8</v>
      </c>
      <c r="I62" s="8" t="inlineStr">
        <is>
          <t>Design</t>
        </is>
      </c>
      <c r="J62" s="8" t="inlineStr">
        <is>
          <t>Not Started</t>
        </is>
      </c>
      <c r="K62" s="8" t="inlineStr">
        <is>
          <t>Default owner: Ryan</t>
        </is>
      </c>
      <c r="L62" s="8" t="inlineStr">
        <is>
          <t>2026-02-08 00:00:00</t>
        </is>
      </c>
      <c r="M62" s="8" t="inlineStr">
        <is>
          <t>2026-03-11 00:00:00</t>
        </is>
      </c>
    </row>
    <row r="63" ht="15" customHeight="1" s="9">
      <c r="A63" s="8" t="inlineStr">
        <is>
          <t>T::ASM-011::02</t>
        </is>
      </c>
      <c r="B63" s="8" t="inlineStr">
        <is>
          <t>MODULE</t>
        </is>
      </c>
      <c r="C63" s="8" t="inlineStr">
        <is>
          <t>ASM-011</t>
        </is>
      </c>
      <c r="D63" s="8" t="inlineStr">
        <is>
          <t>Fabrication Prep</t>
        </is>
      </c>
      <c r="E63" s="8" t="inlineStr">
        <is>
          <t>Fabrication</t>
        </is>
      </c>
      <c r="F63" s="16" t="n">
        <v>5.1</v>
      </c>
      <c r="H63" s="8" t="inlineStr">
        <is>
          <t>T::ASM-011::01</t>
        </is>
      </c>
      <c r="I63" s="8" t="inlineStr">
        <is>
          <t>Design</t>
        </is>
      </c>
      <c r="J63" s="8" t="inlineStr">
        <is>
          <t>Not Started</t>
        </is>
      </c>
      <c r="K63" s="8" t="inlineStr">
        <is>
          <t>Default owner: Alex</t>
        </is>
      </c>
      <c r="L63" s="8" t="inlineStr">
        <is>
          <t>2025-11-22 00:00:00</t>
        </is>
      </c>
      <c r="M63" s="8" t="inlineStr">
        <is>
          <t>2026-03-12 00:00:00</t>
        </is>
      </c>
    </row>
    <row r="64" ht="15" customHeight="1" s="9">
      <c r="A64" s="8" t="inlineStr">
        <is>
          <t>T::ASM-011::03</t>
        </is>
      </c>
      <c r="B64" s="8" t="inlineStr">
        <is>
          <t>MODULE</t>
        </is>
      </c>
      <c r="C64" s="8" t="inlineStr">
        <is>
          <t>ASM-011</t>
        </is>
      </c>
      <c r="D64" s="8" t="inlineStr">
        <is>
          <t>Procurement Release</t>
        </is>
      </c>
      <c r="E64" s="8" t="inlineStr">
        <is>
          <t>Procurement</t>
        </is>
      </c>
      <c r="F64" s="16" t="n">
        <v>1.4</v>
      </c>
      <c r="H64" s="8" t="inlineStr">
        <is>
          <t>T::ASM-011::02</t>
        </is>
      </c>
      <c r="I64" s="8" t="inlineStr">
        <is>
          <t>Procurement</t>
        </is>
      </c>
      <c r="J64" s="8" t="inlineStr">
        <is>
          <t>Not Started</t>
        </is>
      </c>
      <c r="K64" s="8" t="inlineStr">
        <is>
          <t>Default owner: Rino</t>
        </is>
      </c>
      <c r="L64" s="8" t="inlineStr">
        <is>
          <t>2025-10-07 00:00:00</t>
        </is>
      </c>
      <c r="M64" s="8" t="inlineStr">
        <is>
          <t>2026-03-11 00:00:00</t>
        </is>
      </c>
    </row>
    <row r="65" ht="15" customHeight="1" s="9">
      <c r="A65" s="8" t="inlineStr">
        <is>
          <t>T::ASM-011::04</t>
        </is>
      </c>
      <c r="B65" s="8" t="inlineStr">
        <is>
          <t>MODULE</t>
        </is>
      </c>
      <c r="C65" s="8" t="inlineStr">
        <is>
          <t>ASM-011</t>
        </is>
      </c>
      <c r="D65" s="8" t="inlineStr">
        <is>
          <t>Electrical Build</t>
        </is>
      </c>
      <c r="E65" s="8" t="inlineStr">
        <is>
          <t>Electrical/Automation</t>
        </is>
      </c>
      <c r="F65" s="16" t="n">
        <v>6.8</v>
      </c>
      <c r="H65" s="8" t="inlineStr">
        <is>
          <t>T::ASM-011::03</t>
        </is>
      </c>
      <c r="I65" s="8" t="inlineStr">
        <is>
          <t>Assembly</t>
        </is>
      </c>
      <c r="J65" s="8" t="inlineStr">
        <is>
          <t>Not Started</t>
        </is>
      </c>
      <c r="K65" s="8" t="inlineStr">
        <is>
          <t>Default owner: Sachin</t>
        </is>
      </c>
      <c r="L65" s="8" t="inlineStr">
        <is>
          <t>2025-12-08 00:00:00</t>
        </is>
      </c>
      <c r="M65" s="8" t="inlineStr">
        <is>
          <t>2026-03-12 00:00:00</t>
        </is>
      </c>
    </row>
    <row r="66" ht="15" customHeight="1" s="9">
      <c r="A66" s="8" t="inlineStr">
        <is>
          <t>T::ASM-011::05</t>
        </is>
      </c>
      <c r="B66" s="8" t="inlineStr">
        <is>
          <t>MODULE</t>
        </is>
      </c>
      <c r="C66" s="8" t="inlineStr">
        <is>
          <t>ASM-011</t>
        </is>
      </c>
      <c r="D66" s="8" t="inlineStr">
        <is>
          <t>Software Commissioning</t>
        </is>
      </c>
      <c r="E66" s="8" t="inlineStr">
        <is>
          <t>Software</t>
        </is>
      </c>
      <c r="F66" s="16" t="n">
        <v>5.6</v>
      </c>
      <c r="H66" s="8" t="inlineStr">
        <is>
          <t>T::ASM-011::04</t>
        </is>
      </c>
      <c r="I66" s="8" t="inlineStr">
        <is>
          <t>Testing</t>
        </is>
      </c>
      <c r="J66" s="8" t="inlineStr">
        <is>
          <t>Not Started</t>
        </is>
      </c>
      <c r="K66" s="8" t="inlineStr">
        <is>
          <t>Default owner: Aayush</t>
        </is>
      </c>
      <c r="L66" s="8" t="inlineStr">
        <is>
          <t>2025-12-16 00:00:00</t>
        </is>
      </c>
      <c r="M66" s="8" t="inlineStr">
        <is>
          <t>2026-03-10 00:00:00</t>
        </is>
      </c>
    </row>
    <row r="67" ht="15" customHeight="1" s="9">
      <c r="A67" s="8" t="inlineStr">
        <is>
          <t>T::ASM-011::06</t>
        </is>
      </c>
      <c r="B67" s="8" t="inlineStr">
        <is>
          <t>MODULE</t>
        </is>
      </c>
      <c r="C67" s="8" t="inlineStr">
        <is>
          <t>ASM-011</t>
        </is>
      </c>
      <c r="D67" s="8" t="inlineStr">
        <is>
          <t>Assembly &amp; FAT</t>
        </is>
      </c>
      <c r="E67" s="8" t="inlineStr">
        <is>
          <t>Operations/Assembly</t>
        </is>
      </c>
      <c r="F67" s="16" t="n">
        <v>5</v>
      </c>
      <c r="H67" s="8" t="inlineStr">
        <is>
          <t>T::ASM-011::05</t>
        </is>
      </c>
      <c r="I67" s="8" t="inlineStr">
        <is>
          <t>Testing</t>
        </is>
      </c>
      <c r="J67" s="8" t="inlineStr">
        <is>
          <t>Not Started</t>
        </is>
      </c>
      <c r="K67" s="8" t="inlineStr">
        <is>
          <t>Default owner: Raj</t>
        </is>
      </c>
      <c r="L67" s="8" t="inlineStr">
        <is>
          <t>2025-10-20 00:00:00</t>
        </is>
      </c>
      <c r="M67" s="8" t="inlineStr">
        <is>
          <t>2026-03-09 00:00:00</t>
        </is>
      </c>
    </row>
    <row r="68" ht="15" customHeight="1" s="9">
      <c r="A68" s="8" t="inlineStr">
        <is>
          <t>T::ASM-012::01</t>
        </is>
      </c>
      <c r="B68" s="8" t="inlineStr">
        <is>
          <t>MODULE</t>
        </is>
      </c>
      <c r="C68" s="8" t="inlineStr">
        <is>
          <t>ASM-012</t>
        </is>
      </c>
      <c r="D68" s="8" t="inlineStr">
        <is>
          <t>Mechanical Design Review</t>
        </is>
      </c>
      <c r="E68" s="8" t="inlineStr">
        <is>
          <t>GA Drawing/Mechanical</t>
        </is>
      </c>
      <c r="F68" s="16" t="n">
        <v>2.6</v>
      </c>
      <c r="I68" s="8" t="inlineStr">
        <is>
          <t>Design</t>
        </is>
      </c>
      <c r="J68" s="8" t="inlineStr">
        <is>
          <t>Not Started</t>
        </is>
      </c>
      <c r="K68" s="8" t="inlineStr">
        <is>
          <t>Default owner: Ryan</t>
        </is>
      </c>
      <c r="L68" s="8" t="inlineStr">
        <is>
          <t>2025-09-29 00:00:00</t>
        </is>
      </c>
      <c r="M68" s="8" t="inlineStr">
        <is>
          <t>2026-03-06 00:00:00</t>
        </is>
      </c>
    </row>
    <row r="69" ht="15" customHeight="1" s="9">
      <c r="A69" s="8" t="inlineStr">
        <is>
          <t>T::ASM-012::02</t>
        </is>
      </c>
      <c r="B69" s="8" t="inlineStr">
        <is>
          <t>MODULE</t>
        </is>
      </c>
      <c r="C69" s="8" t="inlineStr">
        <is>
          <t>ASM-012</t>
        </is>
      </c>
      <c r="D69" s="8" t="inlineStr">
        <is>
          <t>Fabrication Prep</t>
        </is>
      </c>
      <c r="E69" s="8" t="inlineStr">
        <is>
          <t>Fabrication</t>
        </is>
      </c>
      <c r="F69" s="16" t="n">
        <v>5</v>
      </c>
      <c r="H69" s="8" t="inlineStr">
        <is>
          <t>T::ASM-012::01</t>
        </is>
      </c>
      <c r="I69" s="8" t="inlineStr">
        <is>
          <t>Design</t>
        </is>
      </c>
      <c r="J69" s="8" t="inlineStr">
        <is>
          <t>Not Started</t>
        </is>
      </c>
      <c r="K69" s="8" t="inlineStr">
        <is>
          <t>Default owner: Alex</t>
        </is>
      </c>
      <c r="L69" s="8" t="inlineStr">
        <is>
          <t>2025-12-03 00:00:00</t>
        </is>
      </c>
      <c r="M69" s="8" t="inlineStr">
        <is>
          <t>2026-03-13 00:00:00</t>
        </is>
      </c>
    </row>
    <row r="70" ht="15" customHeight="1" s="9">
      <c r="A70" s="8" t="inlineStr">
        <is>
          <t>T::ASM-012::03</t>
        </is>
      </c>
      <c r="B70" s="8" t="inlineStr">
        <is>
          <t>MODULE</t>
        </is>
      </c>
      <c r="C70" s="8" t="inlineStr">
        <is>
          <t>ASM-012</t>
        </is>
      </c>
      <c r="D70" s="8" t="inlineStr">
        <is>
          <t>Procurement Release</t>
        </is>
      </c>
      <c r="E70" s="8" t="inlineStr">
        <is>
          <t>Procurement</t>
        </is>
      </c>
      <c r="F70" s="16" t="n">
        <v>2.8</v>
      </c>
      <c r="H70" s="8" t="inlineStr">
        <is>
          <t>T::ASM-012::02</t>
        </is>
      </c>
      <c r="I70" s="8" t="inlineStr">
        <is>
          <t>Procurement</t>
        </is>
      </c>
      <c r="J70" s="8" t="inlineStr">
        <is>
          <t>Not Started</t>
        </is>
      </c>
      <c r="K70" s="8" t="inlineStr">
        <is>
          <t>Default owner: Rino</t>
        </is>
      </c>
      <c r="L70" s="8" t="inlineStr">
        <is>
          <t>2025-09-29 00:00:00</t>
        </is>
      </c>
      <c r="M70" s="8" t="inlineStr">
        <is>
          <t>2026-03-14 00:00:00</t>
        </is>
      </c>
    </row>
    <row r="71" ht="15" customHeight="1" s="9">
      <c r="A71" s="8" t="inlineStr">
        <is>
          <t>T::ASM-012::04</t>
        </is>
      </c>
      <c r="B71" s="8" t="inlineStr">
        <is>
          <t>MODULE</t>
        </is>
      </c>
      <c r="C71" s="8" t="inlineStr">
        <is>
          <t>ASM-012</t>
        </is>
      </c>
      <c r="D71" s="8" t="inlineStr">
        <is>
          <t>Electrical Build</t>
        </is>
      </c>
      <c r="E71" s="8" t="inlineStr">
        <is>
          <t>Electrical/Automation</t>
        </is>
      </c>
      <c r="F71" s="16" t="n">
        <v>6.6</v>
      </c>
      <c r="H71" s="8" t="inlineStr">
        <is>
          <t>T::ASM-012::03</t>
        </is>
      </c>
      <c r="I71" s="8" t="inlineStr">
        <is>
          <t>Assembly</t>
        </is>
      </c>
      <c r="J71" s="8" t="inlineStr">
        <is>
          <t>Not Started</t>
        </is>
      </c>
      <c r="K71" s="8" t="inlineStr">
        <is>
          <t>Default owner: Sachin</t>
        </is>
      </c>
      <c r="L71" s="8" t="inlineStr">
        <is>
          <t>2025-10-27 00:00:00</t>
        </is>
      </c>
      <c r="M71" s="8" t="inlineStr">
        <is>
          <t>2026-03-16 00:00:00</t>
        </is>
      </c>
    </row>
    <row r="72" ht="15" customHeight="1" s="9">
      <c r="A72" s="8" t="inlineStr">
        <is>
          <t>T::ASM-012::05</t>
        </is>
      </c>
      <c r="B72" s="8" t="inlineStr">
        <is>
          <t>MODULE</t>
        </is>
      </c>
      <c r="C72" s="8" t="inlineStr">
        <is>
          <t>ASM-012</t>
        </is>
      </c>
      <c r="D72" s="8" t="inlineStr">
        <is>
          <t>Software Commissioning</t>
        </is>
      </c>
      <c r="E72" s="8" t="inlineStr">
        <is>
          <t>Software</t>
        </is>
      </c>
      <c r="F72" s="16" t="n">
        <v>4.2</v>
      </c>
      <c r="H72" s="8" t="inlineStr">
        <is>
          <t>T::ASM-012::04</t>
        </is>
      </c>
      <c r="I72" s="8" t="inlineStr">
        <is>
          <t>Testing</t>
        </is>
      </c>
      <c r="J72" s="8" t="inlineStr">
        <is>
          <t>Not Started</t>
        </is>
      </c>
      <c r="K72" s="8" t="inlineStr">
        <is>
          <t>Default owner: Aayush</t>
        </is>
      </c>
      <c r="L72" s="8" t="inlineStr">
        <is>
          <t>2025-09-20 00:00:00</t>
        </is>
      </c>
      <c r="M72" s="8" t="inlineStr">
        <is>
          <t>2026-03-13 00:00:00</t>
        </is>
      </c>
    </row>
    <row r="73" ht="15" customHeight="1" s="9">
      <c r="A73" s="8" t="inlineStr">
        <is>
          <t>T::ASM-012::06</t>
        </is>
      </c>
      <c r="B73" s="8" t="inlineStr">
        <is>
          <t>MODULE</t>
        </is>
      </c>
      <c r="C73" s="8" t="inlineStr">
        <is>
          <t>ASM-012</t>
        </is>
      </c>
      <c r="D73" s="8" t="inlineStr">
        <is>
          <t>Assembly &amp; FAT</t>
        </is>
      </c>
      <c r="E73" s="8" t="inlineStr">
        <is>
          <t>Operations/Assembly</t>
        </is>
      </c>
      <c r="F73" s="16" t="n">
        <v>5.9</v>
      </c>
      <c r="H73" s="8" t="inlineStr">
        <is>
          <t>T::ASM-012::05</t>
        </is>
      </c>
      <c r="I73" s="8" t="inlineStr">
        <is>
          <t>Testing</t>
        </is>
      </c>
      <c r="J73" s="8" t="inlineStr">
        <is>
          <t>Not Started</t>
        </is>
      </c>
      <c r="K73" s="8" t="inlineStr">
        <is>
          <t>Default owner: Raj</t>
        </is>
      </c>
      <c r="L73" s="8" t="inlineStr">
        <is>
          <t>2026-01-09 00:00:00</t>
        </is>
      </c>
      <c r="M73" s="8" t="inlineStr">
        <is>
          <t>2026-03-13 00:00:00</t>
        </is>
      </c>
    </row>
    <row r="74" ht="15" customHeight="1" s="9">
      <c r="A74" s="8" t="inlineStr">
        <is>
          <t>T::ASM-013::01</t>
        </is>
      </c>
      <c r="B74" s="8" t="inlineStr">
        <is>
          <t>MODULE</t>
        </is>
      </c>
      <c r="C74" s="8" t="inlineStr">
        <is>
          <t>ASM-013</t>
        </is>
      </c>
      <c r="D74" s="8" t="inlineStr">
        <is>
          <t>Mechanical Design Review</t>
        </is>
      </c>
      <c r="E74" s="8" t="inlineStr">
        <is>
          <t>GA Drawing/Mechanical</t>
        </is>
      </c>
      <c r="F74" s="16" t="n">
        <v>4</v>
      </c>
      <c r="I74" s="8" t="inlineStr">
        <is>
          <t>Design</t>
        </is>
      </c>
      <c r="J74" s="8" t="inlineStr">
        <is>
          <t>In Progress</t>
        </is>
      </c>
      <c r="K74" s="8" t="inlineStr">
        <is>
          <t>Default owner: Ryan</t>
        </is>
      </c>
      <c r="L74" s="8" t="inlineStr">
        <is>
          <t>2025-09-29 00:00:00</t>
        </is>
      </c>
      <c r="M74" s="8" t="inlineStr">
        <is>
          <t>2026-03-11 00:00:00</t>
        </is>
      </c>
    </row>
    <row r="75" ht="15" customHeight="1" s="9">
      <c r="A75" s="8" t="inlineStr">
        <is>
          <t>T::ASM-013::02</t>
        </is>
      </c>
      <c r="B75" s="8" t="inlineStr">
        <is>
          <t>MODULE</t>
        </is>
      </c>
      <c r="C75" s="8" t="inlineStr">
        <is>
          <t>ASM-013</t>
        </is>
      </c>
      <c r="D75" s="8" t="inlineStr">
        <is>
          <t>Fabrication Prep</t>
        </is>
      </c>
      <c r="E75" s="8" t="inlineStr">
        <is>
          <t>Fabrication</t>
        </is>
      </c>
      <c r="F75" s="16" t="n">
        <v>6.4</v>
      </c>
      <c r="H75" s="8" t="inlineStr">
        <is>
          <t>T::ASM-013::01</t>
        </is>
      </c>
      <c r="I75" s="8" t="inlineStr">
        <is>
          <t>Design</t>
        </is>
      </c>
      <c r="J75" s="8" t="inlineStr">
        <is>
          <t>Not Started</t>
        </is>
      </c>
      <c r="K75" s="8" t="inlineStr">
        <is>
          <t>Default owner: Alex</t>
        </is>
      </c>
      <c r="L75" s="8" t="inlineStr">
        <is>
          <t>2026-02-21 00:00:00</t>
        </is>
      </c>
      <c r="M75" s="8" t="inlineStr">
        <is>
          <t>2026-03-17 00:00:00</t>
        </is>
      </c>
    </row>
    <row r="76" ht="15" customHeight="1" s="9">
      <c r="A76" s="8" t="inlineStr">
        <is>
          <t>T::ASM-013::03</t>
        </is>
      </c>
      <c r="B76" s="8" t="inlineStr">
        <is>
          <t>MODULE</t>
        </is>
      </c>
      <c r="C76" s="8" t="inlineStr">
        <is>
          <t>ASM-013</t>
        </is>
      </c>
      <c r="D76" s="8" t="inlineStr">
        <is>
          <t>Procurement Release</t>
        </is>
      </c>
      <c r="E76" s="8" t="inlineStr">
        <is>
          <t>Procurement</t>
        </is>
      </c>
      <c r="F76" s="16" t="n">
        <v>2.7</v>
      </c>
      <c r="H76" s="8" t="inlineStr">
        <is>
          <t>T::ASM-013::02</t>
        </is>
      </c>
      <c r="I76" s="8" t="inlineStr">
        <is>
          <t>Procurement</t>
        </is>
      </c>
      <c r="J76" s="8" t="inlineStr">
        <is>
          <t>Not Started</t>
        </is>
      </c>
      <c r="K76" s="8" t="inlineStr">
        <is>
          <t>Default owner: Rino</t>
        </is>
      </c>
      <c r="L76" s="8" t="inlineStr">
        <is>
          <t>2026-01-14 00:00:00</t>
        </is>
      </c>
      <c r="M76" s="8" t="inlineStr">
        <is>
          <t>2026-03-07 00:00:00</t>
        </is>
      </c>
    </row>
    <row r="77" ht="15" customHeight="1" s="9">
      <c r="A77" s="8" t="inlineStr">
        <is>
          <t>T::ASM-013::04</t>
        </is>
      </c>
      <c r="B77" s="8" t="inlineStr">
        <is>
          <t>MODULE</t>
        </is>
      </c>
      <c r="C77" s="8" t="inlineStr">
        <is>
          <t>ASM-013</t>
        </is>
      </c>
      <c r="D77" s="8" t="inlineStr">
        <is>
          <t>Electrical Build</t>
        </is>
      </c>
      <c r="E77" s="8" t="inlineStr">
        <is>
          <t>Electrical/Automation</t>
        </is>
      </c>
      <c r="F77" s="16" t="n">
        <v>6.6</v>
      </c>
      <c r="H77" s="8" t="inlineStr">
        <is>
          <t>T::ASM-013::03</t>
        </is>
      </c>
      <c r="I77" s="8" t="inlineStr">
        <is>
          <t>Assembly</t>
        </is>
      </c>
      <c r="J77" s="8" t="inlineStr">
        <is>
          <t>Not Started</t>
        </is>
      </c>
      <c r="K77" s="8" t="inlineStr">
        <is>
          <t>Default owner: Sachin</t>
        </is>
      </c>
      <c r="L77" s="8" t="inlineStr">
        <is>
          <t>2026-01-30 00:00:00</t>
        </is>
      </c>
      <c r="M77" s="8" t="inlineStr">
        <is>
          <t>2026-03-11 00:00:00</t>
        </is>
      </c>
    </row>
    <row r="78" ht="15" customHeight="1" s="9">
      <c r="A78" s="8" t="inlineStr">
        <is>
          <t>T::ASM-013::05</t>
        </is>
      </c>
      <c r="B78" s="8" t="inlineStr">
        <is>
          <t>MODULE</t>
        </is>
      </c>
      <c r="C78" s="8" t="inlineStr">
        <is>
          <t>ASM-013</t>
        </is>
      </c>
      <c r="D78" s="8" t="inlineStr">
        <is>
          <t>Software Commissioning</t>
        </is>
      </c>
      <c r="E78" s="8" t="inlineStr">
        <is>
          <t>Software</t>
        </is>
      </c>
      <c r="F78" s="16" t="n">
        <v>5.6</v>
      </c>
      <c r="H78" s="8" t="inlineStr">
        <is>
          <t>T::ASM-013::04</t>
        </is>
      </c>
      <c r="I78" s="8" t="inlineStr">
        <is>
          <t>Testing</t>
        </is>
      </c>
      <c r="J78" s="8" t="inlineStr">
        <is>
          <t>Not Started</t>
        </is>
      </c>
      <c r="K78" s="8" t="inlineStr">
        <is>
          <t>Default owner: Aayush</t>
        </is>
      </c>
      <c r="L78" s="8" t="inlineStr">
        <is>
          <t>2025-10-29 00:00:00</t>
        </is>
      </c>
      <c r="M78" s="8" t="inlineStr">
        <is>
          <t>2026-03-07 00:00:00</t>
        </is>
      </c>
    </row>
    <row r="79" ht="15" customHeight="1" s="9">
      <c r="A79" s="8" t="inlineStr">
        <is>
          <t>T::ASM-013::06</t>
        </is>
      </c>
      <c r="B79" s="8" t="inlineStr">
        <is>
          <t>MODULE</t>
        </is>
      </c>
      <c r="C79" s="8" t="inlineStr">
        <is>
          <t>ASM-013</t>
        </is>
      </c>
      <c r="D79" s="8" t="inlineStr">
        <is>
          <t>Assembly &amp; FAT</t>
        </is>
      </c>
      <c r="E79" s="8" t="inlineStr">
        <is>
          <t>Operations/Assembly</t>
        </is>
      </c>
      <c r="F79" s="16" t="n">
        <v>4.7</v>
      </c>
      <c r="H79" s="8" t="inlineStr">
        <is>
          <t>T::ASM-013::05</t>
        </is>
      </c>
      <c r="I79" s="8" t="inlineStr">
        <is>
          <t>Testing</t>
        </is>
      </c>
      <c r="J79" s="8" t="inlineStr">
        <is>
          <t>Not Started</t>
        </is>
      </c>
      <c r="K79" s="8" t="inlineStr">
        <is>
          <t>Default owner: Raj</t>
        </is>
      </c>
      <c r="L79" s="8" t="inlineStr">
        <is>
          <t>2026-02-08 00:00:00</t>
        </is>
      </c>
      <c r="M79" s="8" t="inlineStr">
        <is>
          <t>2026-03-12 00:00:00</t>
        </is>
      </c>
    </row>
    <row r="80" ht="15" customHeight="1" s="9">
      <c r="A80" s="8" t="inlineStr">
        <is>
          <t>T::ASM-014::01</t>
        </is>
      </c>
      <c r="B80" s="8" t="inlineStr">
        <is>
          <t>MODULE</t>
        </is>
      </c>
      <c r="C80" s="8" t="inlineStr">
        <is>
          <t>ASM-014</t>
        </is>
      </c>
      <c r="D80" s="8" t="inlineStr">
        <is>
          <t>Mechanical Design Review</t>
        </is>
      </c>
      <c r="E80" s="8" t="inlineStr">
        <is>
          <t>GA Drawing/Mechanical</t>
        </is>
      </c>
      <c r="F80" s="16" t="n">
        <v>2.8</v>
      </c>
      <c r="I80" s="8" t="inlineStr">
        <is>
          <t>Design</t>
        </is>
      </c>
      <c r="J80" s="8" t="inlineStr">
        <is>
          <t>In Progress</t>
        </is>
      </c>
      <c r="K80" s="8" t="inlineStr">
        <is>
          <t>Default owner: Ryan</t>
        </is>
      </c>
      <c r="L80" s="8" t="inlineStr">
        <is>
          <t>2025-10-05 00:00:00</t>
        </is>
      </c>
      <c r="M80" s="8" t="inlineStr">
        <is>
          <t>2026-03-17 00:00:00</t>
        </is>
      </c>
    </row>
    <row r="81" ht="15" customHeight="1" s="9">
      <c r="A81" s="8" t="inlineStr">
        <is>
          <t>T::ASM-014::02</t>
        </is>
      </c>
      <c r="B81" s="8" t="inlineStr">
        <is>
          <t>MODULE</t>
        </is>
      </c>
      <c r="C81" s="8" t="inlineStr">
        <is>
          <t>ASM-014</t>
        </is>
      </c>
      <c r="D81" s="8" t="inlineStr">
        <is>
          <t>Fabrication Prep</t>
        </is>
      </c>
      <c r="E81" s="8" t="inlineStr">
        <is>
          <t>Fabrication</t>
        </is>
      </c>
      <c r="F81" s="16" t="n">
        <v>5.9</v>
      </c>
      <c r="H81" s="8" t="inlineStr">
        <is>
          <t>T::ASM-014::01</t>
        </is>
      </c>
      <c r="I81" s="8" t="inlineStr">
        <is>
          <t>Design</t>
        </is>
      </c>
      <c r="J81" s="8" t="inlineStr">
        <is>
          <t>Not Started</t>
        </is>
      </c>
      <c r="K81" s="8" t="inlineStr">
        <is>
          <t>Default owner: Alex</t>
        </is>
      </c>
      <c r="L81" s="8" t="inlineStr">
        <is>
          <t>2026-01-23 00:00:00</t>
        </is>
      </c>
      <c r="M81" s="8" t="inlineStr">
        <is>
          <t>2026-03-07 00:00:00</t>
        </is>
      </c>
    </row>
    <row r="82" ht="15" customHeight="1" s="9">
      <c r="A82" s="8" t="inlineStr">
        <is>
          <t>T::ASM-014::03</t>
        </is>
      </c>
      <c r="B82" s="8" t="inlineStr">
        <is>
          <t>MODULE</t>
        </is>
      </c>
      <c r="C82" s="8" t="inlineStr">
        <is>
          <t>ASM-014</t>
        </is>
      </c>
      <c r="D82" s="8" t="inlineStr">
        <is>
          <t>Procurement Release</t>
        </is>
      </c>
      <c r="E82" s="8" t="inlineStr">
        <is>
          <t>Procurement</t>
        </is>
      </c>
      <c r="F82" s="16" t="n">
        <v>2.8</v>
      </c>
      <c r="H82" s="8" t="inlineStr">
        <is>
          <t>T::ASM-014::02</t>
        </is>
      </c>
      <c r="I82" s="8" t="inlineStr">
        <is>
          <t>Procurement</t>
        </is>
      </c>
      <c r="J82" s="8" t="inlineStr">
        <is>
          <t>Not Started</t>
        </is>
      </c>
      <c r="K82" s="8" t="inlineStr">
        <is>
          <t>Default owner: Rino</t>
        </is>
      </c>
      <c r="L82" s="8" t="inlineStr">
        <is>
          <t>2025-12-30 00:00:00</t>
        </is>
      </c>
      <c r="M82" s="8" t="inlineStr">
        <is>
          <t>2026-03-13 00:00:00</t>
        </is>
      </c>
    </row>
    <row r="83" ht="15" customHeight="1" s="9">
      <c r="A83" s="8" t="inlineStr">
        <is>
          <t>T::ASM-014::04</t>
        </is>
      </c>
      <c r="B83" s="8" t="inlineStr">
        <is>
          <t>MODULE</t>
        </is>
      </c>
      <c r="C83" s="8" t="inlineStr">
        <is>
          <t>ASM-014</t>
        </is>
      </c>
      <c r="D83" s="8" t="inlineStr">
        <is>
          <t>Electrical Build</t>
        </is>
      </c>
      <c r="E83" s="8" t="inlineStr">
        <is>
          <t>Electrical/Automation</t>
        </is>
      </c>
      <c r="F83" s="16" t="n">
        <v>6.3</v>
      </c>
      <c r="H83" s="8" t="inlineStr">
        <is>
          <t>T::ASM-014::03</t>
        </is>
      </c>
      <c r="I83" s="8" t="inlineStr">
        <is>
          <t>Assembly</t>
        </is>
      </c>
      <c r="J83" s="8" t="inlineStr">
        <is>
          <t>Not Started</t>
        </is>
      </c>
      <c r="K83" s="8" t="inlineStr">
        <is>
          <t>Default owner: Sachin</t>
        </is>
      </c>
      <c r="L83" s="8" t="inlineStr">
        <is>
          <t>2025-11-22 00:00:00</t>
        </is>
      </c>
      <c r="M83" s="8" t="inlineStr">
        <is>
          <t>2026-03-07 00:00:00</t>
        </is>
      </c>
    </row>
    <row r="84" ht="15" customHeight="1" s="9">
      <c r="A84" s="8" t="inlineStr">
        <is>
          <t>T::ASM-014::05</t>
        </is>
      </c>
      <c r="B84" s="8" t="inlineStr">
        <is>
          <t>MODULE</t>
        </is>
      </c>
      <c r="C84" s="8" t="inlineStr">
        <is>
          <t>ASM-014</t>
        </is>
      </c>
      <c r="D84" s="8" t="inlineStr">
        <is>
          <t>Software Commissioning</t>
        </is>
      </c>
      <c r="E84" s="8" t="inlineStr">
        <is>
          <t>Software</t>
        </is>
      </c>
      <c r="F84" s="16" t="n">
        <v>3.7</v>
      </c>
      <c r="H84" s="8" t="inlineStr">
        <is>
          <t>T::ASM-014::04</t>
        </is>
      </c>
      <c r="I84" s="8" t="inlineStr">
        <is>
          <t>Testing</t>
        </is>
      </c>
      <c r="J84" s="8" t="inlineStr">
        <is>
          <t>Not Started</t>
        </is>
      </c>
      <c r="K84" s="8" t="inlineStr">
        <is>
          <t>Default owner: Aayush</t>
        </is>
      </c>
      <c r="L84" s="8" t="inlineStr">
        <is>
          <t>2025-10-24 00:00:00</t>
        </is>
      </c>
      <c r="M84" s="8" t="inlineStr">
        <is>
          <t>2026-03-06 00:00:00</t>
        </is>
      </c>
    </row>
    <row r="85" ht="15" customHeight="1" s="9">
      <c r="A85" s="8" t="inlineStr">
        <is>
          <t>T::ASM-014::06</t>
        </is>
      </c>
      <c r="B85" s="8" t="inlineStr">
        <is>
          <t>MODULE</t>
        </is>
      </c>
      <c r="C85" s="8" t="inlineStr">
        <is>
          <t>ASM-014</t>
        </is>
      </c>
      <c r="D85" s="8" t="inlineStr">
        <is>
          <t>Assembly &amp; FAT</t>
        </is>
      </c>
      <c r="E85" s="8" t="inlineStr">
        <is>
          <t>Operations/Assembly</t>
        </is>
      </c>
      <c r="F85" s="16" t="n">
        <v>6.4</v>
      </c>
      <c r="H85" s="8" t="inlineStr">
        <is>
          <t>T::ASM-014::05</t>
        </is>
      </c>
      <c r="I85" s="8" t="inlineStr">
        <is>
          <t>Testing</t>
        </is>
      </c>
      <c r="J85" s="8" t="inlineStr">
        <is>
          <t>Not Started</t>
        </is>
      </c>
      <c r="K85" s="8" t="inlineStr">
        <is>
          <t>Default owner: Raj</t>
        </is>
      </c>
      <c r="L85" s="8" t="inlineStr">
        <is>
          <t>2025-09-30 00:00:00</t>
        </is>
      </c>
      <c r="M85" s="8" t="inlineStr">
        <is>
          <t>2026-03-12 00:00:00</t>
        </is>
      </c>
    </row>
    <row r="86" ht="15" customHeight="1" s="9">
      <c r="A86" s="8" t="inlineStr">
        <is>
          <t>T::ASM-015::01</t>
        </is>
      </c>
      <c r="B86" s="8" t="inlineStr">
        <is>
          <t>MODULE</t>
        </is>
      </c>
      <c r="C86" s="8" t="inlineStr">
        <is>
          <t>ASM-015</t>
        </is>
      </c>
      <c r="D86" s="8" t="inlineStr">
        <is>
          <t>Mechanical Design Review</t>
        </is>
      </c>
      <c r="E86" s="8" t="inlineStr">
        <is>
          <t>GA Drawing/Mechanical</t>
        </is>
      </c>
      <c r="F86" s="16" t="n">
        <v>2.5</v>
      </c>
      <c r="I86" s="8" t="inlineStr">
        <is>
          <t>Design</t>
        </is>
      </c>
      <c r="J86" s="8" t="inlineStr">
        <is>
          <t>In Progress</t>
        </is>
      </c>
      <c r="K86" s="8" t="inlineStr">
        <is>
          <t>Default owner: Ryan</t>
        </is>
      </c>
      <c r="L86" s="8" t="inlineStr">
        <is>
          <t>2026-01-17 00:00:00</t>
        </is>
      </c>
      <c r="M86" s="8" t="inlineStr">
        <is>
          <t>2026-03-13 00:00:00</t>
        </is>
      </c>
    </row>
    <row r="87" ht="15" customHeight="1" s="9">
      <c r="A87" s="8" t="inlineStr">
        <is>
          <t>T::ASM-015::02</t>
        </is>
      </c>
      <c r="B87" s="8" t="inlineStr">
        <is>
          <t>MODULE</t>
        </is>
      </c>
      <c r="C87" s="8" t="inlineStr">
        <is>
          <t>ASM-015</t>
        </is>
      </c>
      <c r="D87" s="8" t="inlineStr">
        <is>
          <t>Fabrication Prep</t>
        </is>
      </c>
      <c r="E87" s="8" t="inlineStr">
        <is>
          <t>Fabrication</t>
        </is>
      </c>
      <c r="F87" s="16" t="n">
        <v>6.4</v>
      </c>
      <c r="H87" s="8" t="inlineStr">
        <is>
          <t>T::ASM-015::01</t>
        </is>
      </c>
      <c r="I87" s="8" t="inlineStr">
        <is>
          <t>Design</t>
        </is>
      </c>
      <c r="J87" s="8" t="inlineStr">
        <is>
          <t>Not Started</t>
        </is>
      </c>
      <c r="K87" s="8" t="inlineStr">
        <is>
          <t>Default owner: Alex</t>
        </is>
      </c>
      <c r="L87" s="8" t="inlineStr">
        <is>
          <t>2026-01-05 00:00:00</t>
        </is>
      </c>
      <c r="M87" s="8" t="inlineStr">
        <is>
          <t>2026-03-13 00:00:00</t>
        </is>
      </c>
    </row>
    <row r="88" ht="15" customHeight="1" s="9">
      <c r="A88" s="8" t="inlineStr">
        <is>
          <t>T::ASM-015::03</t>
        </is>
      </c>
      <c r="B88" s="8" t="inlineStr">
        <is>
          <t>MODULE</t>
        </is>
      </c>
      <c r="C88" s="8" t="inlineStr">
        <is>
          <t>ASM-015</t>
        </is>
      </c>
      <c r="D88" s="8" t="inlineStr">
        <is>
          <t>Procurement Release</t>
        </is>
      </c>
      <c r="E88" s="8" t="inlineStr">
        <is>
          <t>Procurement</t>
        </is>
      </c>
      <c r="F88" s="16" t="n">
        <v>3.1</v>
      </c>
      <c r="H88" s="8" t="inlineStr">
        <is>
          <t>T::ASM-015::02</t>
        </is>
      </c>
      <c r="I88" s="8" t="inlineStr">
        <is>
          <t>Procurement</t>
        </is>
      </c>
      <c r="J88" s="8" t="inlineStr">
        <is>
          <t>Not Started</t>
        </is>
      </c>
      <c r="K88" s="8" t="inlineStr">
        <is>
          <t>Default owner: Rino</t>
        </is>
      </c>
      <c r="L88" s="8" t="inlineStr">
        <is>
          <t>2026-02-15 00:00:00</t>
        </is>
      </c>
      <c r="M88" s="8" t="inlineStr">
        <is>
          <t>2026-03-14 00:00:00</t>
        </is>
      </c>
    </row>
    <row r="89" ht="15" customHeight="1" s="9">
      <c r="A89" s="8" t="inlineStr">
        <is>
          <t>T::ASM-015::04</t>
        </is>
      </c>
      <c r="B89" s="8" t="inlineStr">
        <is>
          <t>MODULE</t>
        </is>
      </c>
      <c r="C89" s="8" t="inlineStr">
        <is>
          <t>ASM-015</t>
        </is>
      </c>
      <c r="D89" s="8" t="inlineStr">
        <is>
          <t>Electrical Build</t>
        </is>
      </c>
      <c r="E89" s="8" t="inlineStr">
        <is>
          <t>Electrical/Automation</t>
        </is>
      </c>
      <c r="F89" s="16" t="n">
        <v>7.1</v>
      </c>
      <c r="H89" s="8" t="inlineStr">
        <is>
          <t>T::ASM-015::03</t>
        </is>
      </c>
      <c r="I89" s="8" t="inlineStr">
        <is>
          <t>Assembly</t>
        </is>
      </c>
      <c r="J89" s="8" t="inlineStr">
        <is>
          <t>Not Started</t>
        </is>
      </c>
      <c r="K89" s="8" t="inlineStr">
        <is>
          <t>Default owner: Sachin</t>
        </is>
      </c>
      <c r="L89" s="8" t="inlineStr">
        <is>
          <t>2026-01-20 00:00:00</t>
        </is>
      </c>
      <c r="M89" s="8" t="inlineStr">
        <is>
          <t>2026-03-11 00:00:00</t>
        </is>
      </c>
    </row>
    <row r="90" ht="15" customHeight="1" s="9">
      <c r="A90" s="8" t="inlineStr">
        <is>
          <t>T::ASM-015::05</t>
        </is>
      </c>
      <c r="B90" s="8" t="inlineStr">
        <is>
          <t>MODULE</t>
        </is>
      </c>
      <c r="C90" s="8" t="inlineStr">
        <is>
          <t>ASM-015</t>
        </is>
      </c>
      <c r="D90" s="8" t="inlineStr">
        <is>
          <t>Software Commissioning</t>
        </is>
      </c>
      <c r="E90" s="8" t="inlineStr">
        <is>
          <t>Software</t>
        </is>
      </c>
      <c r="F90" s="16" t="n">
        <v>5.3</v>
      </c>
      <c r="H90" s="8" t="inlineStr">
        <is>
          <t>T::ASM-015::04</t>
        </is>
      </c>
      <c r="I90" s="8" t="inlineStr">
        <is>
          <t>Testing</t>
        </is>
      </c>
      <c r="J90" s="8" t="inlineStr">
        <is>
          <t>Not Started</t>
        </is>
      </c>
      <c r="K90" s="8" t="inlineStr">
        <is>
          <t>Default owner: Aayush</t>
        </is>
      </c>
      <c r="L90" s="8" t="inlineStr">
        <is>
          <t>2026-01-24 00:00:00</t>
        </is>
      </c>
      <c r="M90" s="8" t="inlineStr">
        <is>
          <t>2026-03-17 00:00:00</t>
        </is>
      </c>
    </row>
    <row r="91" ht="15" customHeight="1" s="9">
      <c r="A91" s="8" t="inlineStr">
        <is>
          <t>T::ASM-015::06</t>
        </is>
      </c>
      <c r="B91" s="8" t="inlineStr">
        <is>
          <t>MODULE</t>
        </is>
      </c>
      <c r="C91" s="8" t="inlineStr">
        <is>
          <t>ASM-015</t>
        </is>
      </c>
      <c r="D91" s="8" t="inlineStr">
        <is>
          <t>Assembly &amp; FAT</t>
        </is>
      </c>
      <c r="E91" s="8" t="inlineStr">
        <is>
          <t>Operations/Assembly</t>
        </is>
      </c>
      <c r="F91" s="16" t="n">
        <v>6.5</v>
      </c>
      <c r="H91" s="8" t="inlineStr">
        <is>
          <t>T::ASM-015::05</t>
        </is>
      </c>
      <c r="I91" s="8" t="inlineStr">
        <is>
          <t>Testing</t>
        </is>
      </c>
      <c r="J91" s="8" t="inlineStr">
        <is>
          <t>Not Started</t>
        </is>
      </c>
      <c r="K91" s="8" t="inlineStr">
        <is>
          <t>Default owner: Raj</t>
        </is>
      </c>
      <c r="L91" s="8" t="inlineStr">
        <is>
          <t>2025-12-27 00:00:00</t>
        </is>
      </c>
      <c r="M91" s="8" t="inlineStr">
        <is>
          <t>2026-03-10 00:00:00</t>
        </is>
      </c>
    </row>
    <row r="92" ht="15" customHeight="1" s="9">
      <c r="A92" s="8" t="inlineStr">
        <is>
          <t>T::ASM-016::01</t>
        </is>
      </c>
      <c r="B92" s="8" t="inlineStr">
        <is>
          <t>MODULE</t>
        </is>
      </c>
      <c r="C92" s="8" t="inlineStr">
        <is>
          <t>ASM-016</t>
        </is>
      </c>
      <c r="D92" s="8" t="inlineStr">
        <is>
          <t>Mechanical Design Review</t>
        </is>
      </c>
      <c r="E92" s="8" t="inlineStr">
        <is>
          <t>GA Drawing/Mechanical</t>
        </is>
      </c>
      <c r="F92" s="16" t="n">
        <v>2.9</v>
      </c>
      <c r="I92" s="8" t="inlineStr">
        <is>
          <t>Design</t>
        </is>
      </c>
      <c r="J92" s="8" t="inlineStr">
        <is>
          <t>In Progress</t>
        </is>
      </c>
      <c r="K92" s="8" t="inlineStr">
        <is>
          <t>Default owner: Ryan</t>
        </is>
      </c>
      <c r="L92" s="8" t="inlineStr">
        <is>
          <t>2025-09-26 00:00:00</t>
        </is>
      </c>
      <c r="M92" s="8" t="inlineStr">
        <is>
          <t>2026-03-09 00:00:00</t>
        </is>
      </c>
    </row>
    <row r="93" ht="15" customHeight="1" s="9">
      <c r="A93" s="8" t="inlineStr">
        <is>
          <t>T::ASM-016::02</t>
        </is>
      </c>
      <c r="B93" s="8" t="inlineStr">
        <is>
          <t>MODULE</t>
        </is>
      </c>
      <c r="C93" s="8" t="inlineStr">
        <is>
          <t>ASM-016</t>
        </is>
      </c>
      <c r="D93" s="8" t="inlineStr">
        <is>
          <t>Fabrication Prep</t>
        </is>
      </c>
      <c r="E93" s="8" t="inlineStr">
        <is>
          <t>Fabrication</t>
        </is>
      </c>
      <c r="F93" s="16" t="n">
        <v>4.7</v>
      </c>
      <c r="H93" s="8" t="inlineStr">
        <is>
          <t>T::ASM-016::01</t>
        </is>
      </c>
      <c r="I93" s="8" t="inlineStr">
        <is>
          <t>Design</t>
        </is>
      </c>
      <c r="J93" s="8" t="inlineStr">
        <is>
          <t>Not Started</t>
        </is>
      </c>
      <c r="K93" s="8" t="inlineStr">
        <is>
          <t>Default owner: Alex</t>
        </is>
      </c>
      <c r="L93" s="8" t="inlineStr">
        <is>
          <t>2026-02-17 00:00:00</t>
        </is>
      </c>
      <c r="M93" s="8" t="inlineStr">
        <is>
          <t>2026-03-09 00:00:00</t>
        </is>
      </c>
    </row>
    <row r="94" ht="15" customHeight="1" s="9">
      <c r="A94" s="8" t="inlineStr">
        <is>
          <t>T::ASM-016::03</t>
        </is>
      </c>
      <c r="B94" s="8" t="inlineStr">
        <is>
          <t>MODULE</t>
        </is>
      </c>
      <c r="C94" s="8" t="inlineStr">
        <is>
          <t>ASM-016</t>
        </is>
      </c>
      <c r="D94" s="8" t="inlineStr">
        <is>
          <t>Procurement Release</t>
        </is>
      </c>
      <c r="E94" s="8" t="inlineStr">
        <is>
          <t>Procurement</t>
        </is>
      </c>
      <c r="F94" s="16" t="n">
        <v>3.2</v>
      </c>
      <c r="H94" s="8" t="inlineStr">
        <is>
          <t>T::ASM-016::02</t>
        </is>
      </c>
      <c r="I94" s="8" t="inlineStr">
        <is>
          <t>Procurement</t>
        </is>
      </c>
      <c r="J94" s="8" t="inlineStr">
        <is>
          <t>Not Started</t>
        </is>
      </c>
      <c r="K94" s="8" t="inlineStr">
        <is>
          <t>Default owner: Rino</t>
        </is>
      </c>
      <c r="L94" s="8" t="inlineStr">
        <is>
          <t>2025-11-29 00:00:00</t>
        </is>
      </c>
      <c r="M94" s="8" t="inlineStr">
        <is>
          <t>2026-03-16 00:00:00</t>
        </is>
      </c>
    </row>
    <row r="95" ht="15" customHeight="1" s="9">
      <c r="A95" s="8" t="inlineStr">
        <is>
          <t>T::ASM-016::04</t>
        </is>
      </c>
      <c r="B95" s="8" t="inlineStr">
        <is>
          <t>MODULE</t>
        </is>
      </c>
      <c r="C95" s="8" t="inlineStr">
        <is>
          <t>ASM-016</t>
        </is>
      </c>
      <c r="D95" s="8" t="inlineStr">
        <is>
          <t>Electrical Build</t>
        </is>
      </c>
      <c r="E95" s="8" t="inlineStr">
        <is>
          <t>Electrical/Automation</t>
        </is>
      </c>
      <c r="F95" s="16" t="n">
        <v>6.3</v>
      </c>
      <c r="H95" s="8" t="inlineStr">
        <is>
          <t>T::ASM-016::03</t>
        </is>
      </c>
      <c r="I95" s="8" t="inlineStr">
        <is>
          <t>Assembly</t>
        </is>
      </c>
      <c r="J95" s="8" t="inlineStr">
        <is>
          <t>Not Started</t>
        </is>
      </c>
      <c r="K95" s="8" t="inlineStr">
        <is>
          <t>Default owner: Sachin</t>
        </is>
      </c>
      <c r="L95" s="8" t="inlineStr">
        <is>
          <t>2026-01-13 00:00:00</t>
        </is>
      </c>
      <c r="M95" s="8" t="inlineStr">
        <is>
          <t>2026-03-11 00:00:00</t>
        </is>
      </c>
    </row>
    <row r="96" ht="15" customHeight="1" s="9">
      <c r="A96" s="8" t="inlineStr">
        <is>
          <t>T::ASM-016::05</t>
        </is>
      </c>
      <c r="B96" s="8" t="inlineStr">
        <is>
          <t>MODULE</t>
        </is>
      </c>
      <c r="C96" s="8" t="inlineStr">
        <is>
          <t>ASM-016</t>
        </is>
      </c>
      <c r="D96" s="8" t="inlineStr">
        <is>
          <t>Software Commissioning</t>
        </is>
      </c>
      <c r="E96" s="8" t="inlineStr">
        <is>
          <t>Software</t>
        </is>
      </c>
      <c r="F96" s="16" t="n">
        <v>5.3</v>
      </c>
      <c r="H96" s="8" t="inlineStr">
        <is>
          <t>T::ASM-016::04</t>
        </is>
      </c>
      <c r="I96" s="8" t="inlineStr">
        <is>
          <t>Testing</t>
        </is>
      </c>
      <c r="J96" s="8" t="inlineStr">
        <is>
          <t>Not Started</t>
        </is>
      </c>
      <c r="K96" s="8" t="inlineStr">
        <is>
          <t>Default owner: Aayush</t>
        </is>
      </c>
      <c r="L96" s="8" t="inlineStr">
        <is>
          <t>2025-12-09 00:00:00</t>
        </is>
      </c>
      <c r="M96" s="8" t="inlineStr">
        <is>
          <t>2026-03-06 00:00:00</t>
        </is>
      </c>
    </row>
    <row r="97" ht="15" customHeight="1" s="9">
      <c r="A97" s="8" t="inlineStr">
        <is>
          <t>T::ASM-016::06</t>
        </is>
      </c>
      <c r="B97" s="8" t="inlineStr">
        <is>
          <t>MODULE</t>
        </is>
      </c>
      <c r="C97" s="8" t="inlineStr">
        <is>
          <t>ASM-016</t>
        </is>
      </c>
      <c r="D97" s="8" t="inlineStr">
        <is>
          <t>Assembly &amp; FAT</t>
        </is>
      </c>
      <c r="E97" s="8" t="inlineStr">
        <is>
          <t>Operations/Assembly</t>
        </is>
      </c>
      <c r="F97" s="16" t="n">
        <v>5.6</v>
      </c>
      <c r="H97" s="8" t="inlineStr">
        <is>
          <t>T::ASM-016::05</t>
        </is>
      </c>
      <c r="I97" s="8" t="inlineStr">
        <is>
          <t>Testing</t>
        </is>
      </c>
      <c r="J97" s="8" t="inlineStr">
        <is>
          <t>Not Started</t>
        </is>
      </c>
      <c r="K97" s="8" t="inlineStr">
        <is>
          <t>Default owner: Raj</t>
        </is>
      </c>
      <c r="L97" s="8" t="inlineStr">
        <is>
          <t>2025-11-08 00:00:00</t>
        </is>
      </c>
      <c r="M97" s="8" t="inlineStr">
        <is>
          <t>2026-03-06 00:00:00</t>
        </is>
      </c>
    </row>
    <row r="98" ht="15" customHeight="1" s="9">
      <c r="A98" s="8" t="inlineStr">
        <is>
          <t>T::ASM-017::01</t>
        </is>
      </c>
      <c r="B98" s="8" t="inlineStr">
        <is>
          <t>MODULE</t>
        </is>
      </c>
      <c r="C98" s="8" t="inlineStr">
        <is>
          <t>ASM-017</t>
        </is>
      </c>
      <c r="D98" s="8" t="inlineStr">
        <is>
          <t>Mechanical Design Review</t>
        </is>
      </c>
      <c r="E98" s="8" t="inlineStr">
        <is>
          <t>GA Drawing/Mechanical</t>
        </is>
      </c>
      <c r="F98" s="16" t="n">
        <v>3.4</v>
      </c>
      <c r="I98" s="8" t="inlineStr">
        <is>
          <t>Design</t>
        </is>
      </c>
      <c r="J98" s="8" t="inlineStr">
        <is>
          <t>Not Started</t>
        </is>
      </c>
      <c r="K98" s="8" t="inlineStr">
        <is>
          <t>Default owner: Ryan</t>
        </is>
      </c>
      <c r="L98" s="8" t="inlineStr">
        <is>
          <t>2026-01-10 00:00:00</t>
        </is>
      </c>
      <c r="M98" s="8" t="inlineStr">
        <is>
          <t>2026-03-17 00:00:00</t>
        </is>
      </c>
    </row>
    <row r="99" ht="15" customHeight="1" s="9">
      <c r="A99" s="8" t="inlineStr">
        <is>
          <t>T::ASM-017::02</t>
        </is>
      </c>
      <c r="B99" s="8" t="inlineStr">
        <is>
          <t>MODULE</t>
        </is>
      </c>
      <c r="C99" s="8" t="inlineStr">
        <is>
          <t>ASM-017</t>
        </is>
      </c>
      <c r="D99" s="8" t="inlineStr">
        <is>
          <t>Fabrication Prep</t>
        </is>
      </c>
      <c r="E99" s="8" t="inlineStr">
        <is>
          <t>Fabrication</t>
        </is>
      </c>
      <c r="F99" s="16" t="n">
        <v>4.7</v>
      </c>
      <c r="H99" s="8" t="inlineStr">
        <is>
          <t>T::ASM-017::01</t>
        </is>
      </c>
      <c r="I99" s="8" t="inlineStr">
        <is>
          <t>Design</t>
        </is>
      </c>
      <c r="J99" s="8" t="inlineStr">
        <is>
          <t>Not Started</t>
        </is>
      </c>
      <c r="K99" s="8" t="inlineStr">
        <is>
          <t>Default owner: Alex</t>
        </is>
      </c>
      <c r="L99" s="8" t="inlineStr">
        <is>
          <t>2026-01-22 00:00:00</t>
        </is>
      </c>
      <c r="M99" s="8" t="inlineStr">
        <is>
          <t>2026-03-13 00:00:00</t>
        </is>
      </c>
    </row>
    <row r="100" ht="15" customHeight="1" s="9">
      <c r="A100" s="8" t="inlineStr">
        <is>
          <t>T::ASM-017::03</t>
        </is>
      </c>
      <c r="B100" s="8" t="inlineStr">
        <is>
          <t>MODULE</t>
        </is>
      </c>
      <c r="C100" s="8" t="inlineStr">
        <is>
          <t>ASM-017</t>
        </is>
      </c>
      <c r="D100" s="8" t="inlineStr">
        <is>
          <t>Procurement Release</t>
        </is>
      </c>
      <c r="E100" s="8" t="inlineStr">
        <is>
          <t>Procurement</t>
        </is>
      </c>
      <c r="F100" s="16" t="n">
        <v>3</v>
      </c>
      <c r="H100" s="8" t="inlineStr">
        <is>
          <t>T::ASM-017::02</t>
        </is>
      </c>
      <c r="I100" s="8" t="inlineStr">
        <is>
          <t>Procurement</t>
        </is>
      </c>
      <c r="J100" s="8" t="inlineStr">
        <is>
          <t>Not Started</t>
        </is>
      </c>
      <c r="K100" s="8" t="inlineStr">
        <is>
          <t>Default owner: Rino</t>
        </is>
      </c>
      <c r="L100" s="8" t="inlineStr">
        <is>
          <t>2026-02-20 00:00:00</t>
        </is>
      </c>
      <c r="M100" s="8" t="inlineStr">
        <is>
          <t>2026-03-09 00:00:00</t>
        </is>
      </c>
    </row>
    <row r="101" ht="15" customHeight="1" s="9">
      <c r="A101" s="8" t="inlineStr">
        <is>
          <t>T::ASM-017::04</t>
        </is>
      </c>
      <c r="B101" s="8" t="inlineStr">
        <is>
          <t>MODULE</t>
        </is>
      </c>
      <c r="C101" s="8" t="inlineStr">
        <is>
          <t>ASM-017</t>
        </is>
      </c>
      <c r="D101" s="8" t="inlineStr">
        <is>
          <t>Electrical Build</t>
        </is>
      </c>
      <c r="E101" s="8" t="inlineStr">
        <is>
          <t>Electrical/Automation</t>
        </is>
      </c>
      <c r="F101" s="16" t="n">
        <v>6.4</v>
      </c>
      <c r="H101" s="8" t="inlineStr">
        <is>
          <t>T::ASM-017::03</t>
        </is>
      </c>
      <c r="I101" s="8" t="inlineStr">
        <is>
          <t>Assembly</t>
        </is>
      </c>
      <c r="J101" s="8" t="inlineStr">
        <is>
          <t>Not Started</t>
        </is>
      </c>
      <c r="K101" s="8" t="inlineStr">
        <is>
          <t>Default owner: Sachin</t>
        </is>
      </c>
      <c r="L101" s="8" t="inlineStr">
        <is>
          <t>2025-11-13 00:00:00</t>
        </is>
      </c>
      <c r="M101" s="8" t="inlineStr">
        <is>
          <t>2026-03-18 00:00:00</t>
        </is>
      </c>
    </row>
    <row r="102" ht="15" customHeight="1" s="9">
      <c r="A102" s="8" t="inlineStr">
        <is>
          <t>T::ASM-017::05</t>
        </is>
      </c>
      <c r="B102" s="8" t="inlineStr">
        <is>
          <t>MODULE</t>
        </is>
      </c>
      <c r="C102" s="8" t="inlineStr">
        <is>
          <t>ASM-017</t>
        </is>
      </c>
      <c r="D102" s="8" t="inlineStr">
        <is>
          <t>Software Commissioning</t>
        </is>
      </c>
      <c r="E102" s="8" t="inlineStr">
        <is>
          <t>Software</t>
        </is>
      </c>
      <c r="F102" s="16" t="n">
        <v>5.3</v>
      </c>
      <c r="H102" s="8" t="inlineStr">
        <is>
          <t>T::ASM-017::04</t>
        </is>
      </c>
      <c r="I102" s="8" t="inlineStr">
        <is>
          <t>Testing</t>
        </is>
      </c>
      <c r="J102" s="8" t="inlineStr">
        <is>
          <t>Not Started</t>
        </is>
      </c>
      <c r="K102" s="8" t="inlineStr">
        <is>
          <t>Default owner: Aayush</t>
        </is>
      </c>
      <c r="L102" s="8" t="inlineStr">
        <is>
          <t>2026-02-13 00:00:00</t>
        </is>
      </c>
      <c r="M102" s="8" t="inlineStr">
        <is>
          <t>2026-03-09 00:00:00</t>
        </is>
      </c>
    </row>
    <row r="103" ht="15" customHeight="1" s="9">
      <c r="A103" s="8" t="inlineStr">
        <is>
          <t>T::ASM-017::06</t>
        </is>
      </c>
      <c r="B103" s="8" t="inlineStr">
        <is>
          <t>MODULE</t>
        </is>
      </c>
      <c r="C103" s="8" t="inlineStr">
        <is>
          <t>ASM-017</t>
        </is>
      </c>
      <c r="D103" s="8" t="inlineStr">
        <is>
          <t>Assembly &amp; FAT</t>
        </is>
      </c>
      <c r="E103" s="8" t="inlineStr">
        <is>
          <t>Operations/Assembly</t>
        </is>
      </c>
      <c r="F103" s="16" t="n">
        <v>5.5</v>
      </c>
      <c r="H103" s="8" t="inlineStr">
        <is>
          <t>T::ASM-017::05</t>
        </is>
      </c>
      <c r="I103" s="8" t="inlineStr">
        <is>
          <t>Testing</t>
        </is>
      </c>
      <c r="J103" s="8" t="inlineStr">
        <is>
          <t>Not Started</t>
        </is>
      </c>
      <c r="K103" s="8" t="inlineStr">
        <is>
          <t>Default owner: Raj</t>
        </is>
      </c>
      <c r="L103" s="8" t="inlineStr">
        <is>
          <t>2025-11-03 00:00:00</t>
        </is>
      </c>
      <c r="M103" s="8" t="inlineStr">
        <is>
          <t>2026-03-18 00:00:00</t>
        </is>
      </c>
    </row>
    <row r="104" ht="15" customHeight="1" s="9">
      <c r="A104" s="8" t="inlineStr">
        <is>
          <t>T::ASM-018::01</t>
        </is>
      </c>
      <c r="B104" s="8" t="inlineStr">
        <is>
          <t>MODULE</t>
        </is>
      </c>
      <c r="C104" s="8" t="inlineStr">
        <is>
          <t>ASM-018</t>
        </is>
      </c>
      <c r="D104" s="8" t="inlineStr">
        <is>
          <t>Mechanical Design Review</t>
        </is>
      </c>
      <c r="E104" s="8" t="inlineStr">
        <is>
          <t>GA Drawing/Mechanical</t>
        </is>
      </c>
      <c r="F104" s="16" t="n">
        <v>3.1</v>
      </c>
      <c r="I104" s="8" t="inlineStr">
        <is>
          <t>Design</t>
        </is>
      </c>
      <c r="J104" s="8" t="inlineStr">
        <is>
          <t>In Progress</t>
        </is>
      </c>
      <c r="K104" s="8" t="inlineStr">
        <is>
          <t>Default owner: Ryan</t>
        </is>
      </c>
      <c r="L104" s="8" t="inlineStr">
        <is>
          <t>2025-10-23 00:00:00</t>
        </is>
      </c>
      <c r="M104" s="8" t="inlineStr">
        <is>
          <t>2026-03-13 00:00:00</t>
        </is>
      </c>
    </row>
    <row r="105" ht="15" customHeight="1" s="9">
      <c r="A105" s="8" t="inlineStr">
        <is>
          <t>T::ASM-018::02</t>
        </is>
      </c>
      <c r="B105" s="8" t="inlineStr">
        <is>
          <t>MODULE</t>
        </is>
      </c>
      <c r="C105" s="8" t="inlineStr">
        <is>
          <t>ASM-018</t>
        </is>
      </c>
      <c r="D105" s="8" t="inlineStr">
        <is>
          <t>Fabrication Prep</t>
        </is>
      </c>
      <c r="E105" s="8" t="inlineStr">
        <is>
          <t>Fabrication</t>
        </is>
      </c>
      <c r="F105" s="16" t="n">
        <v>4.8</v>
      </c>
      <c r="H105" s="8" t="inlineStr">
        <is>
          <t>T::ASM-018::01</t>
        </is>
      </c>
      <c r="I105" s="8" t="inlineStr">
        <is>
          <t>Design</t>
        </is>
      </c>
      <c r="J105" s="8" t="inlineStr">
        <is>
          <t>Not Started</t>
        </is>
      </c>
      <c r="K105" s="8" t="inlineStr">
        <is>
          <t>Default owner: Alex</t>
        </is>
      </c>
      <c r="L105" s="8" t="inlineStr">
        <is>
          <t>2025-11-09 00:00:00</t>
        </is>
      </c>
      <c r="M105" s="8" t="inlineStr">
        <is>
          <t>2026-03-07 00:00:00</t>
        </is>
      </c>
    </row>
    <row r="106" ht="15" customHeight="1" s="9">
      <c r="A106" s="8" t="inlineStr">
        <is>
          <t>T::ASM-018::03</t>
        </is>
      </c>
      <c r="B106" s="8" t="inlineStr">
        <is>
          <t>MODULE</t>
        </is>
      </c>
      <c r="C106" s="8" t="inlineStr">
        <is>
          <t>ASM-018</t>
        </is>
      </c>
      <c r="D106" s="8" t="inlineStr">
        <is>
          <t>Procurement Release</t>
        </is>
      </c>
      <c r="E106" s="8" t="inlineStr">
        <is>
          <t>Procurement</t>
        </is>
      </c>
      <c r="F106" s="16" t="n">
        <v>3.4</v>
      </c>
      <c r="H106" s="8" t="inlineStr">
        <is>
          <t>T::ASM-018::02</t>
        </is>
      </c>
      <c r="I106" s="8" t="inlineStr">
        <is>
          <t>Procurement</t>
        </is>
      </c>
      <c r="J106" s="8" t="inlineStr">
        <is>
          <t>Not Started</t>
        </is>
      </c>
      <c r="K106" s="8" t="inlineStr">
        <is>
          <t>Default owner: Rino</t>
        </is>
      </c>
      <c r="L106" s="8" t="inlineStr">
        <is>
          <t>2025-10-09 00:00:00</t>
        </is>
      </c>
      <c r="M106" s="8" t="inlineStr">
        <is>
          <t>2026-03-18 00:00:00</t>
        </is>
      </c>
    </row>
    <row r="107" ht="15" customHeight="1" s="9">
      <c r="A107" s="8" t="inlineStr">
        <is>
          <t>T::ASM-018::04</t>
        </is>
      </c>
      <c r="B107" s="8" t="inlineStr">
        <is>
          <t>MODULE</t>
        </is>
      </c>
      <c r="C107" s="8" t="inlineStr">
        <is>
          <t>ASM-018</t>
        </is>
      </c>
      <c r="D107" s="8" t="inlineStr">
        <is>
          <t>Electrical Build</t>
        </is>
      </c>
      <c r="E107" s="8" t="inlineStr">
        <is>
          <t>Electrical/Automation</t>
        </is>
      </c>
      <c r="F107" s="16" t="n">
        <v>6</v>
      </c>
      <c r="H107" s="8" t="inlineStr">
        <is>
          <t>T::ASM-018::03</t>
        </is>
      </c>
      <c r="I107" s="8" t="inlineStr">
        <is>
          <t>Assembly</t>
        </is>
      </c>
      <c r="J107" s="8" t="inlineStr">
        <is>
          <t>Not Started</t>
        </is>
      </c>
      <c r="K107" s="8" t="inlineStr">
        <is>
          <t>Default owner: Sachin</t>
        </is>
      </c>
      <c r="L107" s="8" t="inlineStr">
        <is>
          <t>2026-01-31 00:00:00</t>
        </is>
      </c>
      <c r="M107" s="8" t="inlineStr">
        <is>
          <t>2026-03-08 00:00:00</t>
        </is>
      </c>
    </row>
    <row r="108" ht="15" customHeight="1" s="9">
      <c r="A108" s="8" t="inlineStr">
        <is>
          <t>T::ASM-018::05</t>
        </is>
      </c>
      <c r="B108" s="8" t="inlineStr">
        <is>
          <t>MODULE</t>
        </is>
      </c>
      <c r="C108" s="8" t="inlineStr">
        <is>
          <t>ASM-018</t>
        </is>
      </c>
      <c r="D108" s="8" t="inlineStr">
        <is>
          <t>Software Commissioning</t>
        </is>
      </c>
      <c r="E108" s="8" t="inlineStr">
        <is>
          <t>Software</t>
        </is>
      </c>
      <c r="F108" s="16" t="n">
        <v>5.6</v>
      </c>
      <c r="H108" s="8" t="inlineStr">
        <is>
          <t>T::ASM-018::04</t>
        </is>
      </c>
      <c r="I108" s="8" t="inlineStr">
        <is>
          <t>Testing</t>
        </is>
      </c>
      <c r="J108" s="8" t="inlineStr">
        <is>
          <t>Not Started</t>
        </is>
      </c>
      <c r="K108" s="8" t="inlineStr">
        <is>
          <t>Default owner: Aayush</t>
        </is>
      </c>
      <c r="L108" s="8" t="inlineStr">
        <is>
          <t>2025-10-21 00:00:00</t>
        </is>
      </c>
      <c r="M108" s="8" t="inlineStr">
        <is>
          <t>2026-03-11 00:00:00</t>
        </is>
      </c>
    </row>
    <row r="109" ht="15" customHeight="1" s="9">
      <c r="A109" s="8" t="inlineStr">
        <is>
          <t>T::ASM-018::06</t>
        </is>
      </c>
      <c r="B109" s="8" t="inlineStr">
        <is>
          <t>MODULE</t>
        </is>
      </c>
      <c r="C109" s="8" t="inlineStr">
        <is>
          <t>ASM-018</t>
        </is>
      </c>
      <c r="D109" s="8" t="inlineStr">
        <is>
          <t>Assembly &amp; FAT</t>
        </is>
      </c>
      <c r="E109" s="8" t="inlineStr">
        <is>
          <t>Operations/Assembly</t>
        </is>
      </c>
      <c r="F109" s="16" t="n">
        <v>6.6</v>
      </c>
      <c r="H109" s="8" t="inlineStr">
        <is>
          <t>T::ASM-018::05</t>
        </is>
      </c>
      <c r="I109" s="8" t="inlineStr">
        <is>
          <t>Testing</t>
        </is>
      </c>
      <c r="J109" s="8" t="inlineStr">
        <is>
          <t>Not Started</t>
        </is>
      </c>
      <c r="K109" s="8" t="inlineStr">
        <is>
          <t>Default owner: Raj</t>
        </is>
      </c>
      <c r="L109" s="8" t="inlineStr">
        <is>
          <t>2025-11-11 00:00:00</t>
        </is>
      </c>
      <c r="M109" s="8" t="inlineStr">
        <is>
          <t>2026-03-12 00:00:00</t>
        </is>
      </c>
    </row>
    <row r="110" ht="15" customHeight="1" s="9">
      <c r="A110" s="8" t="inlineStr">
        <is>
          <t>T::ASM-019::01</t>
        </is>
      </c>
      <c r="B110" s="8" t="inlineStr">
        <is>
          <t>MODULE</t>
        </is>
      </c>
      <c r="C110" s="8" t="inlineStr">
        <is>
          <t>ASM-019</t>
        </is>
      </c>
      <c r="D110" s="8" t="inlineStr">
        <is>
          <t>Mechanical Design Review</t>
        </is>
      </c>
      <c r="E110" s="8" t="inlineStr">
        <is>
          <t>GA Drawing/Mechanical</t>
        </is>
      </c>
      <c r="F110" s="16" t="n">
        <v>3.3</v>
      </c>
      <c r="I110" s="8" t="inlineStr">
        <is>
          <t>Design</t>
        </is>
      </c>
      <c r="J110" s="8" t="inlineStr">
        <is>
          <t>Not Started</t>
        </is>
      </c>
      <c r="K110" s="8" t="inlineStr">
        <is>
          <t>Default owner: Ryan</t>
        </is>
      </c>
      <c r="L110" s="8" t="inlineStr">
        <is>
          <t>2025-11-30 00:00:00</t>
        </is>
      </c>
      <c r="M110" s="8" t="inlineStr">
        <is>
          <t>2026-03-07 00:00:00</t>
        </is>
      </c>
    </row>
    <row r="111" ht="15" customHeight="1" s="9">
      <c r="A111" s="8" t="inlineStr">
        <is>
          <t>T::ASM-019::02</t>
        </is>
      </c>
      <c r="B111" s="8" t="inlineStr">
        <is>
          <t>MODULE</t>
        </is>
      </c>
      <c r="C111" s="8" t="inlineStr">
        <is>
          <t>ASM-019</t>
        </is>
      </c>
      <c r="D111" s="8" t="inlineStr">
        <is>
          <t>Fabrication Prep</t>
        </is>
      </c>
      <c r="E111" s="8" t="inlineStr">
        <is>
          <t>Fabrication</t>
        </is>
      </c>
      <c r="F111" s="16" t="n">
        <v>5.6</v>
      </c>
      <c r="H111" s="8" t="inlineStr">
        <is>
          <t>T::ASM-019::01</t>
        </is>
      </c>
      <c r="I111" s="8" t="inlineStr">
        <is>
          <t>Design</t>
        </is>
      </c>
      <c r="J111" s="8" t="inlineStr">
        <is>
          <t>Not Started</t>
        </is>
      </c>
      <c r="K111" s="8" t="inlineStr">
        <is>
          <t>Default owner: Alex</t>
        </is>
      </c>
      <c r="L111" s="8" t="inlineStr">
        <is>
          <t>2025-09-29 00:00:00</t>
        </is>
      </c>
      <c r="M111" s="8" t="inlineStr">
        <is>
          <t>2026-03-15 00:00:00</t>
        </is>
      </c>
    </row>
    <row r="112" ht="15" customHeight="1" s="9">
      <c r="A112" s="8" t="inlineStr">
        <is>
          <t>T::ASM-019::03</t>
        </is>
      </c>
      <c r="B112" s="8" t="inlineStr">
        <is>
          <t>MODULE</t>
        </is>
      </c>
      <c r="C112" s="8" t="inlineStr">
        <is>
          <t>ASM-019</t>
        </is>
      </c>
      <c r="D112" s="8" t="inlineStr">
        <is>
          <t>Procurement Release</t>
        </is>
      </c>
      <c r="E112" s="8" t="inlineStr">
        <is>
          <t>Procurement</t>
        </is>
      </c>
      <c r="F112" s="16" t="n">
        <v>3.2</v>
      </c>
      <c r="H112" s="8" t="inlineStr">
        <is>
          <t>T::ASM-019::02</t>
        </is>
      </c>
      <c r="I112" s="8" t="inlineStr">
        <is>
          <t>Procurement</t>
        </is>
      </c>
      <c r="J112" s="8" t="inlineStr">
        <is>
          <t>Not Started</t>
        </is>
      </c>
      <c r="K112" s="8" t="inlineStr">
        <is>
          <t>Default owner: Rino</t>
        </is>
      </c>
      <c r="L112" s="8" t="inlineStr">
        <is>
          <t>2026-01-15 00:00:00</t>
        </is>
      </c>
      <c r="M112" s="8" t="inlineStr">
        <is>
          <t>2026-03-08 00:00:00</t>
        </is>
      </c>
    </row>
    <row r="113" ht="15" customHeight="1" s="9">
      <c r="A113" s="8" t="inlineStr">
        <is>
          <t>T::ASM-019::04</t>
        </is>
      </c>
      <c r="B113" s="8" t="inlineStr">
        <is>
          <t>MODULE</t>
        </is>
      </c>
      <c r="C113" s="8" t="inlineStr">
        <is>
          <t>ASM-019</t>
        </is>
      </c>
      <c r="D113" s="8" t="inlineStr">
        <is>
          <t>Electrical Build</t>
        </is>
      </c>
      <c r="E113" s="8" t="inlineStr">
        <is>
          <t>Electrical/Automation</t>
        </is>
      </c>
      <c r="F113" s="16" t="n">
        <v>7.3</v>
      </c>
      <c r="H113" s="8" t="inlineStr">
        <is>
          <t>T::ASM-019::03</t>
        </is>
      </c>
      <c r="I113" s="8" t="inlineStr">
        <is>
          <t>Assembly</t>
        </is>
      </c>
      <c r="J113" s="8" t="inlineStr">
        <is>
          <t>Not Started</t>
        </is>
      </c>
      <c r="K113" s="8" t="inlineStr">
        <is>
          <t>Default owner: Sachin</t>
        </is>
      </c>
      <c r="L113" s="8" t="inlineStr">
        <is>
          <t>2025-10-13 00:00:00</t>
        </is>
      </c>
      <c r="M113" s="8" t="inlineStr">
        <is>
          <t>2026-03-08 00:00:00</t>
        </is>
      </c>
    </row>
    <row r="114" ht="15" customHeight="1" s="9">
      <c r="A114" s="8" t="inlineStr">
        <is>
          <t>T::ASM-019::05</t>
        </is>
      </c>
      <c r="B114" s="8" t="inlineStr">
        <is>
          <t>MODULE</t>
        </is>
      </c>
      <c r="C114" s="8" t="inlineStr">
        <is>
          <t>ASM-019</t>
        </is>
      </c>
      <c r="D114" s="8" t="inlineStr">
        <is>
          <t>Software Commissioning</t>
        </is>
      </c>
      <c r="E114" s="8" t="inlineStr">
        <is>
          <t>Software</t>
        </is>
      </c>
      <c r="F114" s="16" t="n">
        <v>5.2</v>
      </c>
      <c r="H114" s="8" t="inlineStr">
        <is>
          <t>T::ASM-019::04</t>
        </is>
      </c>
      <c r="I114" s="8" t="inlineStr">
        <is>
          <t>Testing</t>
        </is>
      </c>
      <c r="J114" s="8" t="inlineStr">
        <is>
          <t>Not Started</t>
        </is>
      </c>
      <c r="K114" s="8" t="inlineStr">
        <is>
          <t>Default owner: Aayush</t>
        </is>
      </c>
      <c r="L114" s="8" t="inlineStr">
        <is>
          <t>2026-01-12 00:00:00</t>
        </is>
      </c>
      <c r="M114" s="8" t="inlineStr">
        <is>
          <t>2026-03-14 00:00:00</t>
        </is>
      </c>
    </row>
    <row r="115" ht="15" customHeight="1" s="9">
      <c r="A115" s="8" t="inlineStr">
        <is>
          <t>T::ASM-019::06</t>
        </is>
      </c>
      <c r="B115" s="8" t="inlineStr">
        <is>
          <t>MODULE</t>
        </is>
      </c>
      <c r="C115" s="8" t="inlineStr">
        <is>
          <t>ASM-019</t>
        </is>
      </c>
      <c r="D115" s="8" t="inlineStr">
        <is>
          <t>Assembly &amp; FAT</t>
        </is>
      </c>
      <c r="E115" s="8" t="inlineStr">
        <is>
          <t>Operations/Assembly</t>
        </is>
      </c>
      <c r="F115" s="16" t="n">
        <v>5.8</v>
      </c>
      <c r="H115" s="8" t="inlineStr">
        <is>
          <t>T::ASM-019::05</t>
        </is>
      </c>
      <c r="I115" s="8" t="inlineStr">
        <is>
          <t>Testing</t>
        </is>
      </c>
      <c r="J115" s="8" t="inlineStr">
        <is>
          <t>Not Started</t>
        </is>
      </c>
      <c r="K115" s="8" t="inlineStr">
        <is>
          <t>Default owner: Raj</t>
        </is>
      </c>
      <c r="L115" s="8" t="inlineStr">
        <is>
          <t>2025-12-19 00:00:00</t>
        </is>
      </c>
      <c r="M115" s="8" t="inlineStr">
        <is>
          <t>2026-03-07 00:00:00</t>
        </is>
      </c>
    </row>
    <row r="116" ht="15" customHeight="1" s="9">
      <c r="A116" s="8" t="inlineStr">
        <is>
          <t>T::ASM-020::01</t>
        </is>
      </c>
      <c r="B116" s="8" t="inlineStr">
        <is>
          <t>MODULE</t>
        </is>
      </c>
      <c r="C116" s="8" t="inlineStr">
        <is>
          <t>ASM-020</t>
        </is>
      </c>
      <c r="D116" s="8" t="inlineStr">
        <is>
          <t>Mechanical Design Review</t>
        </is>
      </c>
      <c r="E116" s="8" t="inlineStr">
        <is>
          <t>GA Drawing/Mechanical</t>
        </is>
      </c>
      <c r="F116" s="16" t="n">
        <v>3.5</v>
      </c>
      <c r="I116" s="8" t="inlineStr">
        <is>
          <t>Design</t>
        </is>
      </c>
      <c r="J116" s="8" t="inlineStr">
        <is>
          <t>In Progress</t>
        </is>
      </c>
      <c r="K116" s="8" t="inlineStr">
        <is>
          <t>Default owner: Ryan</t>
        </is>
      </c>
      <c r="L116" s="8" t="inlineStr">
        <is>
          <t>2025-11-04 00:00:00</t>
        </is>
      </c>
      <c r="M116" s="8" t="inlineStr">
        <is>
          <t>2026-03-07 00:00:00</t>
        </is>
      </c>
    </row>
    <row r="117" ht="15" customHeight="1" s="9">
      <c r="A117" s="8" t="inlineStr">
        <is>
          <t>T::ASM-020::02</t>
        </is>
      </c>
      <c r="B117" s="8" t="inlineStr">
        <is>
          <t>MODULE</t>
        </is>
      </c>
      <c r="C117" s="8" t="inlineStr">
        <is>
          <t>ASM-020</t>
        </is>
      </c>
      <c r="D117" s="8" t="inlineStr">
        <is>
          <t>Fabrication Prep</t>
        </is>
      </c>
      <c r="E117" s="8" t="inlineStr">
        <is>
          <t>Fabrication</t>
        </is>
      </c>
      <c r="F117" s="16" t="n">
        <v>5.7</v>
      </c>
      <c r="H117" s="8" t="inlineStr">
        <is>
          <t>T::ASM-020::01</t>
        </is>
      </c>
      <c r="I117" s="8" t="inlineStr">
        <is>
          <t>Design</t>
        </is>
      </c>
      <c r="J117" s="8" t="inlineStr">
        <is>
          <t>Not Started</t>
        </is>
      </c>
      <c r="K117" s="8" t="inlineStr">
        <is>
          <t>Default owner: Alex</t>
        </is>
      </c>
      <c r="L117" s="8" t="inlineStr">
        <is>
          <t>2026-02-13 00:00:00</t>
        </is>
      </c>
      <c r="M117" s="8" t="inlineStr">
        <is>
          <t>2026-03-17 00:00:00</t>
        </is>
      </c>
    </row>
    <row r="118" ht="15" customHeight="1" s="9">
      <c r="A118" s="8" t="inlineStr">
        <is>
          <t>T::ASM-020::03</t>
        </is>
      </c>
      <c r="B118" s="8" t="inlineStr">
        <is>
          <t>MODULE</t>
        </is>
      </c>
      <c r="C118" s="8" t="inlineStr">
        <is>
          <t>ASM-020</t>
        </is>
      </c>
      <c r="D118" s="8" t="inlineStr">
        <is>
          <t>Procurement Release</t>
        </is>
      </c>
      <c r="E118" s="8" t="inlineStr">
        <is>
          <t>Procurement</t>
        </is>
      </c>
      <c r="F118" s="16" t="n">
        <v>2.4</v>
      </c>
      <c r="H118" s="8" t="inlineStr">
        <is>
          <t>T::ASM-020::02</t>
        </is>
      </c>
      <c r="I118" s="8" t="inlineStr">
        <is>
          <t>Procurement</t>
        </is>
      </c>
      <c r="J118" s="8" t="inlineStr">
        <is>
          <t>Not Started</t>
        </is>
      </c>
      <c r="K118" s="8" t="inlineStr">
        <is>
          <t>Default owner: Rino</t>
        </is>
      </c>
      <c r="L118" s="8" t="inlineStr">
        <is>
          <t>2025-11-19 00:00:00</t>
        </is>
      </c>
      <c r="M118" s="8" t="inlineStr">
        <is>
          <t>2026-03-10 00:00:00</t>
        </is>
      </c>
    </row>
    <row r="119" ht="15" customHeight="1" s="9">
      <c r="A119" s="8" t="inlineStr">
        <is>
          <t>T::ASM-020::04</t>
        </is>
      </c>
      <c r="B119" s="8" t="inlineStr">
        <is>
          <t>MODULE</t>
        </is>
      </c>
      <c r="C119" s="8" t="inlineStr">
        <is>
          <t>ASM-020</t>
        </is>
      </c>
      <c r="D119" s="8" t="inlineStr">
        <is>
          <t>Electrical Build</t>
        </is>
      </c>
      <c r="E119" s="8" t="inlineStr">
        <is>
          <t>Electrical/Automation</t>
        </is>
      </c>
      <c r="F119" s="16" t="n">
        <v>7.2</v>
      </c>
      <c r="H119" s="8" t="inlineStr">
        <is>
          <t>T::ASM-020::03</t>
        </is>
      </c>
      <c r="I119" s="8" t="inlineStr">
        <is>
          <t>Assembly</t>
        </is>
      </c>
      <c r="J119" s="8" t="inlineStr">
        <is>
          <t>Not Started</t>
        </is>
      </c>
      <c r="K119" s="8" t="inlineStr">
        <is>
          <t>Default owner: Sachin</t>
        </is>
      </c>
      <c r="L119" s="8" t="inlineStr">
        <is>
          <t>2025-11-27 00:00:00</t>
        </is>
      </c>
      <c r="M119" s="8" t="inlineStr">
        <is>
          <t>2026-03-16 00:00:00</t>
        </is>
      </c>
    </row>
    <row r="120" ht="15" customHeight="1" s="9">
      <c r="A120" s="8" t="inlineStr">
        <is>
          <t>T::ASM-020::05</t>
        </is>
      </c>
      <c r="B120" s="8" t="inlineStr">
        <is>
          <t>MODULE</t>
        </is>
      </c>
      <c r="C120" s="8" t="inlineStr">
        <is>
          <t>ASM-020</t>
        </is>
      </c>
      <c r="D120" s="8" t="inlineStr">
        <is>
          <t>Software Commissioning</t>
        </is>
      </c>
      <c r="E120" s="8" t="inlineStr">
        <is>
          <t>Software</t>
        </is>
      </c>
      <c r="F120" s="16" t="n">
        <v>5.4</v>
      </c>
      <c r="H120" s="8" t="inlineStr">
        <is>
          <t>T::ASM-020::04</t>
        </is>
      </c>
      <c r="I120" s="8" t="inlineStr">
        <is>
          <t>Testing</t>
        </is>
      </c>
      <c r="J120" s="8" t="inlineStr">
        <is>
          <t>Not Started</t>
        </is>
      </c>
      <c r="K120" s="8" t="inlineStr">
        <is>
          <t>Default owner: Aayush</t>
        </is>
      </c>
      <c r="L120" s="8" t="inlineStr">
        <is>
          <t>2026-01-23 00:00:00</t>
        </is>
      </c>
      <c r="M120" s="8" t="inlineStr">
        <is>
          <t>2026-03-14 00:00:00</t>
        </is>
      </c>
    </row>
    <row r="121" ht="15" customHeight="1" s="9">
      <c r="A121" s="8" t="inlineStr">
        <is>
          <t>T::ASM-020::06</t>
        </is>
      </c>
      <c r="B121" s="8" t="inlineStr">
        <is>
          <t>MODULE</t>
        </is>
      </c>
      <c r="C121" s="8" t="inlineStr">
        <is>
          <t>ASM-020</t>
        </is>
      </c>
      <c r="D121" s="8" t="inlineStr">
        <is>
          <t>Assembly &amp; FAT</t>
        </is>
      </c>
      <c r="E121" s="8" t="inlineStr">
        <is>
          <t>Operations/Assembly</t>
        </is>
      </c>
      <c r="F121" s="16" t="n">
        <v>6.6</v>
      </c>
      <c r="H121" s="8" t="inlineStr">
        <is>
          <t>T::ASM-020::05</t>
        </is>
      </c>
      <c r="I121" s="8" t="inlineStr">
        <is>
          <t>Testing</t>
        </is>
      </c>
      <c r="J121" s="8" t="inlineStr">
        <is>
          <t>Not Started</t>
        </is>
      </c>
      <c r="K121" s="8" t="inlineStr">
        <is>
          <t>Default owner: Raj</t>
        </is>
      </c>
      <c r="L121" s="8" t="inlineStr">
        <is>
          <t>2025-10-17 00:00:00</t>
        </is>
      </c>
      <c r="M121" s="8" t="inlineStr">
        <is>
          <t>2026-03-14 00:00:00</t>
        </is>
      </c>
    </row>
    <row r="122" ht="15" customHeight="1" s="9">
      <c r="A122" s="8" t="inlineStr">
        <is>
          <t>T::ASM-021::01</t>
        </is>
      </c>
      <c r="B122" s="8" t="inlineStr">
        <is>
          <t>MODULE</t>
        </is>
      </c>
      <c r="C122" s="8" t="inlineStr">
        <is>
          <t>ASM-021</t>
        </is>
      </c>
      <c r="D122" s="8" t="inlineStr">
        <is>
          <t>Mechanical Design Review</t>
        </is>
      </c>
      <c r="E122" s="8" t="inlineStr">
        <is>
          <t>GA Drawing/Mechanical</t>
        </is>
      </c>
      <c r="F122" s="16" t="n">
        <v>3.4</v>
      </c>
      <c r="I122" s="8" t="inlineStr">
        <is>
          <t>Design</t>
        </is>
      </c>
      <c r="J122" s="8" t="inlineStr">
        <is>
          <t>In Progress</t>
        </is>
      </c>
      <c r="K122" s="8" t="inlineStr">
        <is>
          <t>Default owner: Ryan</t>
        </is>
      </c>
      <c r="L122" s="8" t="inlineStr">
        <is>
          <t>2026-01-31 00:00:00</t>
        </is>
      </c>
      <c r="M122" s="8" t="inlineStr">
        <is>
          <t>2026-03-09 00:00:00</t>
        </is>
      </c>
    </row>
    <row r="123" ht="15" customHeight="1" s="9">
      <c r="A123" s="8" t="inlineStr">
        <is>
          <t>T::ASM-021::02</t>
        </is>
      </c>
      <c r="B123" s="8" t="inlineStr">
        <is>
          <t>MODULE</t>
        </is>
      </c>
      <c r="C123" s="8" t="inlineStr">
        <is>
          <t>ASM-021</t>
        </is>
      </c>
      <c r="D123" s="8" t="inlineStr">
        <is>
          <t>Fabrication Prep</t>
        </is>
      </c>
      <c r="E123" s="8" t="inlineStr">
        <is>
          <t>Fabrication</t>
        </is>
      </c>
      <c r="F123" s="16" t="n">
        <v>4.9</v>
      </c>
      <c r="H123" s="8" t="inlineStr">
        <is>
          <t>T::ASM-021::01</t>
        </is>
      </c>
      <c r="I123" s="8" t="inlineStr">
        <is>
          <t>Design</t>
        </is>
      </c>
      <c r="J123" s="8" t="inlineStr">
        <is>
          <t>Not Started</t>
        </is>
      </c>
      <c r="K123" s="8" t="inlineStr">
        <is>
          <t>Default owner: Alex</t>
        </is>
      </c>
      <c r="L123" s="8" t="inlineStr">
        <is>
          <t>2026-02-03 00:00:00</t>
        </is>
      </c>
      <c r="M123" s="8" t="inlineStr">
        <is>
          <t>2026-03-13 00:00:00</t>
        </is>
      </c>
    </row>
    <row r="124" ht="15" customHeight="1" s="9">
      <c r="A124" s="8" t="inlineStr">
        <is>
          <t>T::ASM-021::03</t>
        </is>
      </c>
      <c r="B124" s="8" t="inlineStr">
        <is>
          <t>MODULE</t>
        </is>
      </c>
      <c r="C124" s="8" t="inlineStr">
        <is>
          <t>ASM-021</t>
        </is>
      </c>
      <c r="D124" s="8" t="inlineStr">
        <is>
          <t>Procurement Release</t>
        </is>
      </c>
      <c r="E124" s="8" t="inlineStr">
        <is>
          <t>Procurement</t>
        </is>
      </c>
      <c r="F124" s="16" t="n">
        <v>3.1</v>
      </c>
      <c r="H124" s="8" t="inlineStr">
        <is>
          <t>T::ASM-021::02</t>
        </is>
      </c>
      <c r="I124" s="8" t="inlineStr">
        <is>
          <t>Procurement</t>
        </is>
      </c>
      <c r="J124" s="8" t="inlineStr">
        <is>
          <t>Not Started</t>
        </is>
      </c>
      <c r="K124" s="8" t="inlineStr">
        <is>
          <t>Default owner: Rino</t>
        </is>
      </c>
      <c r="L124" s="8" t="inlineStr">
        <is>
          <t>2025-12-31 00:00:00</t>
        </is>
      </c>
      <c r="M124" s="8" t="inlineStr">
        <is>
          <t>2026-03-18 00:00:00</t>
        </is>
      </c>
    </row>
    <row r="125" ht="15" customHeight="1" s="9">
      <c r="A125" s="8" t="inlineStr">
        <is>
          <t>T::ASM-021::04</t>
        </is>
      </c>
      <c r="B125" s="8" t="inlineStr">
        <is>
          <t>MODULE</t>
        </is>
      </c>
      <c r="C125" s="8" t="inlineStr">
        <is>
          <t>ASM-021</t>
        </is>
      </c>
      <c r="D125" s="8" t="inlineStr">
        <is>
          <t>Electrical Build</t>
        </is>
      </c>
      <c r="E125" s="8" t="inlineStr">
        <is>
          <t>Electrical/Automation</t>
        </is>
      </c>
      <c r="F125" s="16" t="n">
        <v>6.6</v>
      </c>
      <c r="H125" s="8" t="inlineStr">
        <is>
          <t>T::ASM-021::03</t>
        </is>
      </c>
      <c r="I125" s="8" t="inlineStr">
        <is>
          <t>Assembly</t>
        </is>
      </c>
      <c r="J125" s="8" t="inlineStr">
        <is>
          <t>Not Started</t>
        </is>
      </c>
      <c r="K125" s="8" t="inlineStr">
        <is>
          <t>Default owner: Sachin</t>
        </is>
      </c>
      <c r="L125" s="8" t="inlineStr">
        <is>
          <t>2025-09-28 00:00:00</t>
        </is>
      </c>
      <c r="M125" s="8" t="inlineStr">
        <is>
          <t>2026-03-07 00:00:00</t>
        </is>
      </c>
    </row>
    <row r="126" ht="15" customHeight="1" s="9">
      <c r="A126" s="8" t="inlineStr">
        <is>
          <t>T::ASM-021::05</t>
        </is>
      </c>
      <c r="B126" s="8" t="inlineStr">
        <is>
          <t>MODULE</t>
        </is>
      </c>
      <c r="C126" s="8" t="inlineStr">
        <is>
          <t>ASM-021</t>
        </is>
      </c>
      <c r="D126" s="8" t="inlineStr">
        <is>
          <t>Software Commissioning</t>
        </is>
      </c>
      <c r="E126" s="8" t="inlineStr">
        <is>
          <t>Software</t>
        </is>
      </c>
      <c r="F126" s="16" t="n">
        <v>4.6</v>
      </c>
      <c r="H126" s="8" t="inlineStr">
        <is>
          <t>T::ASM-021::04</t>
        </is>
      </c>
      <c r="I126" s="8" t="inlineStr">
        <is>
          <t>Testing</t>
        </is>
      </c>
      <c r="J126" s="8" t="inlineStr">
        <is>
          <t>Not Started</t>
        </is>
      </c>
      <c r="K126" s="8" t="inlineStr">
        <is>
          <t>Default owner: Aayush</t>
        </is>
      </c>
      <c r="L126" s="8" t="inlineStr">
        <is>
          <t>2025-11-18 00:00:00</t>
        </is>
      </c>
      <c r="M126" s="8" t="inlineStr">
        <is>
          <t>2026-03-06 00:00:00</t>
        </is>
      </c>
    </row>
    <row r="127" ht="15" customHeight="1" s="9">
      <c r="A127" s="8" t="inlineStr">
        <is>
          <t>T::ASM-021::06</t>
        </is>
      </c>
      <c r="B127" s="8" t="inlineStr">
        <is>
          <t>MODULE</t>
        </is>
      </c>
      <c r="C127" s="8" t="inlineStr">
        <is>
          <t>ASM-021</t>
        </is>
      </c>
      <c r="D127" s="8" t="inlineStr">
        <is>
          <t>Assembly &amp; FAT</t>
        </is>
      </c>
      <c r="E127" s="8" t="inlineStr">
        <is>
          <t>Operations/Assembly</t>
        </is>
      </c>
      <c r="F127" s="16" t="n">
        <v>5</v>
      </c>
      <c r="H127" s="8" t="inlineStr">
        <is>
          <t>T::ASM-021::05</t>
        </is>
      </c>
      <c r="I127" s="8" t="inlineStr">
        <is>
          <t>Testing</t>
        </is>
      </c>
      <c r="J127" s="8" t="inlineStr">
        <is>
          <t>Not Started</t>
        </is>
      </c>
      <c r="K127" s="8" t="inlineStr">
        <is>
          <t>Default owner: Raj</t>
        </is>
      </c>
      <c r="L127" s="8" t="inlineStr">
        <is>
          <t>2025-09-20 00:00:00</t>
        </is>
      </c>
      <c r="M127" s="8" t="inlineStr">
        <is>
          <t>2026-03-09 00:00:00</t>
        </is>
      </c>
    </row>
    <row r="128" ht="15" customHeight="1" s="9">
      <c r="A128" s="8" t="inlineStr">
        <is>
          <t>T::ASM-022::01</t>
        </is>
      </c>
      <c r="B128" s="8" t="inlineStr">
        <is>
          <t>MODULE</t>
        </is>
      </c>
      <c r="C128" s="8" t="inlineStr">
        <is>
          <t>ASM-022</t>
        </is>
      </c>
      <c r="D128" s="8" t="inlineStr">
        <is>
          <t>Mechanical Design Review</t>
        </is>
      </c>
      <c r="E128" s="8" t="inlineStr">
        <is>
          <t>GA Drawing/Mechanical</t>
        </is>
      </c>
      <c r="F128" s="16" t="n">
        <v>4.2</v>
      </c>
      <c r="I128" s="8" t="inlineStr">
        <is>
          <t>Design</t>
        </is>
      </c>
      <c r="J128" s="8" t="inlineStr">
        <is>
          <t>Not Started</t>
        </is>
      </c>
      <c r="K128" s="8" t="inlineStr">
        <is>
          <t>Default owner: Ryan</t>
        </is>
      </c>
      <c r="L128" s="8" t="inlineStr">
        <is>
          <t>2025-12-09 00:00:00</t>
        </is>
      </c>
      <c r="M128" s="8" t="inlineStr">
        <is>
          <t>2026-03-16 00:00:00</t>
        </is>
      </c>
    </row>
    <row r="129" ht="15" customHeight="1" s="9">
      <c r="A129" s="8" t="inlineStr">
        <is>
          <t>T::ASM-022::02</t>
        </is>
      </c>
      <c r="B129" s="8" t="inlineStr">
        <is>
          <t>MODULE</t>
        </is>
      </c>
      <c r="C129" s="8" t="inlineStr">
        <is>
          <t>ASM-022</t>
        </is>
      </c>
      <c r="D129" s="8" t="inlineStr">
        <is>
          <t>Fabrication Prep</t>
        </is>
      </c>
      <c r="E129" s="8" t="inlineStr">
        <is>
          <t>Fabrication</t>
        </is>
      </c>
      <c r="F129" s="16" t="n">
        <v>6.3</v>
      </c>
      <c r="H129" s="8" t="inlineStr">
        <is>
          <t>T::ASM-022::01</t>
        </is>
      </c>
      <c r="I129" s="8" t="inlineStr">
        <is>
          <t>Design</t>
        </is>
      </c>
      <c r="J129" s="8" t="inlineStr">
        <is>
          <t>Not Started</t>
        </is>
      </c>
      <c r="K129" s="8" t="inlineStr">
        <is>
          <t>Default owner: Alex</t>
        </is>
      </c>
      <c r="L129" s="8" t="inlineStr">
        <is>
          <t>2026-01-08 00:00:00</t>
        </is>
      </c>
      <c r="M129" s="8" t="inlineStr">
        <is>
          <t>2026-03-14 00:00:00</t>
        </is>
      </c>
    </row>
    <row r="130" ht="15" customHeight="1" s="9">
      <c r="A130" s="8" t="inlineStr">
        <is>
          <t>T::ASM-022::03</t>
        </is>
      </c>
      <c r="B130" s="8" t="inlineStr">
        <is>
          <t>MODULE</t>
        </is>
      </c>
      <c r="C130" s="8" t="inlineStr">
        <is>
          <t>ASM-022</t>
        </is>
      </c>
      <c r="D130" s="8" t="inlineStr">
        <is>
          <t>Procurement Release</t>
        </is>
      </c>
      <c r="E130" s="8" t="inlineStr">
        <is>
          <t>Procurement</t>
        </is>
      </c>
      <c r="F130" s="16" t="n">
        <v>1.4</v>
      </c>
      <c r="H130" s="8" t="inlineStr">
        <is>
          <t>T::ASM-022::02</t>
        </is>
      </c>
      <c r="I130" s="8" t="inlineStr">
        <is>
          <t>Procurement</t>
        </is>
      </c>
      <c r="J130" s="8" t="inlineStr">
        <is>
          <t>Not Started</t>
        </is>
      </c>
      <c r="K130" s="8" t="inlineStr">
        <is>
          <t>Default owner: Rino</t>
        </is>
      </c>
      <c r="L130" s="8" t="inlineStr">
        <is>
          <t>2026-01-26 00:00:00</t>
        </is>
      </c>
      <c r="M130" s="8" t="inlineStr">
        <is>
          <t>2026-03-18 00:00:00</t>
        </is>
      </c>
    </row>
    <row r="131" ht="15" customHeight="1" s="9">
      <c r="A131" s="8" t="inlineStr">
        <is>
          <t>T::ASM-022::04</t>
        </is>
      </c>
      <c r="B131" s="8" t="inlineStr">
        <is>
          <t>MODULE</t>
        </is>
      </c>
      <c r="C131" s="8" t="inlineStr">
        <is>
          <t>ASM-022</t>
        </is>
      </c>
      <c r="D131" s="8" t="inlineStr">
        <is>
          <t>Electrical Build</t>
        </is>
      </c>
      <c r="E131" s="8" t="inlineStr">
        <is>
          <t>Electrical/Automation</t>
        </is>
      </c>
      <c r="F131" s="16" t="n">
        <v>6.9</v>
      </c>
      <c r="H131" s="8" t="inlineStr">
        <is>
          <t>T::ASM-022::03</t>
        </is>
      </c>
      <c r="I131" s="8" t="inlineStr">
        <is>
          <t>Assembly</t>
        </is>
      </c>
      <c r="J131" s="8" t="inlineStr">
        <is>
          <t>Not Started</t>
        </is>
      </c>
      <c r="K131" s="8" t="inlineStr">
        <is>
          <t>Default owner: Sachin</t>
        </is>
      </c>
      <c r="L131" s="8" t="inlineStr">
        <is>
          <t>2026-02-22 00:00:00</t>
        </is>
      </c>
      <c r="M131" s="8" t="inlineStr">
        <is>
          <t>2026-03-15 00:00:00</t>
        </is>
      </c>
    </row>
    <row r="132" ht="15" customHeight="1" s="9">
      <c r="A132" s="8" t="inlineStr">
        <is>
          <t>T::ASM-022::05</t>
        </is>
      </c>
      <c r="B132" s="8" t="inlineStr">
        <is>
          <t>MODULE</t>
        </is>
      </c>
      <c r="C132" s="8" t="inlineStr">
        <is>
          <t>ASM-022</t>
        </is>
      </c>
      <c r="D132" s="8" t="inlineStr">
        <is>
          <t>Software Commissioning</t>
        </is>
      </c>
      <c r="E132" s="8" t="inlineStr">
        <is>
          <t>Software</t>
        </is>
      </c>
      <c r="F132" s="16" t="n">
        <v>3.8</v>
      </c>
      <c r="H132" s="8" t="inlineStr">
        <is>
          <t>T::ASM-022::04</t>
        </is>
      </c>
      <c r="I132" s="8" t="inlineStr">
        <is>
          <t>Testing</t>
        </is>
      </c>
      <c r="J132" s="8" t="inlineStr">
        <is>
          <t>Not Started</t>
        </is>
      </c>
      <c r="K132" s="8" t="inlineStr">
        <is>
          <t>Default owner: Aayush</t>
        </is>
      </c>
      <c r="L132" s="8" t="inlineStr">
        <is>
          <t>2026-01-29 00:00:00</t>
        </is>
      </c>
      <c r="M132" s="8" t="inlineStr">
        <is>
          <t>2026-03-16 00:00:00</t>
        </is>
      </c>
    </row>
    <row r="133" ht="15" customHeight="1" s="9">
      <c r="A133" s="8" t="inlineStr">
        <is>
          <t>T::ASM-022::06</t>
        </is>
      </c>
      <c r="B133" s="8" t="inlineStr">
        <is>
          <t>MODULE</t>
        </is>
      </c>
      <c r="C133" s="8" t="inlineStr">
        <is>
          <t>ASM-022</t>
        </is>
      </c>
      <c r="D133" s="8" t="inlineStr">
        <is>
          <t>Assembly &amp; FAT</t>
        </is>
      </c>
      <c r="E133" s="8" t="inlineStr">
        <is>
          <t>Operations/Assembly</t>
        </is>
      </c>
      <c r="F133" s="16" t="n">
        <v>5.4</v>
      </c>
      <c r="H133" s="8" t="inlineStr">
        <is>
          <t>T::ASM-022::05</t>
        </is>
      </c>
      <c r="I133" s="8" t="inlineStr">
        <is>
          <t>Testing</t>
        </is>
      </c>
      <c r="J133" s="8" t="inlineStr">
        <is>
          <t>Not Started</t>
        </is>
      </c>
      <c r="K133" s="8" t="inlineStr">
        <is>
          <t>Default owner: Raj</t>
        </is>
      </c>
      <c r="L133" s="8" t="inlineStr">
        <is>
          <t>2025-12-11 00:00:00</t>
        </is>
      </c>
      <c r="M133" s="8" t="inlineStr">
        <is>
          <t>2026-03-13 00:00:00</t>
        </is>
      </c>
    </row>
    <row r="134" ht="15" customHeight="1" s="9">
      <c r="A134" s="8" t="inlineStr">
        <is>
          <t>T::ASM-023::01</t>
        </is>
      </c>
      <c r="B134" s="8" t="inlineStr">
        <is>
          <t>MODULE</t>
        </is>
      </c>
      <c r="C134" s="8" t="inlineStr">
        <is>
          <t>ASM-023</t>
        </is>
      </c>
      <c r="D134" s="8" t="inlineStr">
        <is>
          <t>Mechanical Design Review</t>
        </is>
      </c>
      <c r="E134" s="8" t="inlineStr">
        <is>
          <t>GA Drawing/Mechanical</t>
        </is>
      </c>
      <c r="F134" s="16" t="n">
        <v>4.9</v>
      </c>
      <c r="I134" s="8" t="inlineStr">
        <is>
          <t>Design</t>
        </is>
      </c>
      <c r="J134" s="8" t="inlineStr">
        <is>
          <t>Not Started</t>
        </is>
      </c>
      <c r="K134" s="8" t="inlineStr">
        <is>
          <t>Default owner: Ryan</t>
        </is>
      </c>
      <c r="L134" s="8" t="inlineStr">
        <is>
          <t>2025-11-03 00:00:00</t>
        </is>
      </c>
      <c r="M134" s="8" t="inlineStr">
        <is>
          <t>2026-03-16 00:00:00</t>
        </is>
      </c>
    </row>
    <row r="135" ht="15" customHeight="1" s="9">
      <c r="A135" s="8" t="inlineStr">
        <is>
          <t>T::ASM-023::02</t>
        </is>
      </c>
      <c r="B135" s="8" t="inlineStr">
        <is>
          <t>MODULE</t>
        </is>
      </c>
      <c r="C135" s="8" t="inlineStr">
        <is>
          <t>ASM-023</t>
        </is>
      </c>
      <c r="D135" s="8" t="inlineStr">
        <is>
          <t>Fabrication Prep</t>
        </is>
      </c>
      <c r="E135" s="8" t="inlineStr">
        <is>
          <t>Fabrication</t>
        </is>
      </c>
      <c r="F135" s="16" t="n">
        <v>5.6</v>
      </c>
      <c r="H135" s="8" t="inlineStr">
        <is>
          <t>T::ASM-023::01</t>
        </is>
      </c>
      <c r="I135" s="8" t="inlineStr">
        <is>
          <t>Design</t>
        </is>
      </c>
      <c r="J135" s="8" t="inlineStr">
        <is>
          <t>Not Started</t>
        </is>
      </c>
      <c r="K135" s="8" t="inlineStr">
        <is>
          <t>Default owner: Alex</t>
        </is>
      </c>
      <c r="L135" s="8" t="inlineStr">
        <is>
          <t>2026-02-13 00:00:00</t>
        </is>
      </c>
      <c r="M135" s="8" t="inlineStr">
        <is>
          <t>2026-03-17 00:00:00</t>
        </is>
      </c>
    </row>
    <row r="136" ht="15" customHeight="1" s="9">
      <c r="A136" s="8" t="inlineStr">
        <is>
          <t>T::ASM-023::03</t>
        </is>
      </c>
      <c r="B136" s="8" t="inlineStr">
        <is>
          <t>MODULE</t>
        </is>
      </c>
      <c r="C136" s="8" t="inlineStr">
        <is>
          <t>ASM-023</t>
        </is>
      </c>
      <c r="D136" s="8" t="inlineStr">
        <is>
          <t>Procurement Release</t>
        </is>
      </c>
      <c r="E136" s="8" t="inlineStr">
        <is>
          <t>Procurement</t>
        </is>
      </c>
      <c r="F136" s="16" t="n">
        <v>1.4</v>
      </c>
      <c r="H136" s="8" t="inlineStr">
        <is>
          <t>T::ASM-023::02</t>
        </is>
      </c>
      <c r="I136" s="8" t="inlineStr">
        <is>
          <t>Procurement</t>
        </is>
      </c>
      <c r="J136" s="8" t="inlineStr">
        <is>
          <t>Not Started</t>
        </is>
      </c>
      <c r="K136" s="8" t="inlineStr">
        <is>
          <t>Default owner: Rino</t>
        </is>
      </c>
      <c r="L136" s="8" t="inlineStr">
        <is>
          <t>2025-10-21 00:00:00</t>
        </is>
      </c>
      <c r="M136" s="8" t="inlineStr">
        <is>
          <t>2026-03-18 00:00:00</t>
        </is>
      </c>
    </row>
    <row r="137" ht="15" customHeight="1" s="9">
      <c r="A137" s="8" t="inlineStr">
        <is>
          <t>T::ASM-023::04</t>
        </is>
      </c>
      <c r="B137" s="8" t="inlineStr">
        <is>
          <t>MODULE</t>
        </is>
      </c>
      <c r="C137" s="8" t="inlineStr">
        <is>
          <t>ASM-023</t>
        </is>
      </c>
      <c r="D137" s="8" t="inlineStr">
        <is>
          <t>Electrical Build</t>
        </is>
      </c>
      <c r="E137" s="8" t="inlineStr">
        <is>
          <t>Electrical/Automation</t>
        </is>
      </c>
      <c r="F137" s="16" t="n">
        <v>7.1</v>
      </c>
      <c r="H137" s="8" t="inlineStr">
        <is>
          <t>T::ASM-023::03</t>
        </is>
      </c>
      <c r="I137" s="8" t="inlineStr">
        <is>
          <t>Assembly</t>
        </is>
      </c>
      <c r="J137" s="8" t="inlineStr">
        <is>
          <t>Not Started</t>
        </is>
      </c>
      <c r="K137" s="8" t="inlineStr">
        <is>
          <t>Default owner: Sachin</t>
        </is>
      </c>
      <c r="L137" s="8" t="inlineStr">
        <is>
          <t>2026-01-12 00:00:00</t>
        </is>
      </c>
      <c r="M137" s="8" t="inlineStr">
        <is>
          <t>2026-03-11 00:00:00</t>
        </is>
      </c>
    </row>
    <row r="138" ht="15" customHeight="1" s="9">
      <c r="A138" s="8" t="inlineStr">
        <is>
          <t>T::ASM-023::05</t>
        </is>
      </c>
      <c r="B138" s="8" t="inlineStr">
        <is>
          <t>MODULE</t>
        </is>
      </c>
      <c r="C138" s="8" t="inlineStr">
        <is>
          <t>ASM-023</t>
        </is>
      </c>
      <c r="D138" s="8" t="inlineStr">
        <is>
          <t>Software Commissioning</t>
        </is>
      </c>
      <c r="E138" s="8" t="inlineStr">
        <is>
          <t>Software</t>
        </is>
      </c>
      <c r="F138" s="16" t="n">
        <v>5</v>
      </c>
      <c r="H138" s="8" t="inlineStr">
        <is>
          <t>T::ASM-023::04</t>
        </is>
      </c>
      <c r="I138" s="8" t="inlineStr">
        <is>
          <t>Testing</t>
        </is>
      </c>
      <c r="J138" s="8" t="inlineStr">
        <is>
          <t>Not Started</t>
        </is>
      </c>
      <c r="K138" s="8" t="inlineStr">
        <is>
          <t>Default owner: Aayush</t>
        </is>
      </c>
      <c r="L138" s="8" t="inlineStr">
        <is>
          <t>2026-01-08 00:00:00</t>
        </is>
      </c>
      <c r="M138" s="8" t="inlineStr">
        <is>
          <t>2026-03-06 00:00:00</t>
        </is>
      </c>
    </row>
    <row r="139" ht="15" customHeight="1" s="9">
      <c r="A139" s="8" t="inlineStr">
        <is>
          <t>T::ASM-023::06</t>
        </is>
      </c>
      <c r="B139" s="8" t="inlineStr">
        <is>
          <t>MODULE</t>
        </is>
      </c>
      <c r="C139" s="8" t="inlineStr">
        <is>
          <t>ASM-023</t>
        </is>
      </c>
      <c r="D139" s="8" t="inlineStr">
        <is>
          <t>Assembly &amp; FAT</t>
        </is>
      </c>
      <c r="E139" s="8" t="inlineStr">
        <is>
          <t>Operations/Assembly</t>
        </is>
      </c>
      <c r="F139" s="16" t="n">
        <v>6.2</v>
      </c>
      <c r="H139" s="8" t="inlineStr">
        <is>
          <t>T::ASM-023::05</t>
        </is>
      </c>
      <c r="I139" s="8" t="inlineStr">
        <is>
          <t>Testing</t>
        </is>
      </c>
      <c r="J139" s="8" t="inlineStr">
        <is>
          <t>Not Started</t>
        </is>
      </c>
      <c r="K139" s="8" t="inlineStr">
        <is>
          <t>Default owner: Raj</t>
        </is>
      </c>
      <c r="L139" s="8" t="inlineStr">
        <is>
          <t>2025-10-21 00:00:00</t>
        </is>
      </c>
      <c r="M139" s="8" t="inlineStr">
        <is>
          <t>2026-03-07 00:00:00</t>
        </is>
      </c>
    </row>
    <row r="140" ht="15" customHeight="1" s="9">
      <c r="A140" s="8" t="inlineStr">
        <is>
          <t>T::ASM-024::01</t>
        </is>
      </c>
      <c r="B140" s="8" t="inlineStr">
        <is>
          <t>MODULE</t>
        </is>
      </c>
      <c r="C140" s="8" t="inlineStr">
        <is>
          <t>ASM-024</t>
        </is>
      </c>
      <c r="D140" s="8" t="inlineStr">
        <is>
          <t>Mechanical Design Review</t>
        </is>
      </c>
      <c r="E140" s="8" t="inlineStr">
        <is>
          <t>GA Drawing/Mechanical</t>
        </is>
      </c>
      <c r="F140" s="16" t="n">
        <v>4.6</v>
      </c>
      <c r="I140" s="8" t="inlineStr">
        <is>
          <t>Design</t>
        </is>
      </c>
      <c r="J140" s="8" t="inlineStr">
        <is>
          <t>In Progress</t>
        </is>
      </c>
      <c r="K140" s="8" t="inlineStr">
        <is>
          <t>Default owner: Ryan</t>
        </is>
      </c>
      <c r="L140" s="8" t="inlineStr">
        <is>
          <t>2025-12-05 00:00:00</t>
        </is>
      </c>
      <c r="M140" s="8" t="inlineStr">
        <is>
          <t>2026-03-15 00:00:00</t>
        </is>
      </c>
    </row>
    <row r="141" ht="15" customHeight="1" s="9">
      <c r="A141" s="8" t="inlineStr">
        <is>
          <t>T::ASM-024::02</t>
        </is>
      </c>
      <c r="B141" s="8" t="inlineStr">
        <is>
          <t>MODULE</t>
        </is>
      </c>
      <c r="C141" s="8" t="inlineStr">
        <is>
          <t>ASM-024</t>
        </is>
      </c>
      <c r="D141" s="8" t="inlineStr">
        <is>
          <t>Fabrication Prep</t>
        </is>
      </c>
      <c r="E141" s="8" t="inlineStr">
        <is>
          <t>Fabrication</t>
        </is>
      </c>
      <c r="F141" s="16" t="n">
        <v>5.6</v>
      </c>
      <c r="H141" s="8" t="inlineStr">
        <is>
          <t>T::ASM-024::01</t>
        </is>
      </c>
      <c r="I141" s="8" t="inlineStr">
        <is>
          <t>Design</t>
        </is>
      </c>
      <c r="J141" s="8" t="inlineStr">
        <is>
          <t>Not Started</t>
        </is>
      </c>
      <c r="K141" s="8" t="inlineStr">
        <is>
          <t>Default owner: Alex</t>
        </is>
      </c>
      <c r="L141" s="8" t="inlineStr">
        <is>
          <t>2025-10-02 00:00:00</t>
        </is>
      </c>
      <c r="M141" s="8" t="inlineStr">
        <is>
          <t>2026-03-17 00:00:00</t>
        </is>
      </c>
    </row>
    <row r="142" ht="15" customHeight="1" s="9">
      <c r="A142" s="8" t="inlineStr">
        <is>
          <t>T::ASM-024::03</t>
        </is>
      </c>
      <c r="B142" s="8" t="inlineStr">
        <is>
          <t>MODULE</t>
        </is>
      </c>
      <c r="C142" s="8" t="inlineStr">
        <is>
          <t>ASM-024</t>
        </is>
      </c>
      <c r="D142" s="8" t="inlineStr">
        <is>
          <t>Procurement Release</t>
        </is>
      </c>
      <c r="E142" s="8" t="inlineStr">
        <is>
          <t>Procurement</t>
        </is>
      </c>
      <c r="F142" s="16" t="n">
        <v>1.5</v>
      </c>
      <c r="H142" s="8" t="inlineStr">
        <is>
          <t>T::ASM-024::02</t>
        </is>
      </c>
      <c r="I142" s="8" t="inlineStr">
        <is>
          <t>Procurement</t>
        </is>
      </c>
      <c r="J142" s="8" t="inlineStr">
        <is>
          <t>Not Started</t>
        </is>
      </c>
      <c r="K142" s="8" t="inlineStr">
        <is>
          <t>Default owner: Rino</t>
        </is>
      </c>
      <c r="L142" s="8" t="inlineStr">
        <is>
          <t>2025-11-22 00:00:00</t>
        </is>
      </c>
      <c r="M142" s="8" t="inlineStr">
        <is>
          <t>2026-03-11 00:00:00</t>
        </is>
      </c>
    </row>
    <row r="143" ht="15" customHeight="1" s="9">
      <c r="A143" s="8" t="inlineStr">
        <is>
          <t>T::ASM-024::04</t>
        </is>
      </c>
      <c r="B143" s="8" t="inlineStr">
        <is>
          <t>MODULE</t>
        </is>
      </c>
      <c r="C143" s="8" t="inlineStr">
        <is>
          <t>ASM-024</t>
        </is>
      </c>
      <c r="D143" s="8" t="inlineStr">
        <is>
          <t>Electrical Build</t>
        </is>
      </c>
      <c r="E143" s="8" t="inlineStr">
        <is>
          <t>Electrical/Automation</t>
        </is>
      </c>
      <c r="F143" s="16" t="n">
        <v>5.1</v>
      </c>
      <c r="H143" s="8" t="inlineStr">
        <is>
          <t>T::ASM-024::03</t>
        </is>
      </c>
      <c r="I143" s="8" t="inlineStr">
        <is>
          <t>Assembly</t>
        </is>
      </c>
      <c r="J143" s="8" t="inlineStr">
        <is>
          <t>Not Started</t>
        </is>
      </c>
      <c r="K143" s="8" t="inlineStr">
        <is>
          <t>Default owner: Sachin</t>
        </is>
      </c>
      <c r="L143" s="8" t="inlineStr">
        <is>
          <t>2025-12-10 00:00:00</t>
        </is>
      </c>
      <c r="M143" s="8" t="inlineStr">
        <is>
          <t>2026-03-11 00:00:00</t>
        </is>
      </c>
    </row>
    <row r="144" ht="15" customHeight="1" s="9">
      <c r="A144" s="8" t="inlineStr">
        <is>
          <t>T::ASM-024::05</t>
        </is>
      </c>
      <c r="B144" s="8" t="inlineStr">
        <is>
          <t>MODULE</t>
        </is>
      </c>
      <c r="C144" s="8" t="inlineStr">
        <is>
          <t>ASM-024</t>
        </is>
      </c>
      <c r="D144" s="8" t="inlineStr">
        <is>
          <t>Software Commissioning</t>
        </is>
      </c>
      <c r="E144" s="8" t="inlineStr">
        <is>
          <t>Software</t>
        </is>
      </c>
      <c r="F144" s="16" t="n">
        <v>4.2</v>
      </c>
      <c r="H144" s="8" t="inlineStr">
        <is>
          <t>T::ASM-024::04</t>
        </is>
      </c>
      <c r="I144" s="8" t="inlineStr">
        <is>
          <t>Testing</t>
        </is>
      </c>
      <c r="J144" s="8" t="inlineStr">
        <is>
          <t>Not Started</t>
        </is>
      </c>
      <c r="K144" s="8" t="inlineStr">
        <is>
          <t>Default owner: Aayush</t>
        </is>
      </c>
      <c r="L144" s="8" t="inlineStr">
        <is>
          <t>2025-11-17 00:00:00</t>
        </is>
      </c>
      <c r="M144" s="8" t="inlineStr">
        <is>
          <t>2026-03-14 00:00:00</t>
        </is>
      </c>
    </row>
    <row r="145" ht="15" customHeight="1" s="9">
      <c r="A145" s="8" t="inlineStr">
        <is>
          <t>T::ASM-024::06</t>
        </is>
      </c>
      <c r="B145" s="8" t="inlineStr">
        <is>
          <t>MODULE</t>
        </is>
      </c>
      <c r="C145" s="8" t="inlineStr">
        <is>
          <t>ASM-024</t>
        </is>
      </c>
      <c r="D145" s="8" t="inlineStr">
        <is>
          <t>Assembly &amp; FAT</t>
        </is>
      </c>
      <c r="E145" s="8" t="inlineStr">
        <is>
          <t>Operations/Assembly</t>
        </is>
      </c>
      <c r="F145" s="16" t="n">
        <v>4.6</v>
      </c>
      <c r="H145" s="8" t="inlineStr">
        <is>
          <t>T::ASM-024::05</t>
        </is>
      </c>
      <c r="I145" s="8" t="inlineStr">
        <is>
          <t>Testing</t>
        </is>
      </c>
      <c r="J145" s="8" t="inlineStr">
        <is>
          <t>Not Started</t>
        </is>
      </c>
      <c r="K145" s="8" t="inlineStr">
        <is>
          <t>Default owner: Raj</t>
        </is>
      </c>
      <c r="L145" s="8" t="inlineStr">
        <is>
          <t>2025-10-24 00:00:00</t>
        </is>
      </c>
      <c r="M145" s="8" t="inlineStr">
        <is>
          <t>2026-03-15 00:00:00</t>
        </is>
      </c>
    </row>
    <row r="146" ht="15" customHeight="1" s="9">
      <c r="A146" s="8" t="inlineStr">
        <is>
          <t>T::ASM-025::01</t>
        </is>
      </c>
      <c r="B146" s="8" t="inlineStr">
        <is>
          <t>MODULE</t>
        </is>
      </c>
      <c r="C146" s="8" t="inlineStr">
        <is>
          <t>ASM-025</t>
        </is>
      </c>
      <c r="D146" s="8" t="inlineStr">
        <is>
          <t>Mechanical Design Review</t>
        </is>
      </c>
      <c r="E146" s="8" t="inlineStr">
        <is>
          <t>GA Drawing/Mechanical</t>
        </is>
      </c>
      <c r="F146" s="16" t="n">
        <v>4.6</v>
      </c>
      <c r="I146" s="8" t="inlineStr">
        <is>
          <t>Design</t>
        </is>
      </c>
      <c r="J146" s="8" t="inlineStr">
        <is>
          <t>Not Started</t>
        </is>
      </c>
      <c r="K146" s="8" t="inlineStr">
        <is>
          <t>Default owner: Ryan</t>
        </is>
      </c>
      <c r="L146" s="8" t="inlineStr">
        <is>
          <t>2026-01-31 00:00:00</t>
        </is>
      </c>
      <c r="M146" s="8" t="inlineStr">
        <is>
          <t>2026-03-06 00:00:00</t>
        </is>
      </c>
    </row>
    <row r="147" ht="15" customHeight="1" s="9">
      <c r="A147" s="8" t="inlineStr">
        <is>
          <t>T::ASM-025::02</t>
        </is>
      </c>
      <c r="B147" s="8" t="inlineStr">
        <is>
          <t>MODULE</t>
        </is>
      </c>
      <c r="C147" s="8" t="inlineStr">
        <is>
          <t>ASM-025</t>
        </is>
      </c>
      <c r="D147" s="8" t="inlineStr">
        <is>
          <t>Fabrication Prep</t>
        </is>
      </c>
      <c r="E147" s="8" t="inlineStr">
        <is>
          <t>Fabrication</t>
        </is>
      </c>
      <c r="F147" s="16" t="n">
        <v>4.7</v>
      </c>
      <c r="H147" s="8" t="inlineStr">
        <is>
          <t>T::ASM-025::01</t>
        </is>
      </c>
      <c r="I147" s="8" t="inlineStr">
        <is>
          <t>Design</t>
        </is>
      </c>
      <c r="J147" s="8" t="inlineStr">
        <is>
          <t>Not Started</t>
        </is>
      </c>
      <c r="K147" s="8" t="inlineStr">
        <is>
          <t>Default owner: Alex</t>
        </is>
      </c>
      <c r="L147" s="8" t="inlineStr">
        <is>
          <t>2026-01-08 00:00:00</t>
        </is>
      </c>
      <c r="M147" s="8" t="inlineStr">
        <is>
          <t>2026-03-17 00:00:00</t>
        </is>
      </c>
    </row>
    <row r="148" ht="15" customHeight="1" s="9">
      <c r="A148" s="8" t="inlineStr">
        <is>
          <t>T::ASM-025::03</t>
        </is>
      </c>
      <c r="B148" s="8" t="inlineStr">
        <is>
          <t>MODULE</t>
        </is>
      </c>
      <c r="C148" s="8" t="inlineStr">
        <is>
          <t>ASM-025</t>
        </is>
      </c>
      <c r="D148" s="8" t="inlineStr">
        <is>
          <t>Procurement Release</t>
        </is>
      </c>
      <c r="E148" s="8" t="inlineStr">
        <is>
          <t>Procurement</t>
        </is>
      </c>
      <c r="F148" s="16" t="n">
        <v>1.8</v>
      </c>
      <c r="H148" s="8" t="inlineStr">
        <is>
          <t>T::ASM-025::02</t>
        </is>
      </c>
      <c r="I148" s="8" t="inlineStr">
        <is>
          <t>Procurement</t>
        </is>
      </c>
      <c r="J148" s="8" t="inlineStr">
        <is>
          <t>Not Started</t>
        </is>
      </c>
      <c r="K148" s="8" t="inlineStr">
        <is>
          <t>Default owner: Rino</t>
        </is>
      </c>
      <c r="L148" s="8" t="inlineStr">
        <is>
          <t>2025-10-20 00:00:00</t>
        </is>
      </c>
      <c r="M148" s="8" t="inlineStr">
        <is>
          <t>2026-03-08 00:00:00</t>
        </is>
      </c>
    </row>
    <row r="149" ht="15" customHeight="1" s="9">
      <c r="A149" s="8" t="inlineStr">
        <is>
          <t>T::ASM-025::04</t>
        </is>
      </c>
      <c r="B149" s="8" t="inlineStr">
        <is>
          <t>MODULE</t>
        </is>
      </c>
      <c r="C149" s="8" t="inlineStr">
        <is>
          <t>ASM-025</t>
        </is>
      </c>
      <c r="D149" s="8" t="inlineStr">
        <is>
          <t>Electrical Build</t>
        </is>
      </c>
      <c r="E149" s="8" t="inlineStr">
        <is>
          <t>Electrical/Automation</t>
        </is>
      </c>
      <c r="F149" s="16" t="n">
        <v>6.9</v>
      </c>
      <c r="H149" s="8" t="inlineStr">
        <is>
          <t>T::ASM-025::03</t>
        </is>
      </c>
      <c r="I149" s="8" t="inlineStr">
        <is>
          <t>Assembly</t>
        </is>
      </c>
      <c r="J149" s="8" t="inlineStr">
        <is>
          <t>Not Started</t>
        </is>
      </c>
      <c r="K149" s="8" t="inlineStr">
        <is>
          <t>Default owner: Sachin</t>
        </is>
      </c>
      <c r="L149" s="8" t="inlineStr">
        <is>
          <t>2026-01-10 00:00:00</t>
        </is>
      </c>
      <c r="M149" s="8" t="inlineStr">
        <is>
          <t>2026-03-15 00:00:00</t>
        </is>
      </c>
    </row>
    <row r="150" ht="15" customHeight="1" s="9">
      <c r="A150" s="8" t="inlineStr">
        <is>
          <t>T::ASM-025::05</t>
        </is>
      </c>
      <c r="B150" s="8" t="inlineStr">
        <is>
          <t>MODULE</t>
        </is>
      </c>
      <c r="C150" s="8" t="inlineStr">
        <is>
          <t>ASM-025</t>
        </is>
      </c>
      <c r="D150" s="8" t="inlineStr">
        <is>
          <t>Software Commissioning</t>
        </is>
      </c>
      <c r="E150" s="8" t="inlineStr">
        <is>
          <t>Software</t>
        </is>
      </c>
      <c r="F150" s="16" t="n">
        <v>5.1</v>
      </c>
      <c r="H150" s="8" t="inlineStr">
        <is>
          <t>T::ASM-025::04</t>
        </is>
      </c>
      <c r="I150" s="8" t="inlineStr">
        <is>
          <t>Testing</t>
        </is>
      </c>
      <c r="J150" s="8" t="inlineStr">
        <is>
          <t>Not Started</t>
        </is>
      </c>
      <c r="K150" s="8" t="inlineStr">
        <is>
          <t>Default owner: Aayush</t>
        </is>
      </c>
      <c r="L150" s="8" t="inlineStr">
        <is>
          <t>2025-12-20 00:00:00</t>
        </is>
      </c>
      <c r="M150" s="8" t="inlineStr">
        <is>
          <t>2026-03-06 00:00:00</t>
        </is>
      </c>
    </row>
    <row r="151" ht="15" customHeight="1" s="9">
      <c r="A151" s="8" t="inlineStr">
        <is>
          <t>T::ASM-025::06</t>
        </is>
      </c>
      <c r="B151" s="8" t="inlineStr">
        <is>
          <t>MODULE</t>
        </is>
      </c>
      <c r="C151" s="8" t="inlineStr">
        <is>
          <t>ASM-025</t>
        </is>
      </c>
      <c r="D151" s="8" t="inlineStr">
        <is>
          <t>Assembly &amp; FAT</t>
        </is>
      </c>
      <c r="E151" s="8" t="inlineStr">
        <is>
          <t>Operations/Assembly</t>
        </is>
      </c>
      <c r="F151" s="16" t="n">
        <v>5.6</v>
      </c>
      <c r="H151" s="8" t="inlineStr">
        <is>
          <t>T::ASM-025::05</t>
        </is>
      </c>
      <c r="I151" s="8" t="inlineStr">
        <is>
          <t>Testing</t>
        </is>
      </c>
      <c r="J151" s="8" t="inlineStr">
        <is>
          <t>Not Started</t>
        </is>
      </c>
      <c r="K151" s="8" t="inlineStr">
        <is>
          <t>Default owner: Raj</t>
        </is>
      </c>
      <c r="L151" s="8" t="inlineStr">
        <is>
          <t>2026-01-06 00:00:00</t>
        </is>
      </c>
      <c r="M151" s="8" t="inlineStr">
        <is>
          <t>2026-03-15 00:00:00</t>
        </is>
      </c>
    </row>
    <row r="152" ht="15" customHeight="1" s="9">
      <c r="A152" s="8" t="inlineStr">
        <is>
          <t>T::ASM-026::01</t>
        </is>
      </c>
      <c r="B152" s="8" t="inlineStr">
        <is>
          <t>MODULE</t>
        </is>
      </c>
      <c r="C152" s="8" t="inlineStr">
        <is>
          <t>ASM-026</t>
        </is>
      </c>
      <c r="D152" s="8" t="inlineStr">
        <is>
          <t>Mechanical Design Review</t>
        </is>
      </c>
      <c r="E152" s="8" t="inlineStr">
        <is>
          <t>GA Drawing/Mechanical</t>
        </is>
      </c>
      <c r="F152" s="16" t="n">
        <v>4.6</v>
      </c>
      <c r="I152" s="8" t="inlineStr">
        <is>
          <t>Design</t>
        </is>
      </c>
      <c r="J152" s="8" t="inlineStr">
        <is>
          <t>In Progress</t>
        </is>
      </c>
      <c r="K152" s="8" t="inlineStr">
        <is>
          <t>Default owner: Ryan</t>
        </is>
      </c>
      <c r="L152" s="8" t="inlineStr">
        <is>
          <t>2026-02-16 00:00:00</t>
        </is>
      </c>
      <c r="M152" s="8" t="inlineStr">
        <is>
          <t>2026-03-09 00:00:00</t>
        </is>
      </c>
    </row>
    <row r="153" ht="15" customHeight="1" s="9">
      <c r="A153" s="8" t="inlineStr">
        <is>
          <t>T::ASM-026::02</t>
        </is>
      </c>
      <c r="B153" s="8" t="inlineStr">
        <is>
          <t>MODULE</t>
        </is>
      </c>
      <c r="C153" s="8" t="inlineStr">
        <is>
          <t>ASM-026</t>
        </is>
      </c>
      <c r="D153" s="8" t="inlineStr">
        <is>
          <t>Fabrication Prep</t>
        </is>
      </c>
      <c r="E153" s="8" t="inlineStr">
        <is>
          <t>Fabrication</t>
        </is>
      </c>
      <c r="F153" s="16" t="n">
        <v>5.4</v>
      </c>
      <c r="H153" s="8" t="inlineStr">
        <is>
          <t>T::ASM-026::01</t>
        </is>
      </c>
      <c r="I153" s="8" t="inlineStr">
        <is>
          <t>Design</t>
        </is>
      </c>
      <c r="J153" s="8" t="inlineStr">
        <is>
          <t>Not Started</t>
        </is>
      </c>
      <c r="K153" s="8" t="inlineStr">
        <is>
          <t>Default owner: Alex</t>
        </is>
      </c>
      <c r="L153" s="8" t="inlineStr">
        <is>
          <t>2025-10-18 00:00:00</t>
        </is>
      </c>
      <c r="M153" s="8" t="inlineStr">
        <is>
          <t>2026-03-11 00:00:00</t>
        </is>
      </c>
    </row>
    <row r="154" ht="15" customHeight="1" s="9">
      <c r="A154" s="8" t="inlineStr">
        <is>
          <t>T::ASM-026::03</t>
        </is>
      </c>
      <c r="B154" s="8" t="inlineStr">
        <is>
          <t>MODULE</t>
        </is>
      </c>
      <c r="C154" s="8" t="inlineStr">
        <is>
          <t>ASM-026</t>
        </is>
      </c>
      <c r="D154" s="8" t="inlineStr">
        <is>
          <t>Procurement Release</t>
        </is>
      </c>
      <c r="E154" s="8" t="inlineStr">
        <is>
          <t>Procurement</t>
        </is>
      </c>
      <c r="F154" s="16" t="n">
        <v>2.1</v>
      </c>
      <c r="H154" s="8" t="inlineStr">
        <is>
          <t>T::ASM-026::02</t>
        </is>
      </c>
      <c r="I154" s="8" t="inlineStr">
        <is>
          <t>Procurement</t>
        </is>
      </c>
      <c r="J154" s="8" t="inlineStr">
        <is>
          <t>Not Started</t>
        </is>
      </c>
      <c r="K154" s="8" t="inlineStr">
        <is>
          <t>Default owner: Rino</t>
        </is>
      </c>
      <c r="L154" s="8" t="inlineStr">
        <is>
          <t>2026-01-23 00:00:00</t>
        </is>
      </c>
      <c r="M154" s="8" t="inlineStr">
        <is>
          <t>2026-03-15 00:00:00</t>
        </is>
      </c>
    </row>
    <row r="155" ht="15" customHeight="1" s="9">
      <c r="A155" s="8" t="inlineStr">
        <is>
          <t>T::ASM-026::04</t>
        </is>
      </c>
      <c r="B155" s="8" t="inlineStr">
        <is>
          <t>MODULE</t>
        </is>
      </c>
      <c r="C155" s="8" t="inlineStr">
        <is>
          <t>ASM-026</t>
        </is>
      </c>
      <c r="D155" s="8" t="inlineStr">
        <is>
          <t>Electrical Build</t>
        </is>
      </c>
      <c r="E155" s="8" t="inlineStr">
        <is>
          <t>Electrical/Automation</t>
        </is>
      </c>
      <c r="F155" s="16" t="n">
        <v>7.5</v>
      </c>
      <c r="H155" s="8" t="inlineStr">
        <is>
          <t>T::ASM-026::03</t>
        </is>
      </c>
      <c r="I155" s="8" t="inlineStr">
        <is>
          <t>Assembly</t>
        </is>
      </c>
      <c r="J155" s="8" t="inlineStr">
        <is>
          <t>Not Started</t>
        </is>
      </c>
      <c r="K155" s="8" t="inlineStr">
        <is>
          <t>Default owner: Sachin</t>
        </is>
      </c>
      <c r="L155" s="8" t="inlineStr">
        <is>
          <t>2025-09-21 00:00:00</t>
        </is>
      </c>
      <c r="M155" s="8" t="inlineStr">
        <is>
          <t>2026-03-08 00:00:00</t>
        </is>
      </c>
    </row>
    <row r="156" ht="15" customHeight="1" s="9">
      <c r="A156" s="8" t="inlineStr">
        <is>
          <t>T::ASM-026::05</t>
        </is>
      </c>
      <c r="B156" s="8" t="inlineStr">
        <is>
          <t>MODULE</t>
        </is>
      </c>
      <c r="C156" s="8" t="inlineStr">
        <is>
          <t>ASM-026</t>
        </is>
      </c>
      <c r="D156" s="8" t="inlineStr">
        <is>
          <t>Software Commissioning</t>
        </is>
      </c>
      <c r="E156" s="8" t="inlineStr">
        <is>
          <t>Software</t>
        </is>
      </c>
      <c r="F156" s="16" t="n">
        <v>4</v>
      </c>
      <c r="H156" s="8" t="inlineStr">
        <is>
          <t>T::ASM-026::04</t>
        </is>
      </c>
      <c r="I156" s="8" t="inlineStr">
        <is>
          <t>Testing</t>
        </is>
      </c>
      <c r="J156" s="8" t="inlineStr">
        <is>
          <t>Not Started</t>
        </is>
      </c>
      <c r="K156" s="8" t="inlineStr">
        <is>
          <t>Default owner: Aayush</t>
        </is>
      </c>
      <c r="L156" s="8" t="inlineStr">
        <is>
          <t>2026-02-15 00:00:00</t>
        </is>
      </c>
      <c r="M156" s="8" t="inlineStr">
        <is>
          <t>2026-03-07 00:00:00</t>
        </is>
      </c>
    </row>
    <row r="157" ht="15" customHeight="1" s="9">
      <c r="A157" s="8" t="inlineStr">
        <is>
          <t>T::ASM-026::06</t>
        </is>
      </c>
      <c r="B157" s="8" t="inlineStr">
        <is>
          <t>MODULE</t>
        </is>
      </c>
      <c r="C157" s="8" t="inlineStr">
        <is>
          <t>ASM-026</t>
        </is>
      </c>
      <c r="D157" s="8" t="inlineStr">
        <is>
          <t>Assembly &amp; FAT</t>
        </is>
      </c>
      <c r="E157" s="8" t="inlineStr">
        <is>
          <t>Operations/Assembly</t>
        </is>
      </c>
      <c r="F157" s="16" t="n">
        <v>4.7</v>
      </c>
      <c r="H157" s="8" t="inlineStr">
        <is>
          <t>T::ASM-026::05</t>
        </is>
      </c>
      <c r="I157" s="8" t="inlineStr">
        <is>
          <t>Testing</t>
        </is>
      </c>
      <c r="J157" s="8" t="inlineStr">
        <is>
          <t>Not Started</t>
        </is>
      </c>
      <c r="K157" s="8" t="inlineStr">
        <is>
          <t>Default owner: Raj</t>
        </is>
      </c>
      <c r="L157" s="8" t="inlineStr">
        <is>
          <t>2025-11-07 00:00:00</t>
        </is>
      </c>
      <c r="M157" s="8" t="inlineStr">
        <is>
          <t>2026-03-11 00:00:00</t>
        </is>
      </c>
    </row>
    <row r="158" ht="15" customHeight="1" s="9">
      <c r="A158" s="8" t="inlineStr">
        <is>
          <t>T::ASM-027::01</t>
        </is>
      </c>
      <c r="B158" s="8" t="inlineStr">
        <is>
          <t>MODULE</t>
        </is>
      </c>
      <c r="C158" s="8" t="inlineStr">
        <is>
          <t>ASM-027</t>
        </is>
      </c>
      <c r="D158" s="8" t="inlineStr">
        <is>
          <t>Mechanical Design Review</t>
        </is>
      </c>
      <c r="E158" s="8" t="inlineStr">
        <is>
          <t>GA Drawing/Mechanical</t>
        </is>
      </c>
      <c r="F158" s="16" t="n">
        <v>3</v>
      </c>
      <c r="I158" s="8" t="inlineStr">
        <is>
          <t>Design</t>
        </is>
      </c>
      <c r="J158" s="8" t="inlineStr">
        <is>
          <t>In Progress</t>
        </is>
      </c>
      <c r="K158" s="8" t="inlineStr">
        <is>
          <t>Default owner: Ryan</t>
        </is>
      </c>
      <c r="L158" s="8" t="inlineStr">
        <is>
          <t>2026-01-13 00:00:00</t>
        </is>
      </c>
      <c r="M158" s="8" t="inlineStr">
        <is>
          <t>2026-03-13 00:00:00</t>
        </is>
      </c>
    </row>
    <row r="159" ht="15" customHeight="1" s="9">
      <c r="A159" s="8" t="inlineStr">
        <is>
          <t>T::ASM-027::02</t>
        </is>
      </c>
      <c r="B159" s="8" t="inlineStr">
        <is>
          <t>MODULE</t>
        </is>
      </c>
      <c r="C159" s="8" t="inlineStr">
        <is>
          <t>ASM-027</t>
        </is>
      </c>
      <c r="D159" s="8" t="inlineStr">
        <is>
          <t>Fabrication Prep</t>
        </is>
      </c>
      <c r="E159" s="8" t="inlineStr">
        <is>
          <t>Fabrication</t>
        </is>
      </c>
      <c r="F159" s="16" t="n">
        <v>4.9</v>
      </c>
      <c r="H159" s="8" t="inlineStr">
        <is>
          <t>T::ASM-027::01</t>
        </is>
      </c>
      <c r="I159" s="8" t="inlineStr">
        <is>
          <t>Design</t>
        </is>
      </c>
      <c r="J159" s="8" t="inlineStr">
        <is>
          <t>Not Started</t>
        </is>
      </c>
      <c r="K159" s="8" t="inlineStr">
        <is>
          <t>Default owner: Alex</t>
        </is>
      </c>
      <c r="L159" s="8" t="inlineStr">
        <is>
          <t>2026-01-25 00:00:00</t>
        </is>
      </c>
      <c r="M159" s="8" t="inlineStr">
        <is>
          <t>2026-03-17 00:00:00</t>
        </is>
      </c>
    </row>
    <row r="160" ht="15" customHeight="1" s="9">
      <c r="A160" s="8" t="inlineStr">
        <is>
          <t>T::ASM-027::03</t>
        </is>
      </c>
      <c r="B160" s="8" t="inlineStr">
        <is>
          <t>MODULE</t>
        </is>
      </c>
      <c r="C160" s="8" t="inlineStr">
        <is>
          <t>ASM-027</t>
        </is>
      </c>
      <c r="D160" s="8" t="inlineStr">
        <is>
          <t>Procurement Release</t>
        </is>
      </c>
      <c r="E160" s="8" t="inlineStr">
        <is>
          <t>Procurement</t>
        </is>
      </c>
      <c r="F160" s="16" t="n">
        <v>1.1</v>
      </c>
      <c r="H160" s="8" t="inlineStr">
        <is>
          <t>T::ASM-027::02</t>
        </is>
      </c>
      <c r="I160" s="8" t="inlineStr">
        <is>
          <t>Procurement</t>
        </is>
      </c>
      <c r="J160" s="8" t="inlineStr">
        <is>
          <t>Not Started</t>
        </is>
      </c>
      <c r="K160" s="8" t="inlineStr">
        <is>
          <t>Default owner: Rino</t>
        </is>
      </c>
      <c r="L160" s="8" t="inlineStr">
        <is>
          <t>2025-12-09 00:00:00</t>
        </is>
      </c>
      <c r="M160" s="8" t="inlineStr">
        <is>
          <t>2026-03-13 00:00:00</t>
        </is>
      </c>
    </row>
    <row r="161" ht="15" customHeight="1" s="9">
      <c r="A161" s="8" t="inlineStr">
        <is>
          <t>T::ASM-027::04</t>
        </is>
      </c>
      <c r="B161" s="8" t="inlineStr">
        <is>
          <t>MODULE</t>
        </is>
      </c>
      <c r="C161" s="8" t="inlineStr">
        <is>
          <t>ASM-027</t>
        </is>
      </c>
      <c r="D161" s="8" t="inlineStr">
        <is>
          <t>Electrical Build</t>
        </is>
      </c>
      <c r="E161" s="8" t="inlineStr">
        <is>
          <t>Electrical/Automation</t>
        </is>
      </c>
      <c r="F161" s="16" t="n">
        <v>5.7</v>
      </c>
      <c r="H161" s="8" t="inlineStr">
        <is>
          <t>T::ASM-027::03</t>
        </is>
      </c>
      <c r="I161" s="8" t="inlineStr">
        <is>
          <t>Assembly</t>
        </is>
      </c>
      <c r="J161" s="8" t="inlineStr">
        <is>
          <t>Not Started</t>
        </is>
      </c>
      <c r="K161" s="8" t="inlineStr">
        <is>
          <t>Default owner: Sachin</t>
        </is>
      </c>
      <c r="L161" s="8" t="inlineStr">
        <is>
          <t>2026-01-01 00:00:00</t>
        </is>
      </c>
      <c r="M161" s="8" t="inlineStr">
        <is>
          <t>2026-03-16 00:00:00</t>
        </is>
      </c>
    </row>
    <row r="162" ht="15" customHeight="1" s="9">
      <c r="A162" s="8" t="inlineStr">
        <is>
          <t>T::ASM-027::05</t>
        </is>
      </c>
      <c r="B162" s="8" t="inlineStr">
        <is>
          <t>MODULE</t>
        </is>
      </c>
      <c r="C162" s="8" t="inlineStr">
        <is>
          <t>ASM-027</t>
        </is>
      </c>
      <c r="D162" s="8" t="inlineStr">
        <is>
          <t>Software Commissioning</t>
        </is>
      </c>
      <c r="E162" s="8" t="inlineStr">
        <is>
          <t>Software</t>
        </is>
      </c>
      <c r="F162" s="16" t="n">
        <v>3.7</v>
      </c>
      <c r="H162" s="8" t="inlineStr">
        <is>
          <t>T::ASM-027::04</t>
        </is>
      </c>
      <c r="I162" s="8" t="inlineStr">
        <is>
          <t>Testing</t>
        </is>
      </c>
      <c r="J162" s="8" t="inlineStr">
        <is>
          <t>Not Started</t>
        </is>
      </c>
      <c r="K162" s="8" t="inlineStr">
        <is>
          <t>Default owner: Aayush</t>
        </is>
      </c>
      <c r="L162" s="8" t="inlineStr">
        <is>
          <t>2026-02-02 00:00:00</t>
        </is>
      </c>
      <c r="M162" s="8" t="inlineStr">
        <is>
          <t>2026-03-12 00:00:00</t>
        </is>
      </c>
    </row>
    <row r="163" ht="15" customHeight="1" s="9">
      <c r="A163" s="8" t="inlineStr">
        <is>
          <t>T::ASM-027::06</t>
        </is>
      </c>
      <c r="B163" s="8" t="inlineStr">
        <is>
          <t>MODULE</t>
        </is>
      </c>
      <c r="C163" s="8" t="inlineStr">
        <is>
          <t>ASM-027</t>
        </is>
      </c>
      <c r="D163" s="8" t="inlineStr">
        <is>
          <t>Assembly &amp; FAT</t>
        </is>
      </c>
      <c r="E163" s="8" t="inlineStr">
        <is>
          <t>Operations/Assembly</t>
        </is>
      </c>
      <c r="F163" s="16" t="n">
        <v>5.8</v>
      </c>
      <c r="H163" s="8" t="inlineStr">
        <is>
          <t>T::ASM-027::05</t>
        </is>
      </c>
      <c r="I163" s="8" t="inlineStr">
        <is>
          <t>Testing</t>
        </is>
      </c>
      <c r="J163" s="8" t="inlineStr">
        <is>
          <t>Not Started</t>
        </is>
      </c>
      <c r="K163" s="8" t="inlineStr">
        <is>
          <t>Default owner: Raj</t>
        </is>
      </c>
      <c r="L163" s="8" t="inlineStr">
        <is>
          <t>2025-12-27 00:00:00</t>
        </is>
      </c>
      <c r="M163" s="8" t="inlineStr">
        <is>
          <t>2026-03-18 00:00:00</t>
        </is>
      </c>
    </row>
    <row r="164" ht="15" customHeight="1" s="9">
      <c r="A164" s="8" t="inlineStr">
        <is>
          <t>T::ASM-028::01</t>
        </is>
      </c>
      <c r="B164" s="8" t="inlineStr">
        <is>
          <t>MODULE</t>
        </is>
      </c>
      <c r="C164" s="8" t="inlineStr">
        <is>
          <t>ASM-028</t>
        </is>
      </c>
      <c r="D164" s="8" t="inlineStr">
        <is>
          <t>Mechanical Design Review</t>
        </is>
      </c>
      <c r="E164" s="8" t="inlineStr">
        <is>
          <t>GA Drawing/Mechanical</t>
        </is>
      </c>
      <c r="F164" s="16" t="n">
        <v>3.4</v>
      </c>
      <c r="I164" s="8" t="inlineStr">
        <is>
          <t>Design</t>
        </is>
      </c>
      <c r="J164" s="8" t="inlineStr">
        <is>
          <t>In Progress</t>
        </is>
      </c>
      <c r="K164" s="8" t="inlineStr">
        <is>
          <t>Default owner: Ryan</t>
        </is>
      </c>
      <c r="L164" s="8" t="inlineStr">
        <is>
          <t>2026-01-09 00:00:00</t>
        </is>
      </c>
      <c r="M164" s="8" t="inlineStr">
        <is>
          <t>2026-03-07 00:00:00</t>
        </is>
      </c>
    </row>
    <row r="165" ht="15" customHeight="1" s="9">
      <c r="A165" s="8" t="inlineStr">
        <is>
          <t>T::ASM-028::02</t>
        </is>
      </c>
      <c r="B165" s="8" t="inlineStr">
        <is>
          <t>MODULE</t>
        </is>
      </c>
      <c r="C165" s="8" t="inlineStr">
        <is>
          <t>ASM-028</t>
        </is>
      </c>
      <c r="D165" s="8" t="inlineStr">
        <is>
          <t>Fabrication Prep</t>
        </is>
      </c>
      <c r="E165" s="8" t="inlineStr">
        <is>
          <t>Fabrication</t>
        </is>
      </c>
      <c r="F165" s="16" t="n">
        <v>4.6</v>
      </c>
      <c r="H165" s="8" t="inlineStr">
        <is>
          <t>T::ASM-028::01</t>
        </is>
      </c>
      <c r="I165" s="8" t="inlineStr">
        <is>
          <t>Design</t>
        </is>
      </c>
      <c r="J165" s="8" t="inlineStr">
        <is>
          <t>Not Started</t>
        </is>
      </c>
      <c r="K165" s="8" t="inlineStr">
        <is>
          <t>Default owner: Alex</t>
        </is>
      </c>
      <c r="L165" s="8" t="inlineStr">
        <is>
          <t>2025-10-30 00:00:00</t>
        </is>
      </c>
      <c r="M165" s="8" t="inlineStr">
        <is>
          <t>2026-03-16 00:00:00</t>
        </is>
      </c>
    </row>
    <row r="166" ht="15" customHeight="1" s="9">
      <c r="A166" s="8" t="inlineStr">
        <is>
          <t>T::ASM-028::03</t>
        </is>
      </c>
      <c r="B166" s="8" t="inlineStr">
        <is>
          <t>MODULE</t>
        </is>
      </c>
      <c r="C166" s="8" t="inlineStr">
        <is>
          <t>ASM-028</t>
        </is>
      </c>
      <c r="D166" s="8" t="inlineStr">
        <is>
          <t>Procurement Release</t>
        </is>
      </c>
      <c r="E166" s="8" t="inlineStr">
        <is>
          <t>Procurement</t>
        </is>
      </c>
      <c r="F166" s="16" t="n">
        <v>2.2</v>
      </c>
      <c r="H166" s="8" t="inlineStr">
        <is>
          <t>T::ASM-028::02</t>
        </is>
      </c>
      <c r="I166" s="8" t="inlineStr">
        <is>
          <t>Procurement</t>
        </is>
      </c>
      <c r="J166" s="8" t="inlineStr">
        <is>
          <t>Not Started</t>
        </is>
      </c>
      <c r="K166" s="8" t="inlineStr">
        <is>
          <t>Default owner: Rino</t>
        </is>
      </c>
      <c r="L166" s="8" t="inlineStr">
        <is>
          <t>2025-10-26 00:00:00</t>
        </is>
      </c>
      <c r="M166" s="8" t="inlineStr">
        <is>
          <t>2026-03-13 00:00:00</t>
        </is>
      </c>
    </row>
    <row r="167" ht="15" customHeight="1" s="9">
      <c r="A167" s="8" t="inlineStr">
        <is>
          <t>T::ASM-028::04</t>
        </is>
      </c>
      <c r="B167" s="8" t="inlineStr">
        <is>
          <t>MODULE</t>
        </is>
      </c>
      <c r="C167" s="8" t="inlineStr">
        <is>
          <t>ASM-028</t>
        </is>
      </c>
      <c r="D167" s="8" t="inlineStr">
        <is>
          <t>Electrical Build</t>
        </is>
      </c>
      <c r="E167" s="8" t="inlineStr">
        <is>
          <t>Electrical/Automation</t>
        </is>
      </c>
      <c r="F167" s="16" t="n">
        <v>5.5</v>
      </c>
      <c r="H167" s="8" t="inlineStr">
        <is>
          <t>T::ASM-028::03</t>
        </is>
      </c>
      <c r="I167" s="8" t="inlineStr">
        <is>
          <t>Assembly</t>
        </is>
      </c>
      <c r="J167" s="8" t="inlineStr">
        <is>
          <t>Not Started</t>
        </is>
      </c>
      <c r="K167" s="8" t="inlineStr">
        <is>
          <t>Default owner: Sachin</t>
        </is>
      </c>
      <c r="L167" s="8" t="inlineStr">
        <is>
          <t>2025-09-28 00:00:00</t>
        </is>
      </c>
      <c r="M167" s="8" t="inlineStr">
        <is>
          <t>2026-03-17 00:00:00</t>
        </is>
      </c>
    </row>
    <row r="168" ht="15" customHeight="1" s="9">
      <c r="A168" s="8" t="inlineStr">
        <is>
          <t>T::ASM-028::05</t>
        </is>
      </c>
      <c r="B168" s="8" t="inlineStr">
        <is>
          <t>MODULE</t>
        </is>
      </c>
      <c r="C168" s="8" t="inlineStr">
        <is>
          <t>ASM-028</t>
        </is>
      </c>
      <c r="D168" s="8" t="inlineStr">
        <is>
          <t>Software Commissioning</t>
        </is>
      </c>
      <c r="E168" s="8" t="inlineStr">
        <is>
          <t>Software</t>
        </is>
      </c>
      <c r="F168" s="16" t="n">
        <v>3.6</v>
      </c>
      <c r="H168" s="8" t="inlineStr">
        <is>
          <t>T::ASM-028::04</t>
        </is>
      </c>
      <c r="I168" s="8" t="inlineStr">
        <is>
          <t>Testing</t>
        </is>
      </c>
      <c r="J168" s="8" t="inlineStr">
        <is>
          <t>Not Started</t>
        </is>
      </c>
      <c r="K168" s="8" t="inlineStr">
        <is>
          <t>Default owner: Aayush</t>
        </is>
      </c>
      <c r="L168" s="8" t="inlineStr">
        <is>
          <t>2025-12-27 00:00:00</t>
        </is>
      </c>
      <c r="M168" s="8" t="inlineStr">
        <is>
          <t>2026-03-09 00:00:00</t>
        </is>
      </c>
    </row>
    <row r="169" ht="15" customHeight="1" s="9">
      <c r="A169" s="8" t="inlineStr">
        <is>
          <t>T::ASM-028::06</t>
        </is>
      </c>
      <c r="B169" s="8" t="inlineStr">
        <is>
          <t>MODULE</t>
        </is>
      </c>
      <c r="C169" s="8" t="inlineStr">
        <is>
          <t>ASM-028</t>
        </is>
      </c>
      <c r="D169" s="8" t="inlineStr">
        <is>
          <t>Assembly &amp; FAT</t>
        </is>
      </c>
      <c r="E169" s="8" t="inlineStr">
        <is>
          <t>Operations/Assembly</t>
        </is>
      </c>
      <c r="F169" s="16" t="n">
        <v>6.2</v>
      </c>
      <c r="H169" s="8" t="inlineStr">
        <is>
          <t>T::ASM-028::05</t>
        </is>
      </c>
      <c r="I169" s="8" t="inlineStr">
        <is>
          <t>Testing</t>
        </is>
      </c>
      <c r="J169" s="8" t="inlineStr">
        <is>
          <t>Not Started</t>
        </is>
      </c>
      <c r="K169" s="8" t="inlineStr">
        <is>
          <t>Default owner: Raj</t>
        </is>
      </c>
      <c r="L169" s="8" t="inlineStr">
        <is>
          <t>2025-10-18 00:00:00</t>
        </is>
      </c>
      <c r="M169" s="8" t="inlineStr">
        <is>
          <t>2026-03-12 00:00:00</t>
        </is>
      </c>
    </row>
    <row r="170" ht="15" customHeight="1" s="9">
      <c r="A170" s="8" t="inlineStr">
        <is>
          <t>T::ASM-029::01</t>
        </is>
      </c>
      <c r="B170" s="8" t="inlineStr">
        <is>
          <t>MODULE</t>
        </is>
      </c>
      <c r="C170" s="8" t="inlineStr">
        <is>
          <t>ASM-029</t>
        </is>
      </c>
      <c r="D170" s="8" t="inlineStr">
        <is>
          <t>Mechanical Design Review</t>
        </is>
      </c>
      <c r="E170" s="8" t="inlineStr">
        <is>
          <t>GA Drawing/Mechanical</t>
        </is>
      </c>
      <c r="F170" s="16" t="n">
        <v>2.8</v>
      </c>
      <c r="I170" s="8" t="inlineStr">
        <is>
          <t>Design</t>
        </is>
      </c>
      <c r="J170" s="8" t="inlineStr">
        <is>
          <t>Not Started</t>
        </is>
      </c>
      <c r="K170" s="8" t="inlineStr">
        <is>
          <t>Default owner: Ryan</t>
        </is>
      </c>
      <c r="L170" s="8" t="inlineStr">
        <is>
          <t>2025-12-10 00:00:00</t>
        </is>
      </c>
      <c r="M170" s="8" t="inlineStr">
        <is>
          <t>2026-03-10 00:00:00</t>
        </is>
      </c>
    </row>
    <row r="171" ht="15" customHeight="1" s="9">
      <c r="A171" s="8" t="inlineStr">
        <is>
          <t>T::ASM-029::02</t>
        </is>
      </c>
      <c r="B171" s="8" t="inlineStr">
        <is>
          <t>MODULE</t>
        </is>
      </c>
      <c r="C171" s="8" t="inlineStr">
        <is>
          <t>ASM-029</t>
        </is>
      </c>
      <c r="D171" s="8" t="inlineStr">
        <is>
          <t>Fabrication Prep</t>
        </is>
      </c>
      <c r="E171" s="8" t="inlineStr">
        <is>
          <t>Fabrication</t>
        </is>
      </c>
      <c r="F171" s="16" t="n">
        <v>4.1</v>
      </c>
      <c r="H171" s="8" t="inlineStr">
        <is>
          <t>T::ASM-029::01</t>
        </is>
      </c>
      <c r="I171" s="8" t="inlineStr">
        <is>
          <t>Design</t>
        </is>
      </c>
      <c r="J171" s="8" t="inlineStr">
        <is>
          <t>Not Started</t>
        </is>
      </c>
      <c r="K171" s="8" t="inlineStr">
        <is>
          <t>Default owner: Alex</t>
        </is>
      </c>
      <c r="L171" s="8" t="inlineStr">
        <is>
          <t>2025-09-27 00:00:00</t>
        </is>
      </c>
      <c r="M171" s="8" t="inlineStr">
        <is>
          <t>2026-03-12 00:00:00</t>
        </is>
      </c>
    </row>
    <row r="172" ht="15" customHeight="1" s="9">
      <c r="A172" s="8" t="inlineStr">
        <is>
          <t>T::ASM-029::03</t>
        </is>
      </c>
      <c r="B172" s="8" t="inlineStr">
        <is>
          <t>MODULE</t>
        </is>
      </c>
      <c r="C172" s="8" t="inlineStr">
        <is>
          <t>ASM-029</t>
        </is>
      </c>
      <c r="D172" s="8" t="inlineStr">
        <is>
          <t>Procurement Release</t>
        </is>
      </c>
      <c r="E172" s="8" t="inlineStr">
        <is>
          <t>Procurement</t>
        </is>
      </c>
      <c r="F172" s="16" t="n">
        <v>2.5</v>
      </c>
      <c r="H172" s="8" t="inlineStr">
        <is>
          <t>T::ASM-029::02</t>
        </is>
      </c>
      <c r="I172" s="8" t="inlineStr">
        <is>
          <t>Procurement</t>
        </is>
      </c>
      <c r="J172" s="8" t="inlineStr">
        <is>
          <t>Not Started</t>
        </is>
      </c>
      <c r="K172" s="8" t="inlineStr">
        <is>
          <t>Default owner: Rino</t>
        </is>
      </c>
      <c r="L172" s="8" t="inlineStr">
        <is>
          <t>2025-12-14 00:00:00</t>
        </is>
      </c>
      <c r="M172" s="8" t="inlineStr">
        <is>
          <t>2026-03-13 00:00:00</t>
        </is>
      </c>
    </row>
    <row r="173" ht="15" customHeight="1" s="9">
      <c r="A173" s="8" t="inlineStr">
        <is>
          <t>T::ASM-029::04</t>
        </is>
      </c>
      <c r="B173" s="8" t="inlineStr">
        <is>
          <t>MODULE</t>
        </is>
      </c>
      <c r="C173" s="8" t="inlineStr">
        <is>
          <t>ASM-029</t>
        </is>
      </c>
      <c r="D173" s="8" t="inlineStr">
        <is>
          <t>Electrical Build</t>
        </is>
      </c>
      <c r="E173" s="8" t="inlineStr">
        <is>
          <t>Electrical/Automation</t>
        </is>
      </c>
      <c r="F173" s="16" t="n">
        <v>6.4</v>
      </c>
      <c r="H173" s="8" t="inlineStr">
        <is>
          <t>T::ASM-029::03</t>
        </is>
      </c>
      <c r="I173" s="8" t="inlineStr">
        <is>
          <t>Assembly</t>
        </is>
      </c>
      <c r="J173" s="8" t="inlineStr">
        <is>
          <t>Not Started</t>
        </is>
      </c>
      <c r="K173" s="8" t="inlineStr">
        <is>
          <t>Default owner: Sachin</t>
        </is>
      </c>
      <c r="L173" s="8" t="inlineStr">
        <is>
          <t>2025-12-11 00:00:00</t>
        </is>
      </c>
      <c r="M173" s="8" t="inlineStr">
        <is>
          <t>2026-03-08 00:00:00</t>
        </is>
      </c>
    </row>
    <row r="174" ht="15" customHeight="1" s="9">
      <c r="A174" s="8" t="inlineStr">
        <is>
          <t>T::ASM-029::05</t>
        </is>
      </c>
      <c r="B174" s="8" t="inlineStr">
        <is>
          <t>MODULE</t>
        </is>
      </c>
      <c r="C174" s="8" t="inlineStr">
        <is>
          <t>ASM-029</t>
        </is>
      </c>
      <c r="D174" s="8" t="inlineStr">
        <is>
          <t>Software Commissioning</t>
        </is>
      </c>
      <c r="E174" s="8" t="inlineStr">
        <is>
          <t>Software</t>
        </is>
      </c>
      <c r="F174" s="16" t="n">
        <v>5.8</v>
      </c>
      <c r="H174" s="8" t="inlineStr">
        <is>
          <t>T::ASM-029::04</t>
        </is>
      </c>
      <c r="I174" s="8" t="inlineStr">
        <is>
          <t>Testing</t>
        </is>
      </c>
      <c r="J174" s="8" t="inlineStr">
        <is>
          <t>Not Started</t>
        </is>
      </c>
      <c r="K174" s="8" t="inlineStr">
        <is>
          <t>Default owner: Aayush</t>
        </is>
      </c>
      <c r="L174" s="8" t="inlineStr">
        <is>
          <t>2025-10-09 00:00:00</t>
        </is>
      </c>
      <c r="M174" s="8" t="inlineStr">
        <is>
          <t>2026-03-06 00:00:00</t>
        </is>
      </c>
    </row>
    <row r="175" ht="15" customHeight="1" s="9">
      <c r="A175" s="8" t="inlineStr">
        <is>
          <t>T::ASM-029::06</t>
        </is>
      </c>
      <c r="B175" s="8" t="inlineStr">
        <is>
          <t>MODULE</t>
        </is>
      </c>
      <c r="C175" s="8" t="inlineStr">
        <is>
          <t>ASM-029</t>
        </is>
      </c>
      <c r="D175" s="8" t="inlineStr">
        <is>
          <t>Assembly &amp; FAT</t>
        </is>
      </c>
      <c r="E175" s="8" t="inlineStr">
        <is>
          <t>Operations/Assembly</t>
        </is>
      </c>
      <c r="F175" s="16" t="n">
        <v>5.3</v>
      </c>
      <c r="H175" s="8" t="inlineStr">
        <is>
          <t>T::ASM-029::05</t>
        </is>
      </c>
      <c r="I175" s="8" t="inlineStr">
        <is>
          <t>Testing</t>
        </is>
      </c>
      <c r="J175" s="8" t="inlineStr">
        <is>
          <t>Not Started</t>
        </is>
      </c>
      <c r="K175" s="8" t="inlineStr">
        <is>
          <t>Default owner: Raj</t>
        </is>
      </c>
      <c r="L175" s="8" t="inlineStr">
        <is>
          <t>2026-02-15 00:00:00</t>
        </is>
      </c>
      <c r="M175" s="8" t="inlineStr">
        <is>
          <t>2026-03-15 00:00:00</t>
        </is>
      </c>
    </row>
    <row r="176" ht="15" customHeight="1" s="9">
      <c r="A176" s="8" t="inlineStr">
        <is>
          <t>T::ASM-030::01</t>
        </is>
      </c>
      <c r="B176" s="8" t="inlineStr">
        <is>
          <t>MODULE</t>
        </is>
      </c>
      <c r="C176" s="8" t="inlineStr">
        <is>
          <t>ASM-030</t>
        </is>
      </c>
      <c r="D176" s="8" t="inlineStr">
        <is>
          <t>Mechanical Design Review</t>
        </is>
      </c>
      <c r="E176" s="8" t="inlineStr">
        <is>
          <t>GA Drawing/Mechanical</t>
        </is>
      </c>
      <c r="F176" s="16" t="n">
        <v>2.8</v>
      </c>
      <c r="I176" s="8" t="inlineStr">
        <is>
          <t>Design</t>
        </is>
      </c>
      <c r="J176" s="8" t="inlineStr">
        <is>
          <t>Not Started</t>
        </is>
      </c>
      <c r="K176" s="8" t="inlineStr">
        <is>
          <t>Default owner: Ryan</t>
        </is>
      </c>
      <c r="L176" s="8" t="inlineStr">
        <is>
          <t>2025-11-04 00:00:00</t>
        </is>
      </c>
      <c r="M176" s="8" t="inlineStr">
        <is>
          <t>2026-03-13 00:00:00</t>
        </is>
      </c>
    </row>
    <row r="177" ht="15" customHeight="1" s="9">
      <c r="A177" s="8" t="inlineStr">
        <is>
          <t>T::ASM-030::02</t>
        </is>
      </c>
      <c r="B177" s="8" t="inlineStr">
        <is>
          <t>MODULE</t>
        </is>
      </c>
      <c r="C177" s="8" t="inlineStr">
        <is>
          <t>ASM-030</t>
        </is>
      </c>
      <c r="D177" s="8" t="inlineStr">
        <is>
          <t>Fabrication Prep</t>
        </is>
      </c>
      <c r="E177" s="8" t="inlineStr">
        <is>
          <t>Fabrication</t>
        </is>
      </c>
      <c r="F177" s="16" t="n">
        <v>4.4</v>
      </c>
      <c r="H177" s="8" t="inlineStr">
        <is>
          <t>T::ASM-030::01</t>
        </is>
      </c>
      <c r="I177" s="8" t="inlineStr">
        <is>
          <t>Design</t>
        </is>
      </c>
      <c r="J177" s="8" t="inlineStr">
        <is>
          <t>Not Started</t>
        </is>
      </c>
      <c r="K177" s="8" t="inlineStr">
        <is>
          <t>Default owner: Alex</t>
        </is>
      </c>
      <c r="L177" s="8" t="inlineStr">
        <is>
          <t>2025-10-02 00:00:00</t>
        </is>
      </c>
      <c r="M177" s="8" t="inlineStr">
        <is>
          <t>2026-03-13 00:00:00</t>
        </is>
      </c>
    </row>
    <row r="178" ht="15" customHeight="1" s="9">
      <c r="A178" s="8" t="inlineStr">
        <is>
          <t>T::ASM-030::03</t>
        </is>
      </c>
      <c r="B178" s="8" t="inlineStr">
        <is>
          <t>MODULE</t>
        </is>
      </c>
      <c r="C178" s="8" t="inlineStr">
        <is>
          <t>ASM-030</t>
        </is>
      </c>
      <c r="D178" s="8" t="inlineStr">
        <is>
          <t>Procurement Release</t>
        </is>
      </c>
      <c r="E178" s="8" t="inlineStr">
        <is>
          <t>Procurement</t>
        </is>
      </c>
      <c r="F178" s="16" t="n">
        <v>1.9</v>
      </c>
      <c r="H178" s="8" t="inlineStr">
        <is>
          <t>T::ASM-030::02</t>
        </is>
      </c>
      <c r="I178" s="8" t="inlineStr">
        <is>
          <t>Procurement</t>
        </is>
      </c>
      <c r="J178" s="8" t="inlineStr">
        <is>
          <t>Not Started</t>
        </is>
      </c>
      <c r="K178" s="8" t="inlineStr">
        <is>
          <t>Default owner: Rino</t>
        </is>
      </c>
      <c r="L178" s="8" t="inlineStr">
        <is>
          <t>2026-01-12 00:00:00</t>
        </is>
      </c>
      <c r="M178" s="8" t="inlineStr">
        <is>
          <t>2026-03-10 00:00:00</t>
        </is>
      </c>
    </row>
    <row r="179" ht="15" customHeight="1" s="9">
      <c r="A179" s="8" t="inlineStr">
        <is>
          <t>T::ASM-030::04</t>
        </is>
      </c>
      <c r="B179" s="8" t="inlineStr">
        <is>
          <t>MODULE</t>
        </is>
      </c>
      <c r="C179" s="8" t="inlineStr">
        <is>
          <t>ASM-030</t>
        </is>
      </c>
      <c r="D179" s="8" t="inlineStr">
        <is>
          <t>Electrical Build</t>
        </is>
      </c>
      <c r="E179" s="8" t="inlineStr">
        <is>
          <t>Electrical/Automation</t>
        </is>
      </c>
      <c r="F179" s="16" t="n">
        <v>5.5</v>
      </c>
      <c r="H179" s="8" t="inlineStr">
        <is>
          <t>T::ASM-030::03</t>
        </is>
      </c>
      <c r="I179" s="8" t="inlineStr">
        <is>
          <t>Assembly</t>
        </is>
      </c>
      <c r="J179" s="8" t="inlineStr">
        <is>
          <t>Not Started</t>
        </is>
      </c>
      <c r="K179" s="8" t="inlineStr">
        <is>
          <t>Default owner: Sachin</t>
        </is>
      </c>
      <c r="L179" s="8" t="inlineStr">
        <is>
          <t>2026-02-09 00:00:00</t>
        </is>
      </c>
      <c r="M179" s="8" t="inlineStr">
        <is>
          <t>2026-03-15 00:00:00</t>
        </is>
      </c>
    </row>
    <row r="180" ht="15" customHeight="1" s="9">
      <c r="A180" s="8" t="inlineStr">
        <is>
          <t>T::ASM-030::05</t>
        </is>
      </c>
      <c r="B180" s="8" t="inlineStr">
        <is>
          <t>MODULE</t>
        </is>
      </c>
      <c r="C180" s="8" t="inlineStr">
        <is>
          <t>ASM-030</t>
        </is>
      </c>
      <c r="D180" s="8" t="inlineStr">
        <is>
          <t>Software Commissioning</t>
        </is>
      </c>
      <c r="E180" s="8" t="inlineStr">
        <is>
          <t>Software</t>
        </is>
      </c>
      <c r="F180" s="16" t="n">
        <v>4.1</v>
      </c>
      <c r="H180" s="8" t="inlineStr">
        <is>
          <t>T::ASM-030::04</t>
        </is>
      </c>
      <c r="I180" s="8" t="inlineStr">
        <is>
          <t>Testing</t>
        </is>
      </c>
      <c r="J180" s="8" t="inlineStr">
        <is>
          <t>Not Started</t>
        </is>
      </c>
      <c r="K180" s="8" t="inlineStr">
        <is>
          <t>Default owner: Aayush</t>
        </is>
      </c>
      <c r="L180" s="8" t="inlineStr">
        <is>
          <t>2025-11-14 00:00:00</t>
        </is>
      </c>
      <c r="M180" s="8" t="inlineStr">
        <is>
          <t>2026-03-11 00:00:00</t>
        </is>
      </c>
    </row>
    <row r="181" ht="15" customHeight="1" s="9">
      <c r="A181" s="8" t="inlineStr">
        <is>
          <t>T::ASM-030::06</t>
        </is>
      </c>
      <c r="B181" s="8" t="inlineStr">
        <is>
          <t>MODULE</t>
        </is>
      </c>
      <c r="C181" s="8" t="inlineStr">
        <is>
          <t>ASM-030</t>
        </is>
      </c>
      <c r="D181" s="8" t="inlineStr">
        <is>
          <t>Assembly &amp; FAT</t>
        </is>
      </c>
      <c r="E181" s="8" t="inlineStr">
        <is>
          <t>Operations/Assembly</t>
        </is>
      </c>
      <c r="F181" s="16" t="n">
        <v>5.4</v>
      </c>
      <c r="H181" s="8" t="inlineStr">
        <is>
          <t>T::ASM-030::05</t>
        </is>
      </c>
      <c r="I181" s="8" t="inlineStr">
        <is>
          <t>Testing</t>
        </is>
      </c>
      <c r="J181" s="8" t="inlineStr">
        <is>
          <t>Not Started</t>
        </is>
      </c>
      <c r="K181" s="8" t="inlineStr">
        <is>
          <t>Default owner: Raj</t>
        </is>
      </c>
      <c r="L181" s="8" t="inlineStr">
        <is>
          <t>2026-01-23 00:00:00</t>
        </is>
      </c>
      <c r="M181" s="8" t="inlineStr">
        <is>
          <t>2026-03-15 00:00:00</t>
        </is>
      </c>
    </row>
    <row r="182" ht="15" customHeight="1" s="9">
      <c r="A182" s="8" t="inlineStr">
        <is>
          <t>T::ASM-031::01</t>
        </is>
      </c>
      <c r="B182" s="8" t="inlineStr">
        <is>
          <t>MODULE</t>
        </is>
      </c>
      <c r="C182" s="8" t="inlineStr">
        <is>
          <t>ASM-031</t>
        </is>
      </c>
      <c r="D182" s="8" t="inlineStr">
        <is>
          <t>Mechanical Design Review</t>
        </is>
      </c>
      <c r="E182" s="8" t="inlineStr">
        <is>
          <t>GA Drawing/Mechanical</t>
        </is>
      </c>
      <c r="F182" s="16" t="n">
        <v>3.7</v>
      </c>
      <c r="I182" s="8" t="inlineStr">
        <is>
          <t>Design</t>
        </is>
      </c>
      <c r="J182" s="8" t="inlineStr">
        <is>
          <t>Not Started</t>
        </is>
      </c>
      <c r="K182" s="8" t="inlineStr">
        <is>
          <t>Default owner: Ryan</t>
        </is>
      </c>
      <c r="L182" s="8" t="inlineStr">
        <is>
          <t>2026-01-10 00:00:00</t>
        </is>
      </c>
      <c r="M182" s="8" t="inlineStr">
        <is>
          <t>2026-03-09 00:00:00</t>
        </is>
      </c>
    </row>
    <row r="183" ht="15" customHeight="1" s="9">
      <c r="A183" s="8" t="inlineStr">
        <is>
          <t>T::ASM-031::02</t>
        </is>
      </c>
      <c r="B183" s="8" t="inlineStr">
        <is>
          <t>MODULE</t>
        </is>
      </c>
      <c r="C183" s="8" t="inlineStr">
        <is>
          <t>ASM-031</t>
        </is>
      </c>
      <c r="D183" s="8" t="inlineStr">
        <is>
          <t>Fabrication Prep</t>
        </is>
      </c>
      <c r="E183" s="8" t="inlineStr">
        <is>
          <t>Fabrication</t>
        </is>
      </c>
      <c r="F183" s="16" t="n">
        <v>4</v>
      </c>
      <c r="H183" s="8" t="inlineStr">
        <is>
          <t>T::ASM-031::01</t>
        </is>
      </c>
      <c r="I183" s="8" t="inlineStr">
        <is>
          <t>Design</t>
        </is>
      </c>
      <c r="J183" s="8" t="inlineStr">
        <is>
          <t>Not Started</t>
        </is>
      </c>
      <c r="K183" s="8" t="inlineStr">
        <is>
          <t>Default owner: Alex</t>
        </is>
      </c>
      <c r="L183" s="8" t="inlineStr">
        <is>
          <t>2025-10-03 00:00:00</t>
        </is>
      </c>
      <c r="M183" s="8" t="inlineStr">
        <is>
          <t>2026-03-16 00:00:00</t>
        </is>
      </c>
    </row>
    <row r="184" ht="15" customHeight="1" s="9">
      <c r="A184" s="8" t="inlineStr">
        <is>
          <t>T::ASM-031::03</t>
        </is>
      </c>
      <c r="B184" s="8" t="inlineStr">
        <is>
          <t>MODULE</t>
        </is>
      </c>
      <c r="C184" s="8" t="inlineStr">
        <is>
          <t>ASM-031</t>
        </is>
      </c>
      <c r="D184" s="8" t="inlineStr">
        <is>
          <t>Procurement Release</t>
        </is>
      </c>
      <c r="E184" s="8" t="inlineStr">
        <is>
          <t>Procurement</t>
        </is>
      </c>
      <c r="F184" s="16" t="n">
        <v>2.8</v>
      </c>
      <c r="H184" s="8" t="inlineStr">
        <is>
          <t>T::ASM-031::02</t>
        </is>
      </c>
      <c r="I184" s="8" t="inlineStr">
        <is>
          <t>Procurement</t>
        </is>
      </c>
      <c r="J184" s="8" t="inlineStr">
        <is>
          <t>Not Started</t>
        </is>
      </c>
      <c r="K184" s="8" t="inlineStr">
        <is>
          <t>Default owner: Rino</t>
        </is>
      </c>
      <c r="L184" s="8" t="inlineStr">
        <is>
          <t>2026-01-21 00:00:00</t>
        </is>
      </c>
      <c r="M184" s="8" t="inlineStr">
        <is>
          <t>2026-03-06 00:00:00</t>
        </is>
      </c>
    </row>
    <row r="185" ht="15" customHeight="1" s="9">
      <c r="A185" s="8" t="inlineStr">
        <is>
          <t>T::ASM-031::04</t>
        </is>
      </c>
      <c r="B185" s="8" t="inlineStr">
        <is>
          <t>MODULE</t>
        </is>
      </c>
      <c r="C185" s="8" t="inlineStr">
        <is>
          <t>ASM-031</t>
        </is>
      </c>
      <c r="D185" s="8" t="inlineStr">
        <is>
          <t>Electrical Build</t>
        </is>
      </c>
      <c r="E185" s="8" t="inlineStr">
        <is>
          <t>Electrical/Automation</t>
        </is>
      </c>
      <c r="F185" s="16" t="n">
        <v>5.3</v>
      </c>
      <c r="H185" s="8" t="inlineStr">
        <is>
          <t>T::ASM-031::03</t>
        </is>
      </c>
      <c r="I185" s="8" t="inlineStr">
        <is>
          <t>Assembly</t>
        </is>
      </c>
      <c r="J185" s="8" t="inlineStr">
        <is>
          <t>Not Started</t>
        </is>
      </c>
      <c r="K185" s="8" t="inlineStr">
        <is>
          <t>Default owner: Sachin</t>
        </is>
      </c>
      <c r="L185" s="8" t="inlineStr">
        <is>
          <t>2025-12-31 00:00:00</t>
        </is>
      </c>
      <c r="M185" s="8" t="inlineStr">
        <is>
          <t>2026-03-06 00:00:00</t>
        </is>
      </c>
    </row>
    <row r="186" ht="15" customHeight="1" s="9">
      <c r="A186" s="8" t="inlineStr">
        <is>
          <t>T::ASM-031::05</t>
        </is>
      </c>
      <c r="B186" s="8" t="inlineStr">
        <is>
          <t>MODULE</t>
        </is>
      </c>
      <c r="C186" s="8" t="inlineStr">
        <is>
          <t>ASM-031</t>
        </is>
      </c>
      <c r="D186" s="8" t="inlineStr">
        <is>
          <t>Software Commissioning</t>
        </is>
      </c>
      <c r="E186" s="8" t="inlineStr">
        <is>
          <t>Software</t>
        </is>
      </c>
      <c r="F186" s="16" t="n">
        <v>5</v>
      </c>
      <c r="H186" s="8" t="inlineStr">
        <is>
          <t>T::ASM-031::04</t>
        </is>
      </c>
      <c r="I186" s="8" t="inlineStr">
        <is>
          <t>Testing</t>
        </is>
      </c>
      <c r="J186" s="8" t="inlineStr">
        <is>
          <t>Not Started</t>
        </is>
      </c>
      <c r="K186" s="8" t="inlineStr">
        <is>
          <t>Default owner: Aayush</t>
        </is>
      </c>
      <c r="L186" s="8" t="inlineStr">
        <is>
          <t>2026-02-16 00:00:00</t>
        </is>
      </c>
      <c r="M186" s="8" t="inlineStr">
        <is>
          <t>2026-03-17 00:00:00</t>
        </is>
      </c>
    </row>
    <row r="187" ht="15" customHeight="1" s="9">
      <c r="A187" s="8" t="inlineStr">
        <is>
          <t>T::ASM-031::06</t>
        </is>
      </c>
      <c r="B187" s="8" t="inlineStr">
        <is>
          <t>MODULE</t>
        </is>
      </c>
      <c r="C187" s="8" t="inlineStr">
        <is>
          <t>ASM-031</t>
        </is>
      </c>
      <c r="D187" s="8" t="inlineStr">
        <is>
          <t>Assembly &amp; FAT</t>
        </is>
      </c>
      <c r="E187" s="8" t="inlineStr">
        <is>
          <t>Operations/Assembly</t>
        </is>
      </c>
      <c r="F187" s="16" t="n">
        <v>5.8</v>
      </c>
      <c r="H187" s="8" t="inlineStr">
        <is>
          <t>T::ASM-031::05</t>
        </is>
      </c>
      <c r="I187" s="8" t="inlineStr">
        <is>
          <t>Testing</t>
        </is>
      </c>
      <c r="J187" s="8" t="inlineStr">
        <is>
          <t>Not Started</t>
        </is>
      </c>
      <c r="K187" s="8" t="inlineStr">
        <is>
          <t>Default owner: Raj</t>
        </is>
      </c>
      <c r="L187" s="8" t="inlineStr">
        <is>
          <t>2026-01-07 00:00:00</t>
        </is>
      </c>
      <c r="M187" s="8" t="inlineStr">
        <is>
          <t>2026-03-14 00:00:00</t>
        </is>
      </c>
    </row>
    <row r="188" ht="15" customHeight="1" s="9">
      <c r="A188" s="8" t="inlineStr">
        <is>
          <t>T::ASM-032::01</t>
        </is>
      </c>
      <c r="B188" s="8" t="inlineStr">
        <is>
          <t>MODULE</t>
        </is>
      </c>
      <c r="C188" s="8" t="inlineStr">
        <is>
          <t>ASM-032</t>
        </is>
      </c>
      <c r="D188" s="8" t="inlineStr">
        <is>
          <t>Mechanical Design Review</t>
        </is>
      </c>
      <c r="E188" s="8" t="inlineStr">
        <is>
          <t>GA Drawing/Mechanical</t>
        </is>
      </c>
      <c r="F188" s="16" t="n">
        <v>3.2</v>
      </c>
      <c r="I188" s="8" t="inlineStr">
        <is>
          <t>Design</t>
        </is>
      </c>
      <c r="J188" s="8" t="inlineStr">
        <is>
          <t>Not Started</t>
        </is>
      </c>
      <c r="K188" s="8" t="inlineStr">
        <is>
          <t>Default owner: Ryan</t>
        </is>
      </c>
      <c r="L188" s="8" t="inlineStr">
        <is>
          <t>2025-12-03 00:00:00</t>
        </is>
      </c>
      <c r="M188" s="8" t="inlineStr">
        <is>
          <t>2026-03-09 00:00:00</t>
        </is>
      </c>
    </row>
    <row r="189" ht="15" customHeight="1" s="9">
      <c r="A189" s="8" t="inlineStr">
        <is>
          <t>T::ASM-032::02</t>
        </is>
      </c>
      <c r="B189" s="8" t="inlineStr">
        <is>
          <t>MODULE</t>
        </is>
      </c>
      <c r="C189" s="8" t="inlineStr">
        <is>
          <t>ASM-032</t>
        </is>
      </c>
      <c r="D189" s="8" t="inlineStr">
        <is>
          <t>Fabrication Prep</t>
        </is>
      </c>
      <c r="E189" s="8" t="inlineStr">
        <is>
          <t>Fabrication</t>
        </is>
      </c>
      <c r="F189" s="16" t="n">
        <v>6.4</v>
      </c>
      <c r="H189" s="8" t="inlineStr">
        <is>
          <t>T::ASM-032::01</t>
        </is>
      </c>
      <c r="I189" s="8" t="inlineStr">
        <is>
          <t>Design</t>
        </is>
      </c>
      <c r="J189" s="8" t="inlineStr">
        <is>
          <t>Not Started</t>
        </is>
      </c>
      <c r="K189" s="8" t="inlineStr">
        <is>
          <t>Default owner: Alex</t>
        </is>
      </c>
      <c r="L189" s="8" t="inlineStr">
        <is>
          <t>2025-10-29 00:00:00</t>
        </is>
      </c>
      <c r="M189" s="8" t="inlineStr">
        <is>
          <t>2026-03-13 00:00:00</t>
        </is>
      </c>
    </row>
    <row r="190" ht="15" customHeight="1" s="9">
      <c r="A190" s="8" t="inlineStr">
        <is>
          <t>T::ASM-032::03</t>
        </is>
      </c>
      <c r="B190" s="8" t="inlineStr">
        <is>
          <t>MODULE</t>
        </is>
      </c>
      <c r="C190" s="8" t="inlineStr">
        <is>
          <t>ASM-032</t>
        </is>
      </c>
      <c r="D190" s="8" t="inlineStr">
        <is>
          <t>Procurement Release</t>
        </is>
      </c>
      <c r="E190" s="8" t="inlineStr">
        <is>
          <t>Procurement</t>
        </is>
      </c>
      <c r="F190" s="16" t="n">
        <v>2.4</v>
      </c>
      <c r="H190" s="8" t="inlineStr">
        <is>
          <t>T::ASM-032::02</t>
        </is>
      </c>
      <c r="I190" s="8" t="inlineStr">
        <is>
          <t>Procurement</t>
        </is>
      </c>
      <c r="J190" s="8" t="inlineStr">
        <is>
          <t>Not Started</t>
        </is>
      </c>
      <c r="K190" s="8" t="inlineStr">
        <is>
          <t>Default owner: Rino</t>
        </is>
      </c>
      <c r="L190" s="8" t="inlineStr">
        <is>
          <t>2025-12-04 00:00:00</t>
        </is>
      </c>
      <c r="M190" s="8" t="inlineStr">
        <is>
          <t>2026-03-13 00:00:00</t>
        </is>
      </c>
    </row>
    <row r="191" ht="15" customHeight="1" s="9">
      <c r="A191" s="8" t="inlineStr">
        <is>
          <t>T::ASM-032::04</t>
        </is>
      </c>
      <c r="B191" s="8" t="inlineStr">
        <is>
          <t>MODULE</t>
        </is>
      </c>
      <c r="C191" s="8" t="inlineStr">
        <is>
          <t>ASM-032</t>
        </is>
      </c>
      <c r="D191" s="8" t="inlineStr">
        <is>
          <t>Electrical Build</t>
        </is>
      </c>
      <c r="E191" s="8" t="inlineStr">
        <is>
          <t>Electrical/Automation</t>
        </is>
      </c>
      <c r="F191" s="16" t="n">
        <v>6.4</v>
      </c>
      <c r="H191" s="8" t="inlineStr">
        <is>
          <t>T::ASM-032::03</t>
        </is>
      </c>
      <c r="I191" s="8" t="inlineStr">
        <is>
          <t>Assembly</t>
        </is>
      </c>
      <c r="J191" s="8" t="inlineStr">
        <is>
          <t>Not Started</t>
        </is>
      </c>
      <c r="K191" s="8" t="inlineStr">
        <is>
          <t>Default owner: Sachin</t>
        </is>
      </c>
      <c r="L191" s="8" t="inlineStr">
        <is>
          <t>2025-11-10 00:00:00</t>
        </is>
      </c>
      <c r="M191" s="8" t="inlineStr">
        <is>
          <t>2026-03-13 00:00:00</t>
        </is>
      </c>
    </row>
    <row r="192" ht="15" customHeight="1" s="9">
      <c r="A192" s="8" t="inlineStr">
        <is>
          <t>T::ASM-032::05</t>
        </is>
      </c>
      <c r="B192" s="8" t="inlineStr">
        <is>
          <t>MODULE</t>
        </is>
      </c>
      <c r="C192" s="8" t="inlineStr">
        <is>
          <t>ASM-032</t>
        </is>
      </c>
      <c r="D192" s="8" t="inlineStr">
        <is>
          <t>Software Commissioning</t>
        </is>
      </c>
      <c r="E192" s="8" t="inlineStr">
        <is>
          <t>Software</t>
        </is>
      </c>
      <c r="F192" s="16" t="n">
        <v>4.2</v>
      </c>
      <c r="H192" s="8" t="inlineStr">
        <is>
          <t>T::ASM-032::04</t>
        </is>
      </c>
      <c r="I192" s="8" t="inlineStr">
        <is>
          <t>Testing</t>
        </is>
      </c>
      <c r="J192" s="8" t="inlineStr">
        <is>
          <t>Not Started</t>
        </is>
      </c>
      <c r="K192" s="8" t="inlineStr">
        <is>
          <t>Default owner: Aayush</t>
        </is>
      </c>
      <c r="L192" s="8" t="inlineStr">
        <is>
          <t>2025-09-25 00:00:00</t>
        </is>
      </c>
      <c r="M192" s="8" t="inlineStr">
        <is>
          <t>2026-03-10 00:00:00</t>
        </is>
      </c>
    </row>
    <row r="193" ht="15" customHeight="1" s="9">
      <c r="A193" s="8" t="inlineStr">
        <is>
          <t>T::ASM-032::06</t>
        </is>
      </c>
      <c r="B193" s="8" t="inlineStr">
        <is>
          <t>MODULE</t>
        </is>
      </c>
      <c r="C193" s="8" t="inlineStr">
        <is>
          <t>ASM-032</t>
        </is>
      </c>
      <c r="D193" s="8" t="inlineStr">
        <is>
          <t>Assembly &amp; FAT</t>
        </is>
      </c>
      <c r="E193" s="8" t="inlineStr">
        <is>
          <t>Operations/Assembly</t>
        </is>
      </c>
      <c r="F193" s="16" t="n">
        <v>4.8</v>
      </c>
      <c r="H193" s="8" t="inlineStr">
        <is>
          <t>T::ASM-032::05</t>
        </is>
      </c>
      <c r="I193" s="8" t="inlineStr">
        <is>
          <t>Testing</t>
        </is>
      </c>
      <c r="J193" s="8" t="inlineStr">
        <is>
          <t>Not Started</t>
        </is>
      </c>
      <c r="K193" s="8" t="inlineStr">
        <is>
          <t>Default owner: Raj</t>
        </is>
      </c>
      <c r="L193" s="8" t="inlineStr">
        <is>
          <t>2026-02-11 00:00:00</t>
        </is>
      </c>
      <c r="M193" s="8" t="inlineStr">
        <is>
          <t>2026-03-18 00:00:00</t>
        </is>
      </c>
    </row>
    <row r="194" ht="15" customHeight="1" s="9">
      <c r="A194" s="8" t="inlineStr">
        <is>
          <t>T::ASM-033::01</t>
        </is>
      </c>
      <c r="B194" s="8" t="inlineStr">
        <is>
          <t>MODULE</t>
        </is>
      </c>
      <c r="C194" s="8" t="inlineStr">
        <is>
          <t>ASM-033</t>
        </is>
      </c>
      <c r="D194" s="8" t="inlineStr">
        <is>
          <t>Mechanical Design Review</t>
        </is>
      </c>
      <c r="E194" s="8" t="inlineStr">
        <is>
          <t>GA Drawing/Mechanical</t>
        </is>
      </c>
      <c r="F194" s="16" t="n">
        <v>3</v>
      </c>
      <c r="I194" s="8" t="inlineStr">
        <is>
          <t>Design</t>
        </is>
      </c>
      <c r="J194" s="8" t="inlineStr">
        <is>
          <t>In Progress</t>
        </is>
      </c>
      <c r="K194" s="8" t="inlineStr">
        <is>
          <t>Default owner: Ryan</t>
        </is>
      </c>
      <c r="L194" s="8" t="inlineStr">
        <is>
          <t>2025-12-02 00:00:00</t>
        </is>
      </c>
      <c r="M194" s="8" t="inlineStr">
        <is>
          <t>2026-03-08 00:00:00</t>
        </is>
      </c>
    </row>
    <row r="195" ht="15" customHeight="1" s="9">
      <c r="A195" s="8" t="inlineStr">
        <is>
          <t>T::ASM-033::02</t>
        </is>
      </c>
      <c r="B195" s="8" t="inlineStr">
        <is>
          <t>MODULE</t>
        </is>
      </c>
      <c r="C195" s="8" t="inlineStr">
        <is>
          <t>ASM-033</t>
        </is>
      </c>
      <c r="D195" s="8" t="inlineStr">
        <is>
          <t>Fabrication Prep</t>
        </is>
      </c>
      <c r="E195" s="8" t="inlineStr">
        <is>
          <t>Fabrication</t>
        </is>
      </c>
      <c r="F195" s="16" t="n">
        <v>4.9</v>
      </c>
      <c r="H195" s="8" t="inlineStr">
        <is>
          <t>T::ASM-033::01</t>
        </is>
      </c>
      <c r="I195" s="8" t="inlineStr">
        <is>
          <t>Design</t>
        </is>
      </c>
      <c r="J195" s="8" t="inlineStr">
        <is>
          <t>Not Started</t>
        </is>
      </c>
      <c r="K195" s="8" t="inlineStr">
        <is>
          <t>Default owner: Alex</t>
        </is>
      </c>
      <c r="L195" s="8" t="inlineStr">
        <is>
          <t>2025-12-14 00:00:00</t>
        </is>
      </c>
      <c r="M195" s="8" t="inlineStr">
        <is>
          <t>2026-03-07 00:00:00</t>
        </is>
      </c>
    </row>
    <row r="196" ht="15" customHeight="1" s="9">
      <c r="A196" s="8" t="inlineStr">
        <is>
          <t>T::ASM-033::03</t>
        </is>
      </c>
      <c r="B196" s="8" t="inlineStr">
        <is>
          <t>MODULE</t>
        </is>
      </c>
      <c r="C196" s="8" t="inlineStr">
        <is>
          <t>ASM-033</t>
        </is>
      </c>
      <c r="D196" s="8" t="inlineStr">
        <is>
          <t>Procurement Release</t>
        </is>
      </c>
      <c r="E196" s="8" t="inlineStr">
        <is>
          <t>Procurement</t>
        </is>
      </c>
      <c r="F196" s="16" t="n">
        <v>3.2</v>
      </c>
      <c r="H196" s="8" t="inlineStr">
        <is>
          <t>T::ASM-033::02</t>
        </is>
      </c>
      <c r="I196" s="8" t="inlineStr">
        <is>
          <t>Procurement</t>
        </is>
      </c>
      <c r="J196" s="8" t="inlineStr">
        <is>
          <t>Not Started</t>
        </is>
      </c>
      <c r="K196" s="8" t="inlineStr">
        <is>
          <t>Default owner: Rino</t>
        </is>
      </c>
      <c r="L196" s="8" t="inlineStr">
        <is>
          <t>2025-12-08 00:00:00</t>
        </is>
      </c>
      <c r="M196" s="8" t="inlineStr">
        <is>
          <t>2026-03-07 00:00:00</t>
        </is>
      </c>
    </row>
    <row r="197" ht="15" customHeight="1" s="9">
      <c r="A197" s="8" t="inlineStr">
        <is>
          <t>T::ASM-033::04</t>
        </is>
      </c>
      <c r="B197" s="8" t="inlineStr">
        <is>
          <t>MODULE</t>
        </is>
      </c>
      <c r="C197" s="8" t="inlineStr">
        <is>
          <t>ASM-033</t>
        </is>
      </c>
      <c r="D197" s="8" t="inlineStr">
        <is>
          <t>Electrical Build</t>
        </is>
      </c>
      <c r="E197" s="8" t="inlineStr">
        <is>
          <t>Electrical/Automation</t>
        </is>
      </c>
      <c r="F197" s="16" t="n">
        <v>7.4</v>
      </c>
      <c r="H197" s="8" t="inlineStr">
        <is>
          <t>T::ASM-033::03</t>
        </is>
      </c>
      <c r="I197" s="8" t="inlineStr">
        <is>
          <t>Assembly</t>
        </is>
      </c>
      <c r="J197" s="8" t="inlineStr">
        <is>
          <t>Not Started</t>
        </is>
      </c>
      <c r="K197" s="8" t="inlineStr">
        <is>
          <t>Default owner: Sachin</t>
        </is>
      </c>
      <c r="L197" s="8" t="inlineStr">
        <is>
          <t>2026-01-14 00:00:00</t>
        </is>
      </c>
      <c r="M197" s="8" t="inlineStr">
        <is>
          <t>2026-03-06 00:00:00</t>
        </is>
      </c>
    </row>
    <row r="198" ht="15" customHeight="1" s="9">
      <c r="A198" s="8" t="inlineStr">
        <is>
          <t>T::ASM-033::05</t>
        </is>
      </c>
      <c r="B198" s="8" t="inlineStr">
        <is>
          <t>MODULE</t>
        </is>
      </c>
      <c r="C198" s="8" t="inlineStr">
        <is>
          <t>ASM-033</t>
        </is>
      </c>
      <c r="D198" s="8" t="inlineStr">
        <is>
          <t>Software Commissioning</t>
        </is>
      </c>
      <c r="E198" s="8" t="inlineStr">
        <is>
          <t>Software</t>
        </is>
      </c>
      <c r="F198" s="16" t="n">
        <v>5.8</v>
      </c>
      <c r="H198" s="8" t="inlineStr">
        <is>
          <t>T::ASM-033::04</t>
        </is>
      </c>
      <c r="I198" s="8" t="inlineStr">
        <is>
          <t>Testing</t>
        </is>
      </c>
      <c r="J198" s="8" t="inlineStr">
        <is>
          <t>Not Started</t>
        </is>
      </c>
      <c r="K198" s="8" t="inlineStr">
        <is>
          <t>Default owner: Aayush</t>
        </is>
      </c>
      <c r="L198" s="8" t="inlineStr">
        <is>
          <t>2026-02-12 00:00:00</t>
        </is>
      </c>
      <c r="M198" s="8" t="inlineStr">
        <is>
          <t>2026-03-07 00:00:00</t>
        </is>
      </c>
    </row>
    <row r="199" ht="15" customHeight="1" s="9">
      <c r="A199" s="8" t="inlineStr">
        <is>
          <t>T::ASM-033::06</t>
        </is>
      </c>
      <c r="B199" s="8" t="inlineStr">
        <is>
          <t>MODULE</t>
        </is>
      </c>
      <c r="C199" s="8" t="inlineStr">
        <is>
          <t>ASM-033</t>
        </is>
      </c>
      <c r="D199" s="8" t="inlineStr">
        <is>
          <t>Assembly &amp; FAT</t>
        </is>
      </c>
      <c r="E199" s="8" t="inlineStr">
        <is>
          <t>Operations/Assembly</t>
        </is>
      </c>
      <c r="F199" s="16" t="n">
        <v>6.8</v>
      </c>
      <c r="H199" s="8" t="inlineStr">
        <is>
          <t>T::ASM-033::05</t>
        </is>
      </c>
      <c r="I199" s="8" t="inlineStr">
        <is>
          <t>Testing</t>
        </is>
      </c>
      <c r="J199" s="8" t="inlineStr">
        <is>
          <t>Not Started</t>
        </is>
      </c>
      <c r="K199" s="8" t="inlineStr">
        <is>
          <t>Default owner: Raj</t>
        </is>
      </c>
      <c r="L199" s="8" t="inlineStr">
        <is>
          <t>2026-02-08 00:00:00</t>
        </is>
      </c>
      <c r="M199" s="8" t="inlineStr">
        <is>
          <t>2026-03-18 00:00:00</t>
        </is>
      </c>
    </row>
    <row r="200" ht="15" customHeight="1" s="9">
      <c r="A200" s="8" t="inlineStr">
        <is>
          <t>T::ASM-034::01</t>
        </is>
      </c>
      <c r="B200" s="8" t="inlineStr">
        <is>
          <t>MODULE</t>
        </is>
      </c>
      <c r="C200" s="8" t="inlineStr">
        <is>
          <t>ASM-034</t>
        </is>
      </c>
      <c r="D200" s="8" t="inlineStr">
        <is>
          <t>Mechanical Design Review</t>
        </is>
      </c>
      <c r="E200" s="8" t="inlineStr">
        <is>
          <t>GA Drawing/Mechanical</t>
        </is>
      </c>
      <c r="F200" s="16" t="n">
        <v>2.9</v>
      </c>
      <c r="I200" s="8" t="inlineStr">
        <is>
          <t>Design</t>
        </is>
      </c>
      <c r="J200" s="8" t="inlineStr">
        <is>
          <t>In Progress</t>
        </is>
      </c>
      <c r="K200" s="8" t="inlineStr">
        <is>
          <t>Default owner: Ryan</t>
        </is>
      </c>
      <c r="L200" s="8" t="inlineStr">
        <is>
          <t>2025-11-29 00:00:00</t>
        </is>
      </c>
      <c r="M200" s="8" t="inlineStr">
        <is>
          <t>2026-03-07 00:00:00</t>
        </is>
      </c>
    </row>
    <row r="201" ht="15" customHeight="1" s="9">
      <c r="A201" s="8" t="inlineStr">
        <is>
          <t>T::ASM-034::02</t>
        </is>
      </c>
      <c r="B201" s="8" t="inlineStr">
        <is>
          <t>MODULE</t>
        </is>
      </c>
      <c r="C201" s="8" t="inlineStr">
        <is>
          <t>ASM-034</t>
        </is>
      </c>
      <c r="D201" s="8" t="inlineStr">
        <is>
          <t>Fabrication Prep</t>
        </is>
      </c>
      <c r="E201" s="8" t="inlineStr">
        <is>
          <t>Fabrication</t>
        </is>
      </c>
      <c r="F201" s="16" t="n">
        <v>4.7</v>
      </c>
      <c r="H201" s="8" t="inlineStr">
        <is>
          <t>T::ASM-034::01</t>
        </is>
      </c>
      <c r="I201" s="8" t="inlineStr">
        <is>
          <t>Design</t>
        </is>
      </c>
      <c r="J201" s="8" t="inlineStr">
        <is>
          <t>Not Started</t>
        </is>
      </c>
      <c r="K201" s="8" t="inlineStr">
        <is>
          <t>Default owner: Alex</t>
        </is>
      </c>
      <c r="L201" s="8" t="inlineStr">
        <is>
          <t>2025-11-27 00:00:00</t>
        </is>
      </c>
      <c r="M201" s="8" t="inlineStr">
        <is>
          <t>2026-03-16 00:00:00</t>
        </is>
      </c>
    </row>
    <row r="202" ht="15" customHeight="1" s="9">
      <c r="A202" s="8" t="inlineStr">
        <is>
          <t>T::ASM-034::03</t>
        </is>
      </c>
      <c r="B202" s="8" t="inlineStr">
        <is>
          <t>MODULE</t>
        </is>
      </c>
      <c r="C202" s="8" t="inlineStr">
        <is>
          <t>ASM-034</t>
        </is>
      </c>
      <c r="D202" s="8" t="inlineStr">
        <is>
          <t>Procurement Release</t>
        </is>
      </c>
      <c r="E202" s="8" t="inlineStr">
        <is>
          <t>Procurement</t>
        </is>
      </c>
      <c r="F202" s="16" t="n">
        <v>3.3</v>
      </c>
      <c r="H202" s="8" t="inlineStr">
        <is>
          <t>T::ASM-034::02</t>
        </is>
      </c>
      <c r="I202" s="8" t="inlineStr">
        <is>
          <t>Procurement</t>
        </is>
      </c>
      <c r="J202" s="8" t="inlineStr">
        <is>
          <t>Not Started</t>
        </is>
      </c>
      <c r="K202" s="8" t="inlineStr">
        <is>
          <t>Default owner: Rino</t>
        </is>
      </c>
      <c r="L202" s="8" t="inlineStr">
        <is>
          <t>2025-10-07 00:00:00</t>
        </is>
      </c>
      <c r="M202" s="8" t="inlineStr">
        <is>
          <t>2026-03-15 00:00:00</t>
        </is>
      </c>
    </row>
    <row r="203" ht="15" customHeight="1" s="9">
      <c r="A203" s="8" t="inlineStr">
        <is>
          <t>T::ASM-034::04</t>
        </is>
      </c>
      <c r="B203" s="8" t="inlineStr">
        <is>
          <t>MODULE</t>
        </is>
      </c>
      <c r="C203" s="8" t="inlineStr">
        <is>
          <t>ASM-034</t>
        </is>
      </c>
      <c r="D203" s="8" t="inlineStr">
        <is>
          <t>Electrical Build</t>
        </is>
      </c>
      <c r="E203" s="8" t="inlineStr">
        <is>
          <t>Electrical/Automation</t>
        </is>
      </c>
      <c r="F203" s="16" t="n">
        <v>6.1</v>
      </c>
      <c r="H203" s="8" t="inlineStr">
        <is>
          <t>T::ASM-034::03</t>
        </is>
      </c>
      <c r="I203" s="8" t="inlineStr">
        <is>
          <t>Assembly</t>
        </is>
      </c>
      <c r="J203" s="8" t="inlineStr">
        <is>
          <t>Not Started</t>
        </is>
      </c>
      <c r="K203" s="8" t="inlineStr">
        <is>
          <t>Default owner: Sachin</t>
        </is>
      </c>
      <c r="L203" s="8" t="inlineStr">
        <is>
          <t>2025-10-15 00:00:00</t>
        </is>
      </c>
      <c r="M203" s="8" t="inlineStr">
        <is>
          <t>2026-03-07 00:00:00</t>
        </is>
      </c>
    </row>
    <row r="204" ht="15" customHeight="1" s="9">
      <c r="A204" s="8" t="inlineStr">
        <is>
          <t>T::ASM-034::05</t>
        </is>
      </c>
      <c r="B204" s="8" t="inlineStr">
        <is>
          <t>MODULE</t>
        </is>
      </c>
      <c r="C204" s="8" t="inlineStr">
        <is>
          <t>ASM-034</t>
        </is>
      </c>
      <c r="D204" s="8" t="inlineStr">
        <is>
          <t>Software Commissioning</t>
        </is>
      </c>
      <c r="E204" s="8" t="inlineStr">
        <is>
          <t>Software</t>
        </is>
      </c>
      <c r="F204" s="16" t="n">
        <v>3.6</v>
      </c>
      <c r="H204" s="8" t="inlineStr">
        <is>
          <t>T::ASM-034::04</t>
        </is>
      </c>
      <c r="I204" s="8" t="inlineStr">
        <is>
          <t>Testing</t>
        </is>
      </c>
      <c r="J204" s="8" t="inlineStr">
        <is>
          <t>Not Started</t>
        </is>
      </c>
      <c r="K204" s="8" t="inlineStr">
        <is>
          <t>Default owner: Aayush</t>
        </is>
      </c>
      <c r="L204" s="8" t="inlineStr">
        <is>
          <t>2025-11-19 00:00:00</t>
        </is>
      </c>
      <c r="M204" s="8" t="inlineStr">
        <is>
          <t>2026-03-06 00:00:00</t>
        </is>
      </c>
    </row>
    <row r="205" ht="15" customHeight="1" s="9">
      <c r="A205" s="8" t="inlineStr">
        <is>
          <t>T::ASM-034::06</t>
        </is>
      </c>
      <c r="B205" s="8" t="inlineStr">
        <is>
          <t>MODULE</t>
        </is>
      </c>
      <c r="C205" s="8" t="inlineStr">
        <is>
          <t>ASM-034</t>
        </is>
      </c>
      <c r="D205" s="8" t="inlineStr">
        <is>
          <t>Assembly &amp; FAT</t>
        </is>
      </c>
      <c r="E205" s="8" t="inlineStr">
        <is>
          <t>Operations/Assembly</t>
        </is>
      </c>
      <c r="F205" s="16" t="n">
        <v>5.1</v>
      </c>
      <c r="H205" s="8" t="inlineStr">
        <is>
          <t>T::ASM-034::05</t>
        </is>
      </c>
      <c r="I205" s="8" t="inlineStr">
        <is>
          <t>Testing</t>
        </is>
      </c>
      <c r="J205" s="8" t="inlineStr">
        <is>
          <t>Not Started</t>
        </is>
      </c>
      <c r="K205" s="8" t="inlineStr">
        <is>
          <t>Default owner: Raj</t>
        </is>
      </c>
      <c r="L205" s="8" t="inlineStr">
        <is>
          <t>2025-10-02 00:00:00</t>
        </is>
      </c>
      <c r="M205" s="8" t="inlineStr">
        <is>
          <t>2026-03-16 00:00:00</t>
        </is>
      </c>
    </row>
    <row r="206" ht="15" customHeight="1" s="9">
      <c r="A206" s="8" t="inlineStr">
        <is>
          <t>T::ASM-035::01</t>
        </is>
      </c>
      <c r="B206" s="8" t="inlineStr">
        <is>
          <t>MODULE</t>
        </is>
      </c>
      <c r="C206" s="8" t="inlineStr">
        <is>
          <t>ASM-035</t>
        </is>
      </c>
      <c r="D206" s="8" t="inlineStr">
        <is>
          <t>Mechanical Design Review</t>
        </is>
      </c>
      <c r="E206" s="8" t="inlineStr">
        <is>
          <t>GA Drawing/Mechanical</t>
        </is>
      </c>
      <c r="F206" s="16" t="n">
        <v>3.6</v>
      </c>
      <c r="I206" s="8" t="inlineStr">
        <is>
          <t>Design</t>
        </is>
      </c>
      <c r="J206" s="8" t="inlineStr">
        <is>
          <t>Not Started</t>
        </is>
      </c>
      <c r="K206" s="8" t="inlineStr">
        <is>
          <t>Default owner: Ryan</t>
        </is>
      </c>
      <c r="L206" s="8" t="inlineStr">
        <is>
          <t>2025-11-29 00:00:00</t>
        </is>
      </c>
      <c r="M206" s="8" t="inlineStr">
        <is>
          <t>2026-03-08 00:00:00</t>
        </is>
      </c>
    </row>
    <row r="207" ht="15" customHeight="1" s="9">
      <c r="A207" s="8" t="inlineStr">
        <is>
          <t>T::ASM-035::02</t>
        </is>
      </c>
      <c r="B207" s="8" t="inlineStr">
        <is>
          <t>MODULE</t>
        </is>
      </c>
      <c r="C207" s="8" t="inlineStr">
        <is>
          <t>ASM-035</t>
        </is>
      </c>
      <c r="D207" s="8" t="inlineStr">
        <is>
          <t>Fabrication Prep</t>
        </is>
      </c>
      <c r="E207" s="8" t="inlineStr">
        <is>
          <t>Fabrication</t>
        </is>
      </c>
      <c r="F207" s="16" t="n">
        <v>5.2</v>
      </c>
      <c r="H207" s="8" t="inlineStr">
        <is>
          <t>T::ASM-035::01</t>
        </is>
      </c>
      <c r="I207" s="8" t="inlineStr">
        <is>
          <t>Design</t>
        </is>
      </c>
      <c r="J207" s="8" t="inlineStr">
        <is>
          <t>Not Started</t>
        </is>
      </c>
      <c r="K207" s="8" t="inlineStr">
        <is>
          <t>Default owner: Alex</t>
        </is>
      </c>
      <c r="L207" s="8" t="inlineStr">
        <is>
          <t>2026-02-02 00:00:00</t>
        </is>
      </c>
      <c r="M207" s="8" t="inlineStr">
        <is>
          <t>2026-03-11 00:00:00</t>
        </is>
      </c>
    </row>
    <row r="208" ht="15" customHeight="1" s="9">
      <c r="A208" s="8" t="inlineStr">
        <is>
          <t>T::ASM-035::03</t>
        </is>
      </c>
      <c r="B208" s="8" t="inlineStr">
        <is>
          <t>MODULE</t>
        </is>
      </c>
      <c r="C208" s="8" t="inlineStr">
        <is>
          <t>ASM-035</t>
        </is>
      </c>
      <c r="D208" s="8" t="inlineStr">
        <is>
          <t>Procurement Release</t>
        </is>
      </c>
      <c r="E208" s="8" t="inlineStr">
        <is>
          <t>Procurement</t>
        </is>
      </c>
      <c r="F208" s="16" t="n">
        <v>2.1</v>
      </c>
      <c r="H208" s="8" t="inlineStr">
        <is>
          <t>T::ASM-035::02</t>
        </is>
      </c>
      <c r="I208" s="8" t="inlineStr">
        <is>
          <t>Procurement</t>
        </is>
      </c>
      <c r="J208" s="8" t="inlineStr">
        <is>
          <t>Not Started</t>
        </is>
      </c>
      <c r="K208" s="8" t="inlineStr">
        <is>
          <t>Default owner: Rino</t>
        </is>
      </c>
      <c r="L208" s="8" t="inlineStr">
        <is>
          <t>2025-12-19 00:00:00</t>
        </is>
      </c>
      <c r="M208" s="8" t="inlineStr">
        <is>
          <t>2026-03-09 00:00:00</t>
        </is>
      </c>
    </row>
    <row r="209" ht="15" customHeight="1" s="9">
      <c r="A209" s="8" t="inlineStr">
        <is>
          <t>T::ASM-035::04</t>
        </is>
      </c>
      <c r="B209" s="8" t="inlineStr">
        <is>
          <t>MODULE</t>
        </is>
      </c>
      <c r="C209" s="8" t="inlineStr">
        <is>
          <t>ASM-035</t>
        </is>
      </c>
      <c r="D209" s="8" t="inlineStr">
        <is>
          <t>Electrical Build</t>
        </is>
      </c>
      <c r="E209" s="8" t="inlineStr">
        <is>
          <t>Electrical/Automation</t>
        </is>
      </c>
      <c r="F209" s="16" t="n">
        <v>6.7</v>
      </c>
      <c r="H209" s="8" t="inlineStr">
        <is>
          <t>T::ASM-035::03</t>
        </is>
      </c>
      <c r="I209" s="8" t="inlineStr">
        <is>
          <t>Assembly</t>
        </is>
      </c>
      <c r="J209" s="8" t="inlineStr">
        <is>
          <t>Not Started</t>
        </is>
      </c>
      <c r="K209" s="8" t="inlineStr">
        <is>
          <t>Default owner: Sachin</t>
        </is>
      </c>
      <c r="L209" s="8" t="inlineStr">
        <is>
          <t>2026-02-15 00:00:00</t>
        </is>
      </c>
      <c r="M209" s="8" t="inlineStr">
        <is>
          <t>2026-03-15 00:00:00</t>
        </is>
      </c>
    </row>
    <row r="210" ht="15" customHeight="1" s="9">
      <c r="A210" s="8" t="inlineStr">
        <is>
          <t>T::ASM-035::05</t>
        </is>
      </c>
      <c r="B210" s="8" t="inlineStr">
        <is>
          <t>MODULE</t>
        </is>
      </c>
      <c r="C210" s="8" t="inlineStr">
        <is>
          <t>ASM-035</t>
        </is>
      </c>
      <c r="D210" s="8" t="inlineStr">
        <is>
          <t>Software Commissioning</t>
        </is>
      </c>
      <c r="E210" s="8" t="inlineStr">
        <is>
          <t>Software</t>
        </is>
      </c>
      <c r="F210" s="16" t="n">
        <v>5</v>
      </c>
      <c r="H210" s="8" t="inlineStr">
        <is>
          <t>T::ASM-035::04</t>
        </is>
      </c>
      <c r="I210" s="8" t="inlineStr">
        <is>
          <t>Testing</t>
        </is>
      </c>
      <c r="J210" s="8" t="inlineStr">
        <is>
          <t>Not Started</t>
        </is>
      </c>
      <c r="K210" s="8" t="inlineStr">
        <is>
          <t>Default owner: Aayush</t>
        </is>
      </c>
      <c r="L210" s="8" t="inlineStr">
        <is>
          <t>2025-09-25 00:00:00</t>
        </is>
      </c>
      <c r="M210" s="8" t="inlineStr">
        <is>
          <t>2026-03-13 00:00:00</t>
        </is>
      </c>
    </row>
    <row r="211" ht="15" customHeight="1" s="9">
      <c r="A211" s="8" t="inlineStr">
        <is>
          <t>T::ASM-035::06</t>
        </is>
      </c>
      <c r="B211" s="8" t="inlineStr">
        <is>
          <t>MODULE</t>
        </is>
      </c>
      <c r="C211" s="8" t="inlineStr">
        <is>
          <t>ASM-035</t>
        </is>
      </c>
      <c r="D211" s="8" t="inlineStr">
        <is>
          <t>Assembly &amp; FAT</t>
        </is>
      </c>
      <c r="E211" s="8" t="inlineStr">
        <is>
          <t>Operations/Assembly</t>
        </is>
      </c>
      <c r="F211" s="16" t="n">
        <v>4.8</v>
      </c>
      <c r="H211" s="8" t="inlineStr">
        <is>
          <t>T::ASM-035::05</t>
        </is>
      </c>
      <c r="I211" s="8" t="inlineStr">
        <is>
          <t>Testing</t>
        </is>
      </c>
      <c r="J211" s="8" t="inlineStr">
        <is>
          <t>Not Started</t>
        </is>
      </c>
      <c r="K211" s="8" t="inlineStr">
        <is>
          <t>Default owner: Raj</t>
        </is>
      </c>
      <c r="L211" s="8" t="inlineStr">
        <is>
          <t>2026-01-07 00:00:00</t>
        </is>
      </c>
      <c r="M211" s="8" t="inlineStr">
        <is>
          <t>2026-03-15 00:00:00</t>
        </is>
      </c>
    </row>
    <row r="212" ht="15" customHeight="1" s="9">
      <c r="A212" s="8" t="inlineStr">
        <is>
          <t>T::ASM-036::01</t>
        </is>
      </c>
      <c r="B212" s="8" t="inlineStr">
        <is>
          <t>MODULE</t>
        </is>
      </c>
      <c r="C212" s="8" t="inlineStr">
        <is>
          <t>ASM-036</t>
        </is>
      </c>
      <c r="D212" s="8" t="inlineStr">
        <is>
          <t>Mechanical Design Review</t>
        </is>
      </c>
      <c r="E212" s="8" t="inlineStr">
        <is>
          <t>GA Drawing/Mechanical</t>
        </is>
      </c>
      <c r="F212" s="16" t="n">
        <v>4.6</v>
      </c>
      <c r="I212" s="8" t="inlineStr">
        <is>
          <t>Design</t>
        </is>
      </c>
      <c r="J212" s="8" t="inlineStr">
        <is>
          <t>In Progress</t>
        </is>
      </c>
      <c r="K212" s="8" t="inlineStr">
        <is>
          <t>Default owner: Ryan</t>
        </is>
      </c>
      <c r="L212" s="8" t="inlineStr">
        <is>
          <t>2025-10-29 00:00:00</t>
        </is>
      </c>
      <c r="M212" s="8" t="inlineStr">
        <is>
          <t>2026-03-08 00:00:00</t>
        </is>
      </c>
    </row>
    <row r="213" ht="15" customHeight="1" s="9">
      <c r="A213" s="8" t="inlineStr">
        <is>
          <t>T::ASM-036::02</t>
        </is>
      </c>
      <c r="B213" s="8" t="inlineStr">
        <is>
          <t>MODULE</t>
        </is>
      </c>
      <c r="C213" s="8" t="inlineStr">
        <is>
          <t>ASM-036</t>
        </is>
      </c>
      <c r="D213" s="8" t="inlineStr">
        <is>
          <t>Fabrication Prep</t>
        </is>
      </c>
      <c r="E213" s="8" t="inlineStr">
        <is>
          <t>Fabrication</t>
        </is>
      </c>
      <c r="F213" s="16" t="n">
        <v>4.4</v>
      </c>
      <c r="H213" s="8" t="inlineStr">
        <is>
          <t>T::ASM-036::01</t>
        </is>
      </c>
      <c r="I213" s="8" t="inlineStr">
        <is>
          <t>Design</t>
        </is>
      </c>
      <c r="J213" s="8" t="inlineStr">
        <is>
          <t>Not Started</t>
        </is>
      </c>
      <c r="K213" s="8" t="inlineStr">
        <is>
          <t>Default owner: Alex</t>
        </is>
      </c>
      <c r="L213" s="8" t="inlineStr">
        <is>
          <t>2026-02-08 00:00:00</t>
        </is>
      </c>
      <c r="M213" s="8" t="inlineStr">
        <is>
          <t>2026-03-09 00:00:00</t>
        </is>
      </c>
    </row>
    <row r="214" ht="15" customHeight="1" s="9">
      <c r="A214" s="8" t="inlineStr">
        <is>
          <t>T::ASM-036::03</t>
        </is>
      </c>
      <c r="B214" s="8" t="inlineStr">
        <is>
          <t>MODULE</t>
        </is>
      </c>
      <c r="C214" s="8" t="inlineStr">
        <is>
          <t>ASM-036</t>
        </is>
      </c>
      <c r="D214" s="8" t="inlineStr">
        <is>
          <t>Procurement Release</t>
        </is>
      </c>
      <c r="E214" s="8" t="inlineStr">
        <is>
          <t>Procurement</t>
        </is>
      </c>
      <c r="F214" s="16" t="n">
        <v>2.2</v>
      </c>
      <c r="H214" s="8" t="inlineStr">
        <is>
          <t>T::ASM-036::02</t>
        </is>
      </c>
      <c r="I214" s="8" t="inlineStr">
        <is>
          <t>Procurement</t>
        </is>
      </c>
      <c r="J214" s="8" t="inlineStr">
        <is>
          <t>Not Started</t>
        </is>
      </c>
      <c r="K214" s="8" t="inlineStr">
        <is>
          <t>Default owner: Rino</t>
        </is>
      </c>
      <c r="L214" s="8" t="inlineStr">
        <is>
          <t>2026-01-03 00:00:00</t>
        </is>
      </c>
      <c r="M214" s="8" t="inlineStr">
        <is>
          <t>2026-03-07 00:00:00</t>
        </is>
      </c>
    </row>
    <row r="215" ht="15" customHeight="1" s="9">
      <c r="A215" s="8" t="inlineStr">
        <is>
          <t>T::ASM-036::04</t>
        </is>
      </c>
      <c r="B215" s="8" t="inlineStr">
        <is>
          <t>MODULE</t>
        </is>
      </c>
      <c r="C215" s="8" t="inlineStr">
        <is>
          <t>ASM-036</t>
        </is>
      </c>
      <c r="D215" s="8" t="inlineStr">
        <is>
          <t>Electrical Build</t>
        </is>
      </c>
      <c r="E215" s="8" t="inlineStr">
        <is>
          <t>Electrical/Automation</t>
        </is>
      </c>
      <c r="F215" s="16" t="n">
        <v>6.9</v>
      </c>
      <c r="H215" s="8" t="inlineStr">
        <is>
          <t>T::ASM-036::03</t>
        </is>
      </c>
      <c r="I215" s="8" t="inlineStr">
        <is>
          <t>Assembly</t>
        </is>
      </c>
      <c r="J215" s="8" t="inlineStr">
        <is>
          <t>Not Started</t>
        </is>
      </c>
      <c r="K215" s="8" t="inlineStr">
        <is>
          <t>Default owner: Sachin</t>
        </is>
      </c>
      <c r="L215" s="8" t="inlineStr">
        <is>
          <t>2025-09-19 00:00:00</t>
        </is>
      </c>
      <c r="M215" s="8" t="inlineStr">
        <is>
          <t>2026-03-06 00:00:00</t>
        </is>
      </c>
    </row>
    <row r="216" ht="15" customHeight="1" s="9">
      <c r="A216" s="8" t="inlineStr">
        <is>
          <t>T::ASM-036::05</t>
        </is>
      </c>
      <c r="B216" s="8" t="inlineStr">
        <is>
          <t>MODULE</t>
        </is>
      </c>
      <c r="C216" s="8" t="inlineStr">
        <is>
          <t>ASM-036</t>
        </is>
      </c>
      <c r="D216" s="8" t="inlineStr">
        <is>
          <t>Software Commissioning</t>
        </is>
      </c>
      <c r="E216" s="8" t="inlineStr">
        <is>
          <t>Software</t>
        </is>
      </c>
      <c r="F216" s="16" t="n">
        <v>5.1</v>
      </c>
      <c r="H216" s="8" t="inlineStr">
        <is>
          <t>T::ASM-036::04</t>
        </is>
      </c>
      <c r="I216" s="8" t="inlineStr">
        <is>
          <t>Testing</t>
        </is>
      </c>
      <c r="J216" s="8" t="inlineStr">
        <is>
          <t>Not Started</t>
        </is>
      </c>
      <c r="K216" s="8" t="inlineStr">
        <is>
          <t>Default owner: Aayush</t>
        </is>
      </c>
      <c r="L216" s="8" t="inlineStr">
        <is>
          <t>2025-11-13 00:00:00</t>
        </is>
      </c>
      <c r="M216" s="8" t="inlineStr">
        <is>
          <t>2026-03-17 00:00:00</t>
        </is>
      </c>
    </row>
    <row r="217" ht="15" customHeight="1" s="9">
      <c r="A217" s="8" t="inlineStr">
        <is>
          <t>T::ASM-036::06</t>
        </is>
      </c>
      <c r="B217" s="8" t="inlineStr">
        <is>
          <t>MODULE</t>
        </is>
      </c>
      <c r="C217" s="8" t="inlineStr">
        <is>
          <t>ASM-036</t>
        </is>
      </c>
      <c r="D217" s="8" t="inlineStr">
        <is>
          <t>Assembly &amp; FAT</t>
        </is>
      </c>
      <c r="E217" s="8" t="inlineStr">
        <is>
          <t>Operations/Assembly</t>
        </is>
      </c>
      <c r="F217" s="16" t="n">
        <v>5.8</v>
      </c>
      <c r="H217" s="8" t="inlineStr">
        <is>
          <t>T::ASM-036::05</t>
        </is>
      </c>
      <c r="I217" s="8" t="inlineStr">
        <is>
          <t>Testing</t>
        </is>
      </c>
      <c r="J217" s="8" t="inlineStr">
        <is>
          <t>Not Started</t>
        </is>
      </c>
      <c r="K217" s="8" t="inlineStr">
        <is>
          <t>Default owner: Raj</t>
        </is>
      </c>
      <c r="L217" s="8" t="inlineStr">
        <is>
          <t>2025-11-21 00:00:00</t>
        </is>
      </c>
      <c r="M217" s="8" t="inlineStr">
        <is>
          <t>2026-03-15 00:00:00</t>
        </is>
      </c>
    </row>
    <row r="218" ht="15" customHeight="1" s="9">
      <c r="A218" s="8" t="inlineStr">
        <is>
          <t>T::ASM-037::01</t>
        </is>
      </c>
      <c r="B218" s="8" t="inlineStr">
        <is>
          <t>MODULE</t>
        </is>
      </c>
      <c r="C218" s="8" t="inlineStr">
        <is>
          <t>ASM-037</t>
        </is>
      </c>
      <c r="D218" s="8" t="inlineStr">
        <is>
          <t>Mechanical Design Review</t>
        </is>
      </c>
      <c r="E218" s="8" t="inlineStr">
        <is>
          <t>GA Drawing/Mechanical</t>
        </is>
      </c>
      <c r="F218" s="16" t="n">
        <v>3.5</v>
      </c>
      <c r="I218" s="8" t="inlineStr">
        <is>
          <t>Design</t>
        </is>
      </c>
      <c r="J218" s="8" t="inlineStr">
        <is>
          <t>In Progress</t>
        </is>
      </c>
      <c r="K218" s="8" t="inlineStr">
        <is>
          <t>Default owner: Ryan</t>
        </is>
      </c>
      <c r="L218" s="8" t="inlineStr">
        <is>
          <t>2025-12-02 00:00:00</t>
        </is>
      </c>
      <c r="M218" s="8" t="inlineStr">
        <is>
          <t>2026-03-14 00:00:00</t>
        </is>
      </c>
    </row>
    <row r="219" ht="15" customHeight="1" s="9">
      <c r="A219" s="8" t="inlineStr">
        <is>
          <t>T::ASM-037::02</t>
        </is>
      </c>
      <c r="B219" s="8" t="inlineStr">
        <is>
          <t>MODULE</t>
        </is>
      </c>
      <c r="C219" s="8" t="inlineStr">
        <is>
          <t>ASM-037</t>
        </is>
      </c>
      <c r="D219" s="8" t="inlineStr">
        <is>
          <t>Fabrication Prep</t>
        </is>
      </c>
      <c r="E219" s="8" t="inlineStr">
        <is>
          <t>Fabrication</t>
        </is>
      </c>
      <c r="F219" s="16" t="n">
        <v>5.3</v>
      </c>
      <c r="H219" s="8" t="inlineStr">
        <is>
          <t>T::ASM-037::01</t>
        </is>
      </c>
      <c r="I219" s="8" t="inlineStr">
        <is>
          <t>Design</t>
        </is>
      </c>
      <c r="J219" s="8" t="inlineStr">
        <is>
          <t>Not Started</t>
        </is>
      </c>
      <c r="K219" s="8" t="inlineStr">
        <is>
          <t>Default owner: Alex</t>
        </is>
      </c>
      <c r="L219" s="8" t="inlineStr">
        <is>
          <t>2025-12-15 00:00:00</t>
        </is>
      </c>
      <c r="M219" s="8" t="inlineStr">
        <is>
          <t>2026-03-12 00:00:00</t>
        </is>
      </c>
    </row>
    <row r="220" ht="15" customHeight="1" s="9">
      <c r="A220" s="8" t="inlineStr">
        <is>
          <t>T::ASM-037::03</t>
        </is>
      </c>
      <c r="B220" s="8" t="inlineStr">
        <is>
          <t>MODULE</t>
        </is>
      </c>
      <c r="C220" s="8" t="inlineStr">
        <is>
          <t>ASM-037</t>
        </is>
      </c>
      <c r="D220" s="8" t="inlineStr">
        <is>
          <t>Procurement Release</t>
        </is>
      </c>
      <c r="E220" s="8" t="inlineStr">
        <is>
          <t>Procurement</t>
        </is>
      </c>
      <c r="F220" s="16" t="n">
        <v>1.6</v>
      </c>
      <c r="H220" s="8" t="inlineStr">
        <is>
          <t>T::ASM-037::02</t>
        </is>
      </c>
      <c r="I220" s="8" t="inlineStr">
        <is>
          <t>Procurement</t>
        </is>
      </c>
      <c r="J220" s="8" t="inlineStr">
        <is>
          <t>Not Started</t>
        </is>
      </c>
      <c r="K220" s="8" t="inlineStr">
        <is>
          <t>Default owner: Rino</t>
        </is>
      </c>
      <c r="L220" s="8" t="inlineStr">
        <is>
          <t>2025-12-10 00:00:00</t>
        </is>
      </c>
      <c r="M220" s="8" t="inlineStr">
        <is>
          <t>2026-03-12 00:00:00</t>
        </is>
      </c>
    </row>
    <row r="221" ht="15" customHeight="1" s="9">
      <c r="A221" s="8" t="inlineStr">
        <is>
          <t>T::ASM-037::04</t>
        </is>
      </c>
      <c r="B221" s="8" t="inlineStr">
        <is>
          <t>MODULE</t>
        </is>
      </c>
      <c r="C221" s="8" t="inlineStr">
        <is>
          <t>ASM-037</t>
        </is>
      </c>
      <c r="D221" s="8" t="inlineStr">
        <is>
          <t>Electrical Build</t>
        </is>
      </c>
      <c r="E221" s="8" t="inlineStr">
        <is>
          <t>Electrical/Automation</t>
        </is>
      </c>
      <c r="F221" s="16" t="n">
        <v>7.1</v>
      </c>
      <c r="H221" s="8" t="inlineStr">
        <is>
          <t>T::ASM-037::03</t>
        </is>
      </c>
      <c r="I221" s="8" t="inlineStr">
        <is>
          <t>Assembly</t>
        </is>
      </c>
      <c r="J221" s="8" t="inlineStr">
        <is>
          <t>Not Started</t>
        </is>
      </c>
      <c r="K221" s="8" t="inlineStr">
        <is>
          <t>Default owner: Sachin</t>
        </is>
      </c>
      <c r="L221" s="8" t="inlineStr">
        <is>
          <t>2025-10-31 00:00:00</t>
        </is>
      </c>
      <c r="M221" s="8" t="inlineStr">
        <is>
          <t>2026-03-06 00:00:00</t>
        </is>
      </c>
    </row>
    <row r="222" ht="15" customHeight="1" s="9">
      <c r="A222" s="8" t="inlineStr">
        <is>
          <t>T::ASM-037::05</t>
        </is>
      </c>
      <c r="B222" s="8" t="inlineStr">
        <is>
          <t>MODULE</t>
        </is>
      </c>
      <c r="C222" s="8" t="inlineStr">
        <is>
          <t>ASM-037</t>
        </is>
      </c>
      <c r="D222" s="8" t="inlineStr">
        <is>
          <t>Software Commissioning</t>
        </is>
      </c>
      <c r="E222" s="8" t="inlineStr">
        <is>
          <t>Software</t>
        </is>
      </c>
      <c r="F222" s="16" t="n">
        <v>3.9</v>
      </c>
      <c r="H222" s="8" t="inlineStr">
        <is>
          <t>T::ASM-037::04</t>
        </is>
      </c>
      <c r="I222" s="8" t="inlineStr">
        <is>
          <t>Testing</t>
        </is>
      </c>
      <c r="J222" s="8" t="inlineStr">
        <is>
          <t>Not Started</t>
        </is>
      </c>
      <c r="K222" s="8" t="inlineStr">
        <is>
          <t>Default owner: Aayush</t>
        </is>
      </c>
      <c r="L222" s="8" t="inlineStr">
        <is>
          <t>2025-10-18 00:00:00</t>
        </is>
      </c>
      <c r="M222" s="8" t="inlineStr">
        <is>
          <t>2026-03-06 00:00:00</t>
        </is>
      </c>
    </row>
    <row r="223" ht="15" customHeight="1" s="9">
      <c r="A223" s="8" t="inlineStr">
        <is>
          <t>T::ASM-037::06</t>
        </is>
      </c>
      <c r="B223" s="8" t="inlineStr">
        <is>
          <t>MODULE</t>
        </is>
      </c>
      <c r="C223" s="8" t="inlineStr">
        <is>
          <t>ASM-037</t>
        </is>
      </c>
      <c r="D223" s="8" t="inlineStr">
        <is>
          <t>Assembly &amp; FAT</t>
        </is>
      </c>
      <c r="E223" s="8" t="inlineStr">
        <is>
          <t>Operations/Assembly</t>
        </is>
      </c>
      <c r="F223" s="16" t="n">
        <v>5.9</v>
      </c>
      <c r="H223" s="8" t="inlineStr">
        <is>
          <t>T::ASM-037::05</t>
        </is>
      </c>
      <c r="I223" s="8" t="inlineStr">
        <is>
          <t>Testing</t>
        </is>
      </c>
      <c r="J223" s="8" t="inlineStr">
        <is>
          <t>Not Started</t>
        </is>
      </c>
      <c r="K223" s="8" t="inlineStr">
        <is>
          <t>Default owner: Raj</t>
        </is>
      </c>
      <c r="L223" s="8" t="inlineStr">
        <is>
          <t>2025-09-30 00:00:00</t>
        </is>
      </c>
      <c r="M223" s="8" t="inlineStr">
        <is>
          <t>2026-03-15 00:00:00</t>
        </is>
      </c>
    </row>
    <row r="224" ht="15" customHeight="1" s="9">
      <c r="A224" s="8" t="inlineStr">
        <is>
          <t>T::ASM-038::01</t>
        </is>
      </c>
      <c r="B224" s="8" t="inlineStr">
        <is>
          <t>MODULE</t>
        </is>
      </c>
      <c r="C224" s="8" t="inlineStr">
        <is>
          <t>ASM-038</t>
        </is>
      </c>
      <c r="D224" s="8" t="inlineStr">
        <is>
          <t>Mechanical Design Review</t>
        </is>
      </c>
      <c r="E224" s="8" t="inlineStr">
        <is>
          <t>GA Drawing/Mechanical</t>
        </is>
      </c>
      <c r="F224" s="16" t="n">
        <v>3.6</v>
      </c>
      <c r="I224" s="8" t="inlineStr">
        <is>
          <t>Design</t>
        </is>
      </c>
      <c r="J224" s="8" t="inlineStr">
        <is>
          <t>Not Started</t>
        </is>
      </c>
      <c r="K224" s="8" t="inlineStr">
        <is>
          <t>Default owner: Ryan</t>
        </is>
      </c>
      <c r="L224" s="8" t="inlineStr">
        <is>
          <t>2025-11-22 00:00:00</t>
        </is>
      </c>
      <c r="M224" s="8" t="inlineStr">
        <is>
          <t>2026-03-13 00:00:00</t>
        </is>
      </c>
    </row>
    <row r="225" ht="15" customHeight="1" s="9">
      <c r="A225" s="8" t="inlineStr">
        <is>
          <t>T::ASM-038::02</t>
        </is>
      </c>
      <c r="B225" s="8" t="inlineStr">
        <is>
          <t>MODULE</t>
        </is>
      </c>
      <c r="C225" s="8" t="inlineStr">
        <is>
          <t>ASM-038</t>
        </is>
      </c>
      <c r="D225" s="8" t="inlineStr">
        <is>
          <t>Fabrication Prep</t>
        </is>
      </c>
      <c r="E225" s="8" t="inlineStr">
        <is>
          <t>Fabrication</t>
        </is>
      </c>
      <c r="F225" s="16" t="n">
        <v>5.6</v>
      </c>
      <c r="H225" s="8" t="inlineStr">
        <is>
          <t>T::ASM-038::01</t>
        </is>
      </c>
      <c r="I225" s="8" t="inlineStr">
        <is>
          <t>Design</t>
        </is>
      </c>
      <c r="J225" s="8" t="inlineStr">
        <is>
          <t>Not Started</t>
        </is>
      </c>
      <c r="K225" s="8" t="inlineStr">
        <is>
          <t>Default owner: Alex</t>
        </is>
      </c>
      <c r="L225" s="8" t="inlineStr">
        <is>
          <t>2025-12-25 00:00:00</t>
        </is>
      </c>
      <c r="M225" s="8" t="inlineStr">
        <is>
          <t>2026-03-06 00:00:00</t>
        </is>
      </c>
    </row>
    <row r="226" ht="15" customHeight="1" s="9">
      <c r="A226" s="8" t="inlineStr">
        <is>
          <t>T::ASM-038::03</t>
        </is>
      </c>
      <c r="B226" s="8" t="inlineStr">
        <is>
          <t>MODULE</t>
        </is>
      </c>
      <c r="C226" s="8" t="inlineStr">
        <is>
          <t>ASM-038</t>
        </is>
      </c>
      <c r="D226" s="8" t="inlineStr">
        <is>
          <t>Procurement Release</t>
        </is>
      </c>
      <c r="E226" s="8" t="inlineStr">
        <is>
          <t>Procurement</t>
        </is>
      </c>
      <c r="F226" s="16" t="n">
        <v>3.1</v>
      </c>
      <c r="H226" s="8" t="inlineStr">
        <is>
          <t>T::ASM-038::02</t>
        </is>
      </c>
      <c r="I226" s="8" t="inlineStr">
        <is>
          <t>Procurement</t>
        </is>
      </c>
      <c r="J226" s="8" t="inlineStr">
        <is>
          <t>Not Started</t>
        </is>
      </c>
      <c r="K226" s="8" t="inlineStr">
        <is>
          <t>Default owner: Rino</t>
        </is>
      </c>
      <c r="L226" s="8" t="inlineStr">
        <is>
          <t>2026-02-08 00:00:00</t>
        </is>
      </c>
      <c r="M226" s="8" t="inlineStr">
        <is>
          <t>2026-03-09 00:00:00</t>
        </is>
      </c>
    </row>
    <row r="227" ht="15" customHeight="1" s="9">
      <c r="A227" s="8" t="inlineStr">
        <is>
          <t>T::ASM-038::04</t>
        </is>
      </c>
      <c r="B227" s="8" t="inlineStr">
        <is>
          <t>MODULE</t>
        </is>
      </c>
      <c r="C227" s="8" t="inlineStr">
        <is>
          <t>ASM-038</t>
        </is>
      </c>
      <c r="D227" s="8" t="inlineStr">
        <is>
          <t>Electrical Build</t>
        </is>
      </c>
      <c r="E227" s="8" t="inlineStr">
        <is>
          <t>Electrical/Automation</t>
        </is>
      </c>
      <c r="F227" s="16" t="n">
        <v>5.5</v>
      </c>
      <c r="H227" s="8" t="inlineStr">
        <is>
          <t>T::ASM-038::03</t>
        </is>
      </c>
      <c r="I227" s="8" t="inlineStr">
        <is>
          <t>Assembly</t>
        </is>
      </c>
      <c r="J227" s="8" t="inlineStr">
        <is>
          <t>Not Started</t>
        </is>
      </c>
      <c r="K227" s="8" t="inlineStr">
        <is>
          <t>Default owner: Sachin</t>
        </is>
      </c>
      <c r="L227" s="8" t="inlineStr">
        <is>
          <t>2025-10-07 00:00:00</t>
        </is>
      </c>
      <c r="M227" s="8" t="inlineStr">
        <is>
          <t>2026-03-07 00:00:00</t>
        </is>
      </c>
    </row>
    <row r="228" ht="15" customHeight="1" s="9">
      <c r="A228" s="8" t="inlineStr">
        <is>
          <t>T::ASM-038::05</t>
        </is>
      </c>
      <c r="B228" s="8" t="inlineStr">
        <is>
          <t>MODULE</t>
        </is>
      </c>
      <c r="C228" s="8" t="inlineStr">
        <is>
          <t>ASM-038</t>
        </is>
      </c>
      <c r="D228" s="8" t="inlineStr">
        <is>
          <t>Software Commissioning</t>
        </is>
      </c>
      <c r="E228" s="8" t="inlineStr">
        <is>
          <t>Software</t>
        </is>
      </c>
      <c r="F228" s="16" t="n">
        <v>3.7</v>
      </c>
      <c r="H228" s="8" t="inlineStr">
        <is>
          <t>T::ASM-038::04</t>
        </is>
      </c>
      <c r="I228" s="8" t="inlineStr">
        <is>
          <t>Testing</t>
        </is>
      </c>
      <c r="J228" s="8" t="inlineStr">
        <is>
          <t>Not Started</t>
        </is>
      </c>
      <c r="K228" s="8" t="inlineStr">
        <is>
          <t>Default owner: Aayush</t>
        </is>
      </c>
      <c r="L228" s="8" t="inlineStr">
        <is>
          <t>2026-02-03 00:00:00</t>
        </is>
      </c>
      <c r="M228" s="8" t="inlineStr">
        <is>
          <t>2026-03-11 00:00:00</t>
        </is>
      </c>
    </row>
    <row r="229" ht="15" customHeight="1" s="9">
      <c r="A229" s="8" t="inlineStr">
        <is>
          <t>T::ASM-038::06</t>
        </is>
      </c>
      <c r="B229" s="8" t="inlineStr">
        <is>
          <t>MODULE</t>
        </is>
      </c>
      <c r="C229" s="8" t="inlineStr">
        <is>
          <t>ASM-038</t>
        </is>
      </c>
      <c r="D229" s="8" t="inlineStr">
        <is>
          <t>Assembly &amp; FAT</t>
        </is>
      </c>
      <c r="E229" s="8" t="inlineStr">
        <is>
          <t>Operations/Assembly</t>
        </is>
      </c>
      <c r="F229" s="16" t="n">
        <v>6.6</v>
      </c>
      <c r="H229" s="8" t="inlineStr">
        <is>
          <t>T::ASM-038::05</t>
        </is>
      </c>
      <c r="I229" s="8" t="inlineStr">
        <is>
          <t>Testing</t>
        </is>
      </c>
      <c r="J229" s="8" t="inlineStr">
        <is>
          <t>Not Started</t>
        </is>
      </c>
      <c r="K229" s="8" t="inlineStr">
        <is>
          <t>Default owner: Raj</t>
        </is>
      </c>
      <c r="L229" s="8" t="inlineStr">
        <is>
          <t>2025-12-27 00:00:00</t>
        </is>
      </c>
      <c r="M229" s="8" t="inlineStr">
        <is>
          <t>2026-03-16 00:00:00</t>
        </is>
      </c>
    </row>
    <row r="230" ht="15" customHeight="1" s="9">
      <c r="A230" s="8" t="inlineStr">
        <is>
          <t>T::ASM-039::01</t>
        </is>
      </c>
      <c r="B230" s="8" t="inlineStr">
        <is>
          <t>MODULE</t>
        </is>
      </c>
      <c r="C230" s="8" t="inlineStr">
        <is>
          <t>ASM-039</t>
        </is>
      </c>
      <c r="D230" s="8" t="inlineStr">
        <is>
          <t>Mechanical Design Review</t>
        </is>
      </c>
      <c r="E230" s="8" t="inlineStr">
        <is>
          <t>GA Drawing/Mechanical</t>
        </is>
      </c>
      <c r="F230" s="16" t="n">
        <v>3.7</v>
      </c>
      <c r="I230" s="8" t="inlineStr">
        <is>
          <t>Design</t>
        </is>
      </c>
      <c r="J230" s="8" t="inlineStr">
        <is>
          <t>In Progress</t>
        </is>
      </c>
      <c r="K230" s="8" t="inlineStr">
        <is>
          <t>Default owner: Ryan</t>
        </is>
      </c>
      <c r="L230" s="8" t="inlineStr">
        <is>
          <t>2025-12-04 00:00:00</t>
        </is>
      </c>
      <c r="M230" s="8" t="inlineStr">
        <is>
          <t>2026-03-09 00:00:00</t>
        </is>
      </c>
    </row>
    <row r="231" ht="15" customHeight="1" s="9">
      <c r="A231" s="8" t="inlineStr">
        <is>
          <t>T::ASM-039::02</t>
        </is>
      </c>
      <c r="B231" s="8" t="inlineStr">
        <is>
          <t>MODULE</t>
        </is>
      </c>
      <c r="C231" s="8" t="inlineStr">
        <is>
          <t>ASM-039</t>
        </is>
      </c>
      <c r="D231" s="8" t="inlineStr">
        <is>
          <t>Fabrication Prep</t>
        </is>
      </c>
      <c r="E231" s="8" t="inlineStr">
        <is>
          <t>Fabrication</t>
        </is>
      </c>
      <c r="F231" s="16" t="n">
        <v>6.1</v>
      </c>
      <c r="H231" s="8" t="inlineStr">
        <is>
          <t>T::ASM-039::01</t>
        </is>
      </c>
      <c r="I231" s="8" t="inlineStr">
        <is>
          <t>Design</t>
        </is>
      </c>
      <c r="J231" s="8" t="inlineStr">
        <is>
          <t>Not Started</t>
        </is>
      </c>
      <c r="K231" s="8" t="inlineStr">
        <is>
          <t>Default owner: Alex</t>
        </is>
      </c>
      <c r="L231" s="8" t="inlineStr">
        <is>
          <t>2026-01-20 00:00:00</t>
        </is>
      </c>
      <c r="M231" s="8" t="inlineStr">
        <is>
          <t>2026-03-18 00:00:00</t>
        </is>
      </c>
    </row>
    <row r="232" ht="15" customHeight="1" s="9">
      <c r="A232" s="8" t="inlineStr">
        <is>
          <t>T::ASM-039::03</t>
        </is>
      </c>
      <c r="B232" s="8" t="inlineStr">
        <is>
          <t>MODULE</t>
        </is>
      </c>
      <c r="C232" s="8" t="inlineStr">
        <is>
          <t>ASM-039</t>
        </is>
      </c>
      <c r="D232" s="8" t="inlineStr">
        <is>
          <t>Procurement Release</t>
        </is>
      </c>
      <c r="E232" s="8" t="inlineStr">
        <is>
          <t>Procurement</t>
        </is>
      </c>
      <c r="F232" s="16" t="n">
        <v>1.9</v>
      </c>
      <c r="H232" s="8" t="inlineStr">
        <is>
          <t>T::ASM-039::02</t>
        </is>
      </c>
      <c r="I232" s="8" t="inlineStr">
        <is>
          <t>Procurement</t>
        </is>
      </c>
      <c r="J232" s="8" t="inlineStr">
        <is>
          <t>Not Started</t>
        </is>
      </c>
      <c r="K232" s="8" t="inlineStr">
        <is>
          <t>Default owner: Rino</t>
        </is>
      </c>
      <c r="L232" s="8" t="inlineStr">
        <is>
          <t>2025-11-07 00:00:00</t>
        </is>
      </c>
      <c r="M232" s="8" t="inlineStr">
        <is>
          <t>2026-03-06 00:00:00</t>
        </is>
      </c>
    </row>
    <row r="233" ht="15" customHeight="1" s="9">
      <c r="A233" s="8" t="inlineStr">
        <is>
          <t>T::ASM-039::04</t>
        </is>
      </c>
      <c r="B233" s="8" t="inlineStr">
        <is>
          <t>MODULE</t>
        </is>
      </c>
      <c r="C233" s="8" t="inlineStr">
        <is>
          <t>ASM-039</t>
        </is>
      </c>
      <c r="D233" s="8" t="inlineStr">
        <is>
          <t>Electrical Build</t>
        </is>
      </c>
      <c r="E233" s="8" t="inlineStr">
        <is>
          <t>Electrical/Automation</t>
        </is>
      </c>
      <c r="F233" s="16" t="n">
        <v>7.2</v>
      </c>
      <c r="H233" s="8" t="inlineStr">
        <is>
          <t>T::ASM-039::03</t>
        </is>
      </c>
      <c r="I233" s="8" t="inlineStr">
        <is>
          <t>Assembly</t>
        </is>
      </c>
      <c r="J233" s="8" t="inlineStr">
        <is>
          <t>Not Started</t>
        </is>
      </c>
      <c r="K233" s="8" t="inlineStr">
        <is>
          <t>Default owner: Sachin</t>
        </is>
      </c>
      <c r="L233" s="8" t="inlineStr">
        <is>
          <t>2025-11-11 00:00:00</t>
        </is>
      </c>
      <c r="M233" s="8" t="inlineStr">
        <is>
          <t>2026-03-14 00:00:00</t>
        </is>
      </c>
    </row>
    <row r="234" ht="15" customHeight="1" s="9">
      <c r="A234" s="8" t="inlineStr">
        <is>
          <t>T::ASM-039::05</t>
        </is>
      </c>
      <c r="B234" s="8" t="inlineStr">
        <is>
          <t>MODULE</t>
        </is>
      </c>
      <c r="C234" s="8" t="inlineStr">
        <is>
          <t>ASM-039</t>
        </is>
      </c>
      <c r="D234" s="8" t="inlineStr">
        <is>
          <t>Software Commissioning</t>
        </is>
      </c>
      <c r="E234" s="8" t="inlineStr">
        <is>
          <t>Software</t>
        </is>
      </c>
      <c r="F234" s="16" t="n">
        <v>5.6</v>
      </c>
      <c r="H234" s="8" t="inlineStr">
        <is>
          <t>T::ASM-039::04</t>
        </is>
      </c>
      <c r="I234" s="8" t="inlineStr">
        <is>
          <t>Testing</t>
        </is>
      </c>
      <c r="J234" s="8" t="inlineStr">
        <is>
          <t>Not Started</t>
        </is>
      </c>
      <c r="K234" s="8" t="inlineStr">
        <is>
          <t>Default owner: Aayush</t>
        </is>
      </c>
      <c r="L234" s="8" t="inlineStr">
        <is>
          <t>2026-01-22 00:00:00</t>
        </is>
      </c>
      <c r="M234" s="8" t="inlineStr">
        <is>
          <t>2026-03-11 00:00:00</t>
        </is>
      </c>
    </row>
    <row r="235" ht="15" customHeight="1" s="9">
      <c r="A235" s="8" t="inlineStr">
        <is>
          <t>T::ASM-039::06</t>
        </is>
      </c>
      <c r="B235" s="8" t="inlineStr">
        <is>
          <t>MODULE</t>
        </is>
      </c>
      <c r="C235" s="8" t="inlineStr">
        <is>
          <t>ASM-039</t>
        </is>
      </c>
      <c r="D235" s="8" t="inlineStr">
        <is>
          <t>Assembly &amp; FAT</t>
        </is>
      </c>
      <c r="E235" s="8" t="inlineStr">
        <is>
          <t>Operations/Assembly</t>
        </is>
      </c>
      <c r="F235" s="16" t="n">
        <v>4.8</v>
      </c>
      <c r="H235" s="8" t="inlineStr">
        <is>
          <t>T::ASM-039::05</t>
        </is>
      </c>
      <c r="I235" s="8" t="inlineStr">
        <is>
          <t>Testing</t>
        </is>
      </c>
      <c r="J235" s="8" t="inlineStr">
        <is>
          <t>Not Started</t>
        </is>
      </c>
      <c r="K235" s="8" t="inlineStr">
        <is>
          <t>Default owner: Raj</t>
        </is>
      </c>
      <c r="L235" s="8" t="inlineStr">
        <is>
          <t>2025-10-29 00:00:00</t>
        </is>
      </c>
      <c r="M235" s="8" t="inlineStr">
        <is>
          <t>2026-03-16 00:00:00</t>
        </is>
      </c>
    </row>
    <row r="236" ht="15" customHeight="1" s="9">
      <c r="A236" s="8" t="inlineStr">
        <is>
          <t>T::ASM-040::01</t>
        </is>
      </c>
      <c r="B236" s="8" t="inlineStr">
        <is>
          <t>MODULE</t>
        </is>
      </c>
      <c r="C236" s="8" t="inlineStr">
        <is>
          <t>ASM-040</t>
        </is>
      </c>
      <c r="D236" s="8" t="inlineStr">
        <is>
          <t>Mechanical Design Review</t>
        </is>
      </c>
      <c r="E236" s="8" t="inlineStr">
        <is>
          <t>GA Drawing/Mechanical</t>
        </is>
      </c>
      <c r="F236" s="16" t="n">
        <v>2.8</v>
      </c>
      <c r="I236" s="8" t="inlineStr">
        <is>
          <t>Design</t>
        </is>
      </c>
      <c r="J236" s="8" t="inlineStr">
        <is>
          <t>In Progress</t>
        </is>
      </c>
      <c r="K236" s="8" t="inlineStr">
        <is>
          <t>Default owner: Ryan</t>
        </is>
      </c>
      <c r="L236" s="8" t="inlineStr">
        <is>
          <t>2026-01-04 00:00:00</t>
        </is>
      </c>
      <c r="M236" s="8" t="inlineStr">
        <is>
          <t>2026-03-18 00:00:00</t>
        </is>
      </c>
    </row>
    <row r="237" ht="15" customHeight="1" s="9">
      <c r="A237" s="8" t="inlineStr">
        <is>
          <t>T::ASM-040::02</t>
        </is>
      </c>
      <c r="B237" s="8" t="inlineStr">
        <is>
          <t>MODULE</t>
        </is>
      </c>
      <c r="C237" s="8" t="inlineStr">
        <is>
          <t>ASM-040</t>
        </is>
      </c>
      <c r="D237" s="8" t="inlineStr">
        <is>
          <t>Fabrication Prep</t>
        </is>
      </c>
      <c r="E237" s="8" t="inlineStr">
        <is>
          <t>Fabrication</t>
        </is>
      </c>
      <c r="F237" s="16" t="n">
        <v>4.1</v>
      </c>
      <c r="H237" s="8" t="inlineStr">
        <is>
          <t>T::ASM-040::01</t>
        </is>
      </c>
      <c r="I237" s="8" t="inlineStr">
        <is>
          <t>Design</t>
        </is>
      </c>
      <c r="J237" s="8" t="inlineStr">
        <is>
          <t>Not Started</t>
        </is>
      </c>
      <c r="K237" s="8" t="inlineStr">
        <is>
          <t>Default owner: Alex</t>
        </is>
      </c>
      <c r="L237" s="8" t="inlineStr">
        <is>
          <t>2025-10-09 00:00:00</t>
        </is>
      </c>
      <c r="M237" s="8" t="inlineStr">
        <is>
          <t>2026-03-15 00:00:00</t>
        </is>
      </c>
    </row>
    <row r="238" ht="15" customHeight="1" s="9">
      <c r="A238" s="8" t="inlineStr">
        <is>
          <t>T::ASM-040::03</t>
        </is>
      </c>
      <c r="B238" s="8" t="inlineStr">
        <is>
          <t>MODULE</t>
        </is>
      </c>
      <c r="C238" s="8" t="inlineStr">
        <is>
          <t>ASM-040</t>
        </is>
      </c>
      <c r="D238" s="8" t="inlineStr">
        <is>
          <t>Procurement Release</t>
        </is>
      </c>
      <c r="E238" s="8" t="inlineStr">
        <is>
          <t>Procurement</t>
        </is>
      </c>
      <c r="F238" s="16" t="n">
        <v>3.5</v>
      </c>
      <c r="H238" s="8" t="inlineStr">
        <is>
          <t>T::ASM-040::02</t>
        </is>
      </c>
      <c r="I238" s="8" t="inlineStr">
        <is>
          <t>Procurement</t>
        </is>
      </c>
      <c r="J238" s="8" t="inlineStr">
        <is>
          <t>Not Started</t>
        </is>
      </c>
      <c r="K238" s="8" t="inlineStr">
        <is>
          <t>Default owner: Rino</t>
        </is>
      </c>
      <c r="L238" s="8" t="inlineStr">
        <is>
          <t>2025-12-05 00:00:00</t>
        </is>
      </c>
      <c r="M238" s="8" t="inlineStr">
        <is>
          <t>2026-03-15 00:00:00</t>
        </is>
      </c>
    </row>
    <row r="239" ht="15" customHeight="1" s="9">
      <c r="A239" s="8" t="inlineStr">
        <is>
          <t>T::ASM-040::04</t>
        </is>
      </c>
      <c r="B239" s="8" t="inlineStr">
        <is>
          <t>MODULE</t>
        </is>
      </c>
      <c r="C239" s="8" t="inlineStr">
        <is>
          <t>ASM-040</t>
        </is>
      </c>
      <c r="D239" s="8" t="inlineStr">
        <is>
          <t>Electrical Build</t>
        </is>
      </c>
      <c r="E239" s="8" t="inlineStr">
        <is>
          <t>Electrical/Automation</t>
        </is>
      </c>
      <c r="F239" s="16" t="n">
        <v>6.4</v>
      </c>
      <c r="H239" s="8" t="inlineStr">
        <is>
          <t>T::ASM-040::03</t>
        </is>
      </c>
      <c r="I239" s="8" t="inlineStr">
        <is>
          <t>Assembly</t>
        </is>
      </c>
      <c r="J239" s="8" t="inlineStr">
        <is>
          <t>Not Started</t>
        </is>
      </c>
      <c r="K239" s="8" t="inlineStr">
        <is>
          <t>Default owner: Sachin</t>
        </is>
      </c>
      <c r="L239" s="8" t="inlineStr">
        <is>
          <t>2026-02-16 00:00:00</t>
        </is>
      </c>
      <c r="M239" s="8" t="inlineStr">
        <is>
          <t>2026-03-11 00:00:00</t>
        </is>
      </c>
    </row>
    <row r="240" ht="15" customHeight="1" s="9">
      <c r="A240" s="8" t="inlineStr">
        <is>
          <t>T::ASM-040::05</t>
        </is>
      </c>
      <c r="B240" s="8" t="inlineStr">
        <is>
          <t>MODULE</t>
        </is>
      </c>
      <c r="C240" s="8" t="inlineStr">
        <is>
          <t>ASM-040</t>
        </is>
      </c>
      <c r="D240" s="8" t="inlineStr">
        <is>
          <t>Software Commissioning</t>
        </is>
      </c>
      <c r="E240" s="8" t="inlineStr">
        <is>
          <t>Software</t>
        </is>
      </c>
      <c r="F240" s="16" t="n">
        <v>5.1</v>
      </c>
      <c r="H240" s="8" t="inlineStr">
        <is>
          <t>T::ASM-040::04</t>
        </is>
      </c>
      <c r="I240" s="8" t="inlineStr">
        <is>
          <t>Testing</t>
        </is>
      </c>
      <c r="J240" s="8" t="inlineStr">
        <is>
          <t>Not Started</t>
        </is>
      </c>
      <c r="K240" s="8" t="inlineStr">
        <is>
          <t>Default owner: Aayush</t>
        </is>
      </c>
      <c r="L240" s="8" t="inlineStr">
        <is>
          <t>2026-02-18 00:00:00</t>
        </is>
      </c>
      <c r="M240" s="8" t="inlineStr">
        <is>
          <t>2026-03-16 00:00:00</t>
        </is>
      </c>
    </row>
    <row r="241" ht="15" customHeight="1" s="9">
      <c r="A241" s="8" t="inlineStr">
        <is>
          <t>T::ASM-040::06</t>
        </is>
      </c>
      <c r="B241" s="8" t="inlineStr">
        <is>
          <t>MODULE</t>
        </is>
      </c>
      <c r="C241" s="8" t="inlineStr">
        <is>
          <t>ASM-040</t>
        </is>
      </c>
      <c r="D241" s="8" t="inlineStr">
        <is>
          <t>Assembly &amp; FAT</t>
        </is>
      </c>
      <c r="E241" s="8" t="inlineStr">
        <is>
          <t>Operations/Assembly</t>
        </is>
      </c>
      <c r="F241" s="16" t="n">
        <v>5.8</v>
      </c>
      <c r="H241" s="8" t="inlineStr">
        <is>
          <t>T::ASM-040::05</t>
        </is>
      </c>
      <c r="I241" s="8" t="inlineStr">
        <is>
          <t>Testing</t>
        </is>
      </c>
      <c r="J241" s="8" t="inlineStr">
        <is>
          <t>Not Started</t>
        </is>
      </c>
      <c r="K241" s="8" t="inlineStr">
        <is>
          <t>Default owner: Raj</t>
        </is>
      </c>
      <c r="L241" s="8" t="inlineStr">
        <is>
          <t>2025-10-14 00:00:00</t>
        </is>
      </c>
      <c r="M241" s="8" t="inlineStr">
        <is>
          <t>2026-03-07 00:00:00</t>
        </is>
      </c>
    </row>
    <row r="242" ht="15" customHeight="1" s="9">
      <c r="A242" s="8" t="inlineStr">
        <is>
          <t>T::ASM-041::01</t>
        </is>
      </c>
      <c r="B242" s="8" t="inlineStr">
        <is>
          <t>MODULE</t>
        </is>
      </c>
      <c r="C242" s="8" t="inlineStr">
        <is>
          <t>ASM-041</t>
        </is>
      </c>
      <c r="D242" s="8" t="inlineStr">
        <is>
          <t>Mechanical Design Review</t>
        </is>
      </c>
      <c r="E242" s="8" t="inlineStr">
        <is>
          <t>GA Drawing/Mechanical</t>
        </is>
      </c>
      <c r="F242" s="16" t="n">
        <v>3.5</v>
      </c>
      <c r="I242" s="8" t="inlineStr">
        <is>
          <t>Design</t>
        </is>
      </c>
      <c r="J242" s="8" t="inlineStr">
        <is>
          <t>In Progress</t>
        </is>
      </c>
      <c r="K242" s="8" t="inlineStr">
        <is>
          <t>Default owner: Ryan</t>
        </is>
      </c>
      <c r="L242" s="8" t="inlineStr">
        <is>
          <t>2025-09-21 00:00:00</t>
        </is>
      </c>
      <c r="M242" s="8" t="inlineStr">
        <is>
          <t>2026-03-09 00:00:00</t>
        </is>
      </c>
    </row>
    <row r="243" ht="15" customHeight="1" s="9">
      <c r="A243" s="8" t="inlineStr">
        <is>
          <t>T::ASM-041::02</t>
        </is>
      </c>
      <c r="B243" s="8" t="inlineStr">
        <is>
          <t>MODULE</t>
        </is>
      </c>
      <c r="C243" s="8" t="inlineStr">
        <is>
          <t>ASM-041</t>
        </is>
      </c>
      <c r="D243" s="8" t="inlineStr">
        <is>
          <t>Fabrication Prep</t>
        </is>
      </c>
      <c r="E243" s="8" t="inlineStr">
        <is>
          <t>Fabrication</t>
        </is>
      </c>
      <c r="F243" s="16" t="n">
        <v>4.3</v>
      </c>
      <c r="H243" s="8" t="inlineStr">
        <is>
          <t>T::ASM-041::01</t>
        </is>
      </c>
      <c r="I243" s="8" t="inlineStr">
        <is>
          <t>Design</t>
        </is>
      </c>
      <c r="J243" s="8" t="inlineStr">
        <is>
          <t>Not Started</t>
        </is>
      </c>
      <c r="K243" s="8" t="inlineStr">
        <is>
          <t>Default owner: Alex</t>
        </is>
      </c>
      <c r="L243" s="8" t="inlineStr">
        <is>
          <t>2025-12-03 00:00:00</t>
        </is>
      </c>
      <c r="M243" s="8" t="inlineStr">
        <is>
          <t>2026-03-16 00:00:00</t>
        </is>
      </c>
    </row>
    <row r="244" ht="15" customHeight="1" s="9">
      <c r="A244" s="8" t="inlineStr">
        <is>
          <t>T::ASM-041::03</t>
        </is>
      </c>
      <c r="B244" s="8" t="inlineStr">
        <is>
          <t>MODULE</t>
        </is>
      </c>
      <c r="C244" s="8" t="inlineStr">
        <is>
          <t>ASM-041</t>
        </is>
      </c>
      <c r="D244" s="8" t="inlineStr">
        <is>
          <t>Procurement Release</t>
        </is>
      </c>
      <c r="E244" s="8" t="inlineStr">
        <is>
          <t>Procurement</t>
        </is>
      </c>
      <c r="F244" s="16" t="n">
        <v>2.3</v>
      </c>
      <c r="H244" s="8" t="inlineStr">
        <is>
          <t>T::ASM-041::02</t>
        </is>
      </c>
      <c r="I244" s="8" t="inlineStr">
        <is>
          <t>Procurement</t>
        </is>
      </c>
      <c r="J244" s="8" t="inlineStr">
        <is>
          <t>Not Started</t>
        </is>
      </c>
      <c r="K244" s="8" t="inlineStr">
        <is>
          <t>Default owner: Rino</t>
        </is>
      </c>
      <c r="L244" s="8" t="inlineStr">
        <is>
          <t>2026-01-21 00:00:00</t>
        </is>
      </c>
      <c r="M244" s="8" t="inlineStr">
        <is>
          <t>2026-03-11 00:00:00</t>
        </is>
      </c>
    </row>
    <row r="245" ht="15" customHeight="1" s="9">
      <c r="A245" s="8" t="inlineStr">
        <is>
          <t>T::ASM-041::04</t>
        </is>
      </c>
      <c r="B245" s="8" t="inlineStr">
        <is>
          <t>MODULE</t>
        </is>
      </c>
      <c r="C245" s="8" t="inlineStr">
        <is>
          <t>ASM-041</t>
        </is>
      </c>
      <c r="D245" s="8" t="inlineStr">
        <is>
          <t>Electrical Build</t>
        </is>
      </c>
      <c r="E245" s="8" t="inlineStr">
        <is>
          <t>Electrical/Automation</t>
        </is>
      </c>
      <c r="F245" s="16" t="n">
        <v>5.1</v>
      </c>
      <c r="H245" s="8" t="inlineStr">
        <is>
          <t>T::ASM-041::03</t>
        </is>
      </c>
      <c r="I245" s="8" t="inlineStr">
        <is>
          <t>Assembly</t>
        </is>
      </c>
      <c r="J245" s="8" t="inlineStr">
        <is>
          <t>Not Started</t>
        </is>
      </c>
      <c r="K245" s="8" t="inlineStr">
        <is>
          <t>Default owner: Sachin</t>
        </is>
      </c>
      <c r="L245" s="8" t="inlineStr">
        <is>
          <t>2025-10-06 00:00:00</t>
        </is>
      </c>
      <c r="M245" s="8" t="inlineStr">
        <is>
          <t>2026-03-08 00:00:00</t>
        </is>
      </c>
    </row>
    <row r="246" ht="15" customHeight="1" s="9">
      <c r="A246" s="8" t="inlineStr">
        <is>
          <t>T::ASM-041::05</t>
        </is>
      </c>
      <c r="B246" s="8" t="inlineStr">
        <is>
          <t>MODULE</t>
        </is>
      </c>
      <c r="C246" s="8" t="inlineStr">
        <is>
          <t>ASM-041</t>
        </is>
      </c>
      <c r="D246" s="8" t="inlineStr">
        <is>
          <t>Software Commissioning</t>
        </is>
      </c>
      <c r="E246" s="8" t="inlineStr">
        <is>
          <t>Software</t>
        </is>
      </c>
      <c r="F246" s="16" t="n">
        <v>4.6</v>
      </c>
      <c r="H246" s="8" t="inlineStr">
        <is>
          <t>T::ASM-041::04</t>
        </is>
      </c>
      <c r="I246" s="8" t="inlineStr">
        <is>
          <t>Testing</t>
        </is>
      </c>
      <c r="J246" s="8" t="inlineStr">
        <is>
          <t>Not Started</t>
        </is>
      </c>
      <c r="K246" s="8" t="inlineStr">
        <is>
          <t>Default owner: Aayush</t>
        </is>
      </c>
      <c r="L246" s="8" t="inlineStr">
        <is>
          <t>2025-12-22 00:00:00</t>
        </is>
      </c>
      <c r="M246" s="8" t="inlineStr">
        <is>
          <t>2026-03-15 00:00:00</t>
        </is>
      </c>
    </row>
    <row r="247" ht="15" customHeight="1" s="9">
      <c r="A247" s="8" t="inlineStr">
        <is>
          <t>T::ASM-041::06</t>
        </is>
      </c>
      <c r="B247" s="8" t="inlineStr">
        <is>
          <t>MODULE</t>
        </is>
      </c>
      <c r="C247" s="8" t="inlineStr">
        <is>
          <t>ASM-041</t>
        </is>
      </c>
      <c r="D247" s="8" t="inlineStr">
        <is>
          <t>Assembly &amp; FAT</t>
        </is>
      </c>
      <c r="E247" s="8" t="inlineStr">
        <is>
          <t>Operations/Assembly</t>
        </is>
      </c>
      <c r="F247" s="16" t="n">
        <v>5.9</v>
      </c>
      <c r="H247" s="8" t="inlineStr">
        <is>
          <t>T::ASM-041::05</t>
        </is>
      </c>
      <c r="I247" s="8" t="inlineStr">
        <is>
          <t>Testing</t>
        </is>
      </c>
      <c r="J247" s="8" t="inlineStr">
        <is>
          <t>Not Started</t>
        </is>
      </c>
      <c r="K247" s="8" t="inlineStr">
        <is>
          <t>Default owner: Raj</t>
        </is>
      </c>
      <c r="L247" s="8" t="inlineStr">
        <is>
          <t>2025-10-01 00:00:00</t>
        </is>
      </c>
      <c r="M247" s="8" t="inlineStr">
        <is>
          <t>2026-03-13 00:00:00</t>
        </is>
      </c>
    </row>
    <row r="248" ht="15" customHeight="1" s="9">
      <c r="A248" s="8" t="inlineStr">
        <is>
          <t>T::ASM-042::01</t>
        </is>
      </c>
      <c r="B248" s="8" t="inlineStr">
        <is>
          <t>MODULE</t>
        </is>
      </c>
      <c r="C248" s="8" t="inlineStr">
        <is>
          <t>ASM-042</t>
        </is>
      </c>
      <c r="D248" s="8" t="inlineStr">
        <is>
          <t>Mechanical Design Review</t>
        </is>
      </c>
      <c r="E248" s="8" t="inlineStr">
        <is>
          <t>GA Drawing/Mechanical</t>
        </is>
      </c>
      <c r="F248" s="16" t="n">
        <v>4.7</v>
      </c>
      <c r="I248" s="8" t="inlineStr">
        <is>
          <t>Design</t>
        </is>
      </c>
      <c r="J248" s="8" t="inlineStr">
        <is>
          <t>Not Started</t>
        </is>
      </c>
      <c r="K248" s="8" t="inlineStr">
        <is>
          <t>Default owner: Ryan</t>
        </is>
      </c>
      <c r="L248" s="8" t="inlineStr">
        <is>
          <t>2025-12-30 00:00:00</t>
        </is>
      </c>
      <c r="M248" s="8" t="inlineStr">
        <is>
          <t>2026-03-14 00:00:00</t>
        </is>
      </c>
    </row>
    <row r="249" ht="15" customHeight="1" s="9">
      <c r="A249" s="8" t="inlineStr">
        <is>
          <t>T::ASM-042::02</t>
        </is>
      </c>
      <c r="B249" s="8" t="inlineStr">
        <is>
          <t>MODULE</t>
        </is>
      </c>
      <c r="C249" s="8" t="inlineStr">
        <is>
          <t>ASM-042</t>
        </is>
      </c>
      <c r="D249" s="8" t="inlineStr">
        <is>
          <t>Fabrication Prep</t>
        </is>
      </c>
      <c r="E249" s="8" t="inlineStr">
        <is>
          <t>Fabrication</t>
        </is>
      </c>
      <c r="F249" s="16" t="n">
        <v>6</v>
      </c>
      <c r="H249" s="8" t="inlineStr">
        <is>
          <t>T::ASM-042::01</t>
        </is>
      </c>
      <c r="I249" s="8" t="inlineStr">
        <is>
          <t>Design</t>
        </is>
      </c>
      <c r="J249" s="8" t="inlineStr">
        <is>
          <t>Not Started</t>
        </is>
      </c>
      <c r="K249" s="8" t="inlineStr">
        <is>
          <t>Default owner: Alex</t>
        </is>
      </c>
      <c r="L249" s="8" t="inlineStr">
        <is>
          <t>2026-01-08 00:00:00</t>
        </is>
      </c>
      <c r="M249" s="8" t="inlineStr">
        <is>
          <t>2026-03-09 00:00:00</t>
        </is>
      </c>
    </row>
    <row r="250" ht="15" customHeight="1" s="9">
      <c r="A250" s="8" t="inlineStr">
        <is>
          <t>T::ASM-042::03</t>
        </is>
      </c>
      <c r="B250" s="8" t="inlineStr">
        <is>
          <t>MODULE</t>
        </is>
      </c>
      <c r="C250" s="8" t="inlineStr">
        <is>
          <t>ASM-042</t>
        </is>
      </c>
      <c r="D250" s="8" t="inlineStr">
        <is>
          <t>Procurement Release</t>
        </is>
      </c>
      <c r="E250" s="8" t="inlineStr">
        <is>
          <t>Procurement</t>
        </is>
      </c>
      <c r="F250" s="16" t="n">
        <v>3</v>
      </c>
      <c r="H250" s="8" t="inlineStr">
        <is>
          <t>T::ASM-042::02</t>
        </is>
      </c>
      <c r="I250" s="8" t="inlineStr">
        <is>
          <t>Procurement</t>
        </is>
      </c>
      <c r="J250" s="8" t="inlineStr">
        <is>
          <t>Not Started</t>
        </is>
      </c>
      <c r="K250" s="8" t="inlineStr">
        <is>
          <t>Default owner: Rino</t>
        </is>
      </c>
      <c r="L250" s="8" t="inlineStr">
        <is>
          <t>2026-01-25 00:00:00</t>
        </is>
      </c>
      <c r="M250" s="8" t="inlineStr">
        <is>
          <t>2026-03-15 00:00:00</t>
        </is>
      </c>
    </row>
    <row r="251" ht="15" customHeight="1" s="9">
      <c r="A251" s="8" t="inlineStr">
        <is>
          <t>T::ASM-042::04</t>
        </is>
      </c>
      <c r="B251" s="8" t="inlineStr">
        <is>
          <t>MODULE</t>
        </is>
      </c>
      <c r="C251" s="8" t="inlineStr">
        <is>
          <t>ASM-042</t>
        </is>
      </c>
      <c r="D251" s="8" t="inlineStr">
        <is>
          <t>Electrical Build</t>
        </is>
      </c>
      <c r="E251" s="8" t="inlineStr">
        <is>
          <t>Electrical/Automation</t>
        </is>
      </c>
      <c r="F251" s="16" t="n">
        <v>6.1</v>
      </c>
      <c r="H251" s="8" t="inlineStr">
        <is>
          <t>T::ASM-042::03</t>
        </is>
      </c>
      <c r="I251" s="8" t="inlineStr">
        <is>
          <t>Assembly</t>
        </is>
      </c>
      <c r="J251" s="8" t="inlineStr">
        <is>
          <t>Not Started</t>
        </is>
      </c>
      <c r="K251" s="8" t="inlineStr">
        <is>
          <t>Default owner: Sachin</t>
        </is>
      </c>
      <c r="L251" s="8" t="inlineStr">
        <is>
          <t>2026-02-26 00:00:00</t>
        </is>
      </c>
      <c r="M251" s="8" t="inlineStr">
        <is>
          <t>2026-03-08 00:00:00</t>
        </is>
      </c>
    </row>
    <row r="252" ht="15" customHeight="1" s="9">
      <c r="A252" s="8" t="inlineStr">
        <is>
          <t>T::ASM-042::05</t>
        </is>
      </c>
      <c r="B252" s="8" t="inlineStr">
        <is>
          <t>MODULE</t>
        </is>
      </c>
      <c r="C252" s="8" t="inlineStr">
        <is>
          <t>ASM-042</t>
        </is>
      </c>
      <c r="D252" s="8" t="inlineStr">
        <is>
          <t>Software Commissioning</t>
        </is>
      </c>
      <c r="E252" s="8" t="inlineStr">
        <is>
          <t>Software</t>
        </is>
      </c>
      <c r="F252" s="16" t="n">
        <v>3.9</v>
      </c>
      <c r="H252" s="8" t="inlineStr">
        <is>
          <t>T::ASM-042::04</t>
        </is>
      </c>
      <c r="I252" s="8" t="inlineStr">
        <is>
          <t>Testing</t>
        </is>
      </c>
      <c r="J252" s="8" t="inlineStr">
        <is>
          <t>Not Started</t>
        </is>
      </c>
      <c r="K252" s="8" t="inlineStr">
        <is>
          <t>Default owner: Aayush</t>
        </is>
      </c>
      <c r="L252" s="8" t="inlineStr">
        <is>
          <t>2025-11-16 00:00:00</t>
        </is>
      </c>
      <c r="M252" s="8" t="inlineStr">
        <is>
          <t>2026-03-17 00:00:00</t>
        </is>
      </c>
    </row>
    <row r="253" ht="15" customHeight="1" s="9">
      <c r="A253" s="8" t="inlineStr">
        <is>
          <t>T::ASM-042::06</t>
        </is>
      </c>
      <c r="B253" s="8" t="inlineStr">
        <is>
          <t>MODULE</t>
        </is>
      </c>
      <c r="C253" s="8" t="inlineStr">
        <is>
          <t>ASM-042</t>
        </is>
      </c>
      <c r="D253" s="8" t="inlineStr">
        <is>
          <t>Assembly &amp; FAT</t>
        </is>
      </c>
      <c r="E253" s="8" t="inlineStr">
        <is>
          <t>Operations/Assembly</t>
        </is>
      </c>
      <c r="F253" s="16" t="n">
        <v>5.8</v>
      </c>
      <c r="H253" s="8" t="inlineStr">
        <is>
          <t>T::ASM-042::05</t>
        </is>
      </c>
      <c r="I253" s="8" t="inlineStr">
        <is>
          <t>Testing</t>
        </is>
      </c>
      <c r="J253" s="8" t="inlineStr">
        <is>
          <t>Not Started</t>
        </is>
      </c>
      <c r="K253" s="8" t="inlineStr">
        <is>
          <t>Default owner: Raj</t>
        </is>
      </c>
      <c r="L253" s="8" t="inlineStr">
        <is>
          <t>2025-10-31 00:00:00</t>
        </is>
      </c>
      <c r="M253" s="8" t="inlineStr">
        <is>
          <t>2026-03-09 00:00:00</t>
        </is>
      </c>
    </row>
    <row r="254" ht="15" customHeight="1" s="9">
      <c r="A254" s="8" t="inlineStr">
        <is>
          <t>T::ASM-043::01</t>
        </is>
      </c>
      <c r="B254" s="8" t="inlineStr">
        <is>
          <t>MODULE</t>
        </is>
      </c>
      <c r="C254" s="8" t="inlineStr">
        <is>
          <t>ASM-043</t>
        </is>
      </c>
      <c r="D254" s="8" t="inlineStr">
        <is>
          <t>Mechanical Design Review</t>
        </is>
      </c>
      <c r="E254" s="8" t="inlineStr">
        <is>
          <t>GA Drawing/Mechanical</t>
        </is>
      </c>
      <c r="F254" s="16" t="n">
        <v>3.1</v>
      </c>
      <c r="I254" s="8" t="inlineStr">
        <is>
          <t>Design</t>
        </is>
      </c>
      <c r="J254" s="8" t="inlineStr">
        <is>
          <t>Not Started</t>
        </is>
      </c>
      <c r="K254" s="8" t="inlineStr">
        <is>
          <t>Default owner: Ryan</t>
        </is>
      </c>
      <c r="L254" s="8" t="inlineStr">
        <is>
          <t>2025-10-05 00:00:00</t>
        </is>
      </c>
      <c r="M254" s="8" t="inlineStr">
        <is>
          <t>2026-03-08 00:00:00</t>
        </is>
      </c>
    </row>
    <row r="255" ht="15" customHeight="1" s="9">
      <c r="A255" s="8" t="inlineStr">
        <is>
          <t>T::ASM-043::02</t>
        </is>
      </c>
      <c r="B255" s="8" t="inlineStr">
        <is>
          <t>MODULE</t>
        </is>
      </c>
      <c r="C255" s="8" t="inlineStr">
        <is>
          <t>ASM-043</t>
        </is>
      </c>
      <c r="D255" s="8" t="inlineStr">
        <is>
          <t>Fabrication Prep</t>
        </is>
      </c>
      <c r="E255" s="8" t="inlineStr">
        <is>
          <t>Fabrication</t>
        </is>
      </c>
      <c r="F255" s="16" t="n">
        <v>5.8</v>
      </c>
      <c r="H255" s="8" t="inlineStr">
        <is>
          <t>T::ASM-043::01</t>
        </is>
      </c>
      <c r="I255" s="8" t="inlineStr">
        <is>
          <t>Design</t>
        </is>
      </c>
      <c r="J255" s="8" t="inlineStr">
        <is>
          <t>Not Started</t>
        </is>
      </c>
      <c r="K255" s="8" t="inlineStr">
        <is>
          <t>Default owner: Alex</t>
        </is>
      </c>
      <c r="L255" s="8" t="inlineStr">
        <is>
          <t>2025-11-22 00:00:00</t>
        </is>
      </c>
      <c r="M255" s="8" t="inlineStr">
        <is>
          <t>2026-03-14 00:00:00</t>
        </is>
      </c>
    </row>
    <row r="256" ht="15" customHeight="1" s="9">
      <c r="A256" s="8" t="inlineStr">
        <is>
          <t>T::ASM-043::03</t>
        </is>
      </c>
      <c r="B256" s="8" t="inlineStr">
        <is>
          <t>MODULE</t>
        </is>
      </c>
      <c r="C256" s="8" t="inlineStr">
        <is>
          <t>ASM-043</t>
        </is>
      </c>
      <c r="D256" s="8" t="inlineStr">
        <is>
          <t>Procurement Release</t>
        </is>
      </c>
      <c r="E256" s="8" t="inlineStr">
        <is>
          <t>Procurement</t>
        </is>
      </c>
      <c r="F256" s="16" t="n">
        <v>1.5</v>
      </c>
      <c r="H256" s="8" t="inlineStr">
        <is>
          <t>T::ASM-043::02</t>
        </is>
      </c>
      <c r="I256" s="8" t="inlineStr">
        <is>
          <t>Procurement</t>
        </is>
      </c>
      <c r="J256" s="8" t="inlineStr">
        <is>
          <t>Not Started</t>
        </is>
      </c>
      <c r="K256" s="8" t="inlineStr">
        <is>
          <t>Default owner: Rino</t>
        </is>
      </c>
      <c r="L256" s="8" t="inlineStr">
        <is>
          <t>2025-12-19 00:00:00</t>
        </is>
      </c>
      <c r="M256" s="8" t="inlineStr">
        <is>
          <t>2026-03-18 00:00:00</t>
        </is>
      </c>
    </row>
    <row r="257" ht="15" customHeight="1" s="9">
      <c r="A257" s="8" t="inlineStr">
        <is>
          <t>T::ASM-043::04</t>
        </is>
      </c>
      <c r="B257" s="8" t="inlineStr">
        <is>
          <t>MODULE</t>
        </is>
      </c>
      <c r="C257" s="8" t="inlineStr">
        <is>
          <t>ASM-043</t>
        </is>
      </c>
      <c r="D257" s="8" t="inlineStr">
        <is>
          <t>Electrical Build</t>
        </is>
      </c>
      <c r="E257" s="8" t="inlineStr">
        <is>
          <t>Electrical/Automation</t>
        </is>
      </c>
      <c r="F257" s="16" t="n">
        <v>7.3</v>
      </c>
      <c r="H257" s="8" t="inlineStr">
        <is>
          <t>T::ASM-043::03</t>
        </is>
      </c>
      <c r="I257" s="8" t="inlineStr">
        <is>
          <t>Assembly</t>
        </is>
      </c>
      <c r="J257" s="8" t="inlineStr">
        <is>
          <t>Not Started</t>
        </is>
      </c>
      <c r="K257" s="8" t="inlineStr">
        <is>
          <t>Default owner: Sachin</t>
        </is>
      </c>
      <c r="L257" s="8" t="inlineStr">
        <is>
          <t>2025-10-09 00:00:00</t>
        </is>
      </c>
      <c r="M257" s="8" t="inlineStr">
        <is>
          <t>2026-03-11 00:00:00</t>
        </is>
      </c>
    </row>
    <row r="258" ht="15" customHeight="1" s="9">
      <c r="A258" s="8" t="inlineStr">
        <is>
          <t>T::ASM-043::05</t>
        </is>
      </c>
      <c r="B258" s="8" t="inlineStr">
        <is>
          <t>MODULE</t>
        </is>
      </c>
      <c r="C258" s="8" t="inlineStr">
        <is>
          <t>ASM-043</t>
        </is>
      </c>
      <c r="D258" s="8" t="inlineStr">
        <is>
          <t>Software Commissioning</t>
        </is>
      </c>
      <c r="E258" s="8" t="inlineStr">
        <is>
          <t>Software</t>
        </is>
      </c>
      <c r="F258" s="16" t="n">
        <v>4.7</v>
      </c>
      <c r="H258" s="8" t="inlineStr">
        <is>
          <t>T::ASM-043::04</t>
        </is>
      </c>
      <c r="I258" s="8" t="inlineStr">
        <is>
          <t>Testing</t>
        </is>
      </c>
      <c r="J258" s="8" t="inlineStr">
        <is>
          <t>Not Started</t>
        </is>
      </c>
      <c r="K258" s="8" t="inlineStr">
        <is>
          <t>Default owner: Aayush</t>
        </is>
      </c>
      <c r="L258" s="8" t="inlineStr">
        <is>
          <t>2026-01-26 00:00:00</t>
        </is>
      </c>
      <c r="M258" s="8" t="inlineStr">
        <is>
          <t>2026-03-06 00:00:00</t>
        </is>
      </c>
    </row>
    <row r="259" ht="15" customHeight="1" s="9">
      <c r="A259" s="8" t="inlineStr">
        <is>
          <t>T::ASM-043::06</t>
        </is>
      </c>
      <c r="B259" s="8" t="inlineStr">
        <is>
          <t>MODULE</t>
        </is>
      </c>
      <c r="C259" s="8" t="inlineStr">
        <is>
          <t>ASM-043</t>
        </is>
      </c>
      <c r="D259" s="8" t="inlineStr">
        <is>
          <t>Assembly &amp; FAT</t>
        </is>
      </c>
      <c r="E259" s="8" t="inlineStr">
        <is>
          <t>Operations/Assembly</t>
        </is>
      </c>
      <c r="F259" s="16" t="n">
        <v>6</v>
      </c>
      <c r="H259" s="8" t="inlineStr">
        <is>
          <t>T::ASM-043::05</t>
        </is>
      </c>
      <c r="I259" s="8" t="inlineStr">
        <is>
          <t>Testing</t>
        </is>
      </c>
      <c r="J259" s="8" t="inlineStr">
        <is>
          <t>Not Started</t>
        </is>
      </c>
      <c r="K259" s="8" t="inlineStr">
        <is>
          <t>Default owner: Raj</t>
        </is>
      </c>
      <c r="L259" s="8" t="inlineStr">
        <is>
          <t>2026-01-21 00:00:00</t>
        </is>
      </c>
      <c r="M259" s="8" t="inlineStr">
        <is>
          <t>2026-03-16 00:00:00</t>
        </is>
      </c>
    </row>
    <row r="260" ht="15" customHeight="1" s="9">
      <c r="A260" s="8" t="inlineStr">
        <is>
          <t>T::ASM-044::01</t>
        </is>
      </c>
      <c r="B260" s="8" t="inlineStr">
        <is>
          <t>MODULE</t>
        </is>
      </c>
      <c r="C260" s="8" t="inlineStr">
        <is>
          <t>ASM-044</t>
        </is>
      </c>
      <c r="D260" s="8" t="inlineStr">
        <is>
          <t>Mechanical Design Review</t>
        </is>
      </c>
      <c r="E260" s="8" t="inlineStr">
        <is>
          <t>GA Drawing/Mechanical</t>
        </is>
      </c>
      <c r="F260" s="16" t="n">
        <v>4.6</v>
      </c>
      <c r="I260" s="8" t="inlineStr">
        <is>
          <t>Design</t>
        </is>
      </c>
      <c r="J260" s="8" t="inlineStr">
        <is>
          <t>In Progress</t>
        </is>
      </c>
      <c r="K260" s="8" t="inlineStr">
        <is>
          <t>Default owner: Ryan</t>
        </is>
      </c>
      <c r="L260" s="8" t="inlineStr">
        <is>
          <t>2026-01-13 00:00:00</t>
        </is>
      </c>
      <c r="M260" s="8" t="inlineStr">
        <is>
          <t>2026-03-10 00:00:00</t>
        </is>
      </c>
    </row>
    <row r="261" ht="15" customHeight="1" s="9">
      <c r="A261" s="8" t="inlineStr">
        <is>
          <t>T::ASM-044::02</t>
        </is>
      </c>
      <c r="B261" s="8" t="inlineStr">
        <is>
          <t>MODULE</t>
        </is>
      </c>
      <c r="C261" s="8" t="inlineStr">
        <is>
          <t>ASM-044</t>
        </is>
      </c>
      <c r="D261" s="8" t="inlineStr">
        <is>
          <t>Fabrication Prep</t>
        </is>
      </c>
      <c r="E261" s="8" t="inlineStr">
        <is>
          <t>Fabrication</t>
        </is>
      </c>
      <c r="F261" s="16" t="n">
        <v>6.1</v>
      </c>
      <c r="H261" s="8" t="inlineStr">
        <is>
          <t>T::ASM-044::01</t>
        </is>
      </c>
      <c r="I261" s="8" t="inlineStr">
        <is>
          <t>Design</t>
        </is>
      </c>
      <c r="J261" s="8" t="inlineStr">
        <is>
          <t>Not Started</t>
        </is>
      </c>
      <c r="K261" s="8" t="inlineStr">
        <is>
          <t>Default owner: Alex</t>
        </is>
      </c>
      <c r="L261" s="8" t="inlineStr">
        <is>
          <t>2026-02-13 00:00:00</t>
        </is>
      </c>
      <c r="M261" s="8" t="inlineStr">
        <is>
          <t>2026-03-07 00:00:00</t>
        </is>
      </c>
    </row>
    <row r="262" ht="15" customHeight="1" s="9">
      <c r="A262" s="8" t="inlineStr">
        <is>
          <t>T::ASM-044::03</t>
        </is>
      </c>
      <c r="B262" s="8" t="inlineStr">
        <is>
          <t>MODULE</t>
        </is>
      </c>
      <c r="C262" s="8" t="inlineStr">
        <is>
          <t>ASM-044</t>
        </is>
      </c>
      <c r="D262" s="8" t="inlineStr">
        <is>
          <t>Procurement Release</t>
        </is>
      </c>
      <c r="E262" s="8" t="inlineStr">
        <is>
          <t>Procurement</t>
        </is>
      </c>
      <c r="F262" s="16" t="n">
        <v>2.3</v>
      </c>
      <c r="H262" s="8" t="inlineStr">
        <is>
          <t>T::ASM-044::02</t>
        </is>
      </c>
      <c r="I262" s="8" t="inlineStr">
        <is>
          <t>Procurement</t>
        </is>
      </c>
      <c r="J262" s="8" t="inlineStr">
        <is>
          <t>Not Started</t>
        </is>
      </c>
      <c r="K262" s="8" t="inlineStr">
        <is>
          <t>Default owner: Rino</t>
        </is>
      </c>
      <c r="L262" s="8" t="inlineStr">
        <is>
          <t>2025-11-29 00:00:00</t>
        </is>
      </c>
      <c r="M262" s="8" t="inlineStr">
        <is>
          <t>2026-03-16 00:00:00</t>
        </is>
      </c>
    </row>
    <row r="263" ht="15" customHeight="1" s="9">
      <c r="A263" s="8" t="inlineStr">
        <is>
          <t>T::ASM-044::04</t>
        </is>
      </c>
      <c r="B263" s="8" t="inlineStr">
        <is>
          <t>MODULE</t>
        </is>
      </c>
      <c r="C263" s="8" t="inlineStr">
        <is>
          <t>ASM-044</t>
        </is>
      </c>
      <c r="D263" s="8" t="inlineStr">
        <is>
          <t>Electrical Build</t>
        </is>
      </c>
      <c r="E263" s="8" t="inlineStr">
        <is>
          <t>Electrical/Automation</t>
        </is>
      </c>
      <c r="F263" s="16" t="n">
        <v>5.3</v>
      </c>
      <c r="H263" s="8" t="inlineStr">
        <is>
          <t>T::ASM-044::03</t>
        </is>
      </c>
      <c r="I263" s="8" t="inlineStr">
        <is>
          <t>Assembly</t>
        </is>
      </c>
      <c r="J263" s="8" t="inlineStr">
        <is>
          <t>Not Started</t>
        </is>
      </c>
      <c r="K263" s="8" t="inlineStr">
        <is>
          <t>Default owner: Sachin</t>
        </is>
      </c>
      <c r="L263" s="8" t="inlineStr">
        <is>
          <t>2026-01-11 00:00:00</t>
        </is>
      </c>
      <c r="M263" s="8" t="inlineStr">
        <is>
          <t>2026-03-16 00:00:00</t>
        </is>
      </c>
    </row>
    <row r="264" ht="15" customHeight="1" s="9">
      <c r="A264" s="8" t="inlineStr">
        <is>
          <t>T::ASM-044::05</t>
        </is>
      </c>
      <c r="B264" s="8" t="inlineStr">
        <is>
          <t>MODULE</t>
        </is>
      </c>
      <c r="C264" s="8" t="inlineStr">
        <is>
          <t>ASM-044</t>
        </is>
      </c>
      <c r="D264" s="8" t="inlineStr">
        <is>
          <t>Software Commissioning</t>
        </is>
      </c>
      <c r="E264" s="8" t="inlineStr">
        <is>
          <t>Software</t>
        </is>
      </c>
      <c r="F264" s="16" t="n">
        <v>4.7</v>
      </c>
      <c r="H264" s="8" t="inlineStr">
        <is>
          <t>T::ASM-044::04</t>
        </is>
      </c>
      <c r="I264" s="8" t="inlineStr">
        <is>
          <t>Testing</t>
        </is>
      </c>
      <c r="J264" s="8" t="inlineStr">
        <is>
          <t>Not Started</t>
        </is>
      </c>
      <c r="K264" s="8" t="inlineStr">
        <is>
          <t>Default owner: Aayush</t>
        </is>
      </c>
      <c r="L264" s="8" t="inlineStr">
        <is>
          <t>2026-02-17 00:00:00</t>
        </is>
      </c>
      <c r="M264" s="8" t="inlineStr">
        <is>
          <t>2026-03-09 00:00:00</t>
        </is>
      </c>
    </row>
    <row r="265" ht="15" customHeight="1" s="9">
      <c r="A265" s="8" t="inlineStr">
        <is>
          <t>T::ASM-044::06</t>
        </is>
      </c>
      <c r="B265" s="8" t="inlineStr">
        <is>
          <t>MODULE</t>
        </is>
      </c>
      <c r="C265" s="8" t="inlineStr">
        <is>
          <t>ASM-044</t>
        </is>
      </c>
      <c r="D265" s="8" t="inlineStr">
        <is>
          <t>Assembly &amp; FAT</t>
        </is>
      </c>
      <c r="E265" s="8" t="inlineStr">
        <is>
          <t>Operations/Assembly</t>
        </is>
      </c>
      <c r="F265" s="16" t="n">
        <v>4.8</v>
      </c>
      <c r="H265" s="8" t="inlineStr">
        <is>
          <t>T::ASM-044::05</t>
        </is>
      </c>
      <c r="I265" s="8" t="inlineStr">
        <is>
          <t>Testing</t>
        </is>
      </c>
      <c r="J265" s="8" t="inlineStr">
        <is>
          <t>Not Started</t>
        </is>
      </c>
      <c r="K265" s="8" t="inlineStr">
        <is>
          <t>Default owner: Raj</t>
        </is>
      </c>
      <c r="L265" s="8" t="inlineStr">
        <is>
          <t>2025-09-19 00:00:00</t>
        </is>
      </c>
      <c r="M265" s="8" t="inlineStr">
        <is>
          <t>2026-03-14 00:00:00</t>
        </is>
      </c>
    </row>
    <row r="266" ht="15" customHeight="1" s="9">
      <c r="A266" s="8" t="inlineStr">
        <is>
          <t>T::ASM-045::01</t>
        </is>
      </c>
      <c r="B266" s="8" t="inlineStr">
        <is>
          <t>MODULE</t>
        </is>
      </c>
      <c r="C266" s="8" t="inlineStr">
        <is>
          <t>ASM-045</t>
        </is>
      </c>
      <c r="D266" s="8" t="inlineStr">
        <is>
          <t>Mechanical Design Review</t>
        </is>
      </c>
      <c r="E266" s="8" t="inlineStr">
        <is>
          <t>GA Drawing/Mechanical</t>
        </is>
      </c>
      <c r="F266" s="16" t="n">
        <v>2.8</v>
      </c>
      <c r="I266" s="8" t="inlineStr">
        <is>
          <t>Design</t>
        </is>
      </c>
      <c r="J266" s="8" t="inlineStr">
        <is>
          <t>Not Started</t>
        </is>
      </c>
      <c r="K266" s="8" t="inlineStr">
        <is>
          <t>Default owner: Ryan</t>
        </is>
      </c>
      <c r="L266" s="8" t="inlineStr">
        <is>
          <t>2025-11-16 00:00:00</t>
        </is>
      </c>
      <c r="M266" s="8" t="inlineStr">
        <is>
          <t>2026-03-14 00:00:00</t>
        </is>
      </c>
    </row>
    <row r="267" ht="15" customHeight="1" s="9">
      <c r="A267" s="8" t="inlineStr">
        <is>
          <t>T::ASM-045::02</t>
        </is>
      </c>
      <c r="B267" s="8" t="inlineStr">
        <is>
          <t>MODULE</t>
        </is>
      </c>
      <c r="C267" s="8" t="inlineStr">
        <is>
          <t>ASM-045</t>
        </is>
      </c>
      <c r="D267" s="8" t="inlineStr">
        <is>
          <t>Fabrication Prep</t>
        </is>
      </c>
      <c r="E267" s="8" t="inlineStr">
        <is>
          <t>Fabrication</t>
        </is>
      </c>
      <c r="F267" s="16" t="n">
        <v>4.9</v>
      </c>
      <c r="H267" s="8" t="inlineStr">
        <is>
          <t>T::ASM-045::01</t>
        </is>
      </c>
      <c r="I267" s="8" t="inlineStr">
        <is>
          <t>Design</t>
        </is>
      </c>
      <c r="J267" s="8" t="inlineStr">
        <is>
          <t>Not Started</t>
        </is>
      </c>
      <c r="K267" s="8" t="inlineStr">
        <is>
          <t>Default owner: Alex</t>
        </is>
      </c>
      <c r="L267" s="8" t="inlineStr">
        <is>
          <t>2026-02-14 00:00:00</t>
        </is>
      </c>
      <c r="M267" s="8" t="inlineStr">
        <is>
          <t>2026-03-14 00:00:00</t>
        </is>
      </c>
    </row>
    <row r="268" ht="15" customHeight="1" s="9">
      <c r="A268" s="8" t="inlineStr">
        <is>
          <t>T::ASM-045::03</t>
        </is>
      </c>
      <c r="B268" s="8" t="inlineStr">
        <is>
          <t>MODULE</t>
        </is>
      </c>
      <c r="C268" s="8" t="inlineStr">
        <is>
          <t>ASM-045</t>
        </is>
      </c>
      <c r="D268" s="8" t="inlineStr">
        <is>
          <t>Procurement Release</t>
        </is>
      </c>
      <c r="E268" s="8" t="inlineStr">
        <is>
          <t>Procurement</t>
        </is>
      </c>
      <c r="F268" s="16" t="n">
        <v>1.9</v>
      </c>
      <c r="H268" s="8" t="inlineStr">
        <is>
          <t>T::ASM-045::02</t>
        </is>
      </c>
      <c r="I268" s="8" t="inlineStr">
        <is>
          <t>Procurement</t>
        </is>
      </c>
      <c r="J268" s="8" t="inlineStr">
        <is>
          <t>Not Started</t>
        </is>
      </c>
      <c r="K268" s="8" t="inlineStr">
        <is>
          <t>Default owner: Rino</t>
        </is>
      </c>
      <c r="L268" s="8" t="inlineStr">
        <is>
          <t>2025-10-29 00:00:00</t>
        </is>
      </c>
      <c r="M268" s="8" t="inlineStr">
        <is>
          <t>2026-03-06 00:00:00</t>
        </is>
      </c>
    </row>
    <row r="269" ht="15" customHeight="1" s="9">
      <c r="A269" s="8" t="inlineStr">
        <is>
          <t>T::ASM-045::04</t>
        </is>
      </c>
      <c r="B269" s="8" t="inlineStr">
        <is>
          <t>MODULE</t>
        </is>
      </c>
      <c r="C269" s="8" t="inlineStr">
        <is>
          <t>ASM-045</t>
        </is>
      </c>
      <c r="D269" s="8" t="inlineStr">
        <is>
          <t>Electrical Build</t>
        </is>
      </c>
      <c r="E269" s="8" t="inlineStr">
        <is>
          <t>Electrical/Automation</t>
        </is>
      </c>
      <c r="F269" s="16" t="n">
        <v>5.7</v>
      </c>
      <c r="H269" s="8" t="inlineStr">
        <is>
          <t>T::ASM-045::03</t>
        </is>
      </c>
      <c r="I269" s="8" t="inlineStr">
        <is>
          <t>Assembly</t>
        </is>
      </c>
      <c r="J269" s="8" t="inlineStr">
        <is>
          <t>Not Started</t>
        </is>
      </c>
      <c r="K269" s="8" t="inlineStr">
        <is>
          <t>Default owner: Sachin</t>
        </is>
      </c>
      <c r="L269" s="8" t="inlineStr">
        <is>
          <t>2025-12-21 00:00:00</t>
        </is>
      </c>
      <c r="M269" s="8" t="inlineStr">
        <is>
          <t>2026-03-12 00:00:00</t>
        </is>
      </c>
    </row>
    <row r="270" ht="15" customHeight="1" s="9">
      <c r="A270" s="8" t="inlineStr">
        <is>
          <t>T::ASM-045::05</t>
        </is>
      </c>
      <c r="B270" s="8" t="inlineStr">
        <is>
          <t>MODULE</t>
        </is>
      </c>
      <c r="C270" s="8" t="inlineStr">
        <is>
          <t>ASM-045</t>
        </is>
      </c>
      <c r="D270" s="8" t="inlineStr">
        <is>
          <t>Software Commissioning</t>
        </is>
      </c>
      <c r="E270" s="8" t="inlineStr">
        <is>
          <t>Software</t>
        </is>
      </c>
      <c r="F270" s="16" t="n">
        <v>4.2</v>
      </c>
      <c r="H270" s="8" t="inlineStr">
        <is>
          <t>T::ASM-045::04</t>
        </is>
      </c>
      <c r="I270" s="8" t="inlineStr">
        <is>
          <t>Testing</t>
        </is>
      </c>
      <c r="J270" s="8" t="inlineStr">
        <is>
          <t>Not Started</t>
        </is>
      </c>
      <c r="K270" s="8" t="inlineStr">
        <is>
          <t>Default owner: Aayush</t>
        </is>
      </c>
      <c r="L270" s="8" t="inlineStr">
        <is>
          <t>2025-10-23 00:00:00</t>
        </is>
      </c>
      <c r="M270" s="8" t="inlineStr">
        <is>
          <t>2026-03-12 00:00:00</t>
        </is>
      </c>
    </row>
    <row r="271" ht="15" customHeight="1" s="9">
      <c r="A271" s="8" t="inlineStr">
        <is>
          <t>T::ASM-045::06</t>
        </is>
      </c>
      <c r="B271" s="8" t="inlineStr">
        <is>
          <t>MODULE</t>
        </is>
      </c>
      <c r="C271" s="8" t="inlineStr">
        <is>
          <t>ASM-045</t>
        </is>
      </c>
      <c r="D271" s="8" t="inlineStr">
        <is>
          <t>Assembly &amp; FAT</t>
        </is>
      </c>
      <c r="E271" s="8" t="inlineStr">
        <is>
          <t>Operations/Assembly</t>
        </is>
      </c>
      <c r="F271" s="16" t="n">
        <v>6.1</v>
      </c>
      <c r="H271" s="8" t="inlineStr">
        <is>
          <t>T::ASM-045::05</t>
        </is>
      </c>
      <c r="I271" s="8" t="inlineStr">
        <is>
          <t>Testing</t>
        </is>
      </c>
      <c r="J271" s="8" t="inlineStr">
        <is>
          <t>Not Started</t>
        </is>
      </c>
      <c r="K271" s="8" t="inlineStr">
        <is>
          <t>Default owner: Raj</t>
        </is>
      </c>
      <c r="L271" s="8" t="inlineStr">
        <is>
          <t>2026-02-09 00:00:00</t>
        </is>
      </c>
      <c r="M271" s="8" t="inlineStr">
        <is>
          <t>2026-03-14 00:00:00</t>
        </is>
      </c>
    </row>
    <row r="272" ht="15" customHeight="1" s="9">
      <c r="A272" s="8" t="inlineStr">
        <is>
          <t>T::ASM-046::01</t>
        </is>
      </c>
      <c r="B272" s="8" t="inlineStr">
        <is>
          <t>MODULE</t>
        </is>
      </c>
      <c r="C272" s="8" t="inlineStr">
        <is>
          <t>ASM-046</t>
        </is>
      </c>
      <c r="D272" s="8" t="inlineStr">
        <is>
          <t>Mechanical Design Review</t>
        </is>
      </c>
      <c r="E272" s="8" t="inlineStr">
        <is>
          <t>GA Drawing/Mechanical</t>
        </is>
      </c>
      <c r="F272" s="16" t="n">
        <v>4.3</v>
      </c>
      <c r="I272" s="8" t="inlineStr">
        <is>
          <t>Design</t>
        </is>
      </c>
      <c r="J272" s="8" t="inlineStr">
        <is>
          <t>Not Started</t>
        </is>
      </c>
      <c r="K272" s="8" t="inlineStr">
        <is>
          <t>Default owner: Ryan</t>
        </is>
      </c>
      <c r="L272" s="8" t="inlineStr">
        <is>
          <t>2025-09-21 00:00:00</t>
        </is>
      </c>
      <c r="M272" s="8" t="inlineStr">
        <is>
          <t>2026-03-13 00:00:00</t>
        </is>
      </c>
    </row>
    <row r="273" ht="15" customHeight="1" s="9">
      <c r="A273" s="8" t="inlineStr">
        <is>
          <t>T::ASM-046::02</t>
        </is>
      </c>
      <c r="B273" s="8" t="inlineStr">
        <is>
          <t>MODULE</t>
        </is>
      </c>
      <c r="C273" s="8" t="inlineStr">
        <is>
          <t>ASM-046</t>
        </is>
      </c>
      <c r="D273" s="8" t="inlineStr">
        <is>
          <t>Fabrication Prep</t>
        </is>
      </c>
      <c r="E273" s="8" t="inlineStr">
        <is>
          <t>Fabrication</t>
        </is>
      </c>
      <c r="F273" s="16" t="n">
        <v>5.3</v>
      </c>
      <c r="H273" s="8" t="inlineStr">
        <is>
          <t>T::ASM-046::01</t>
        </is>
      </c>
      <c r="I273" s="8" t="inlineStr">
        <is>
          <t>Design</t>
        </is>
      </c>
      <c r="J273" s="8" t="inlineStr">
        <is>
          <t>Not Started</t>
        </is>
      </c>
      <c r="K273" s="8" t="inlineStr">
        <is>
          <t>Default owner: Alex</t>
        </is>
      </c>
      <c r="L273" s="8" t="inlineStr">
        <is>
          <t>2025-09-21 00:00:00</t>
        </is>
      </c>
      <c r="M273" s="8" t="inlineStr">
        <is>
          <t>2026-03-14 00:00:00</t>
        </is>
      </c>
    </row>
    <row r="274" ht="15" customHeight="1" s="9">
      <c r="A274" s="8" t="inlineStr">
        <is>
          <t>T::ASM-046::03</t>
        </is>
      </c>
      <c r="B274" s="8" t="inlineStr">
        <is>
          <t>MODULE</t>
        </is>
      </c>
      <c r="C274" s="8" t="inlineStr">
        <is>
          <t>ASM-046</t>
        </is>
      </c>
      <c r="D274" s="8" t="inlineStr">
        <is>
          <t>Procurement Release</t>
        </is>
      </c>
      <c r="E274" s="8" t="inlineStr">
        <is>
          <t>Procurement</t>
        </is>
      </c>
      <c r="F274" s="16" t="n">
        <v>2.4</v>
      </c>
      <c r="H274" s="8" t="inlineStr">
        <is>
          <t>T::ASM-046::02</t>
        </is>
      </c>
      <c r="I274" s="8" t="inlineStr">
        <is>
          <t>Procurement</t>
        </is>
      </c>
      <c r="J274" s="8" t="inlineStr">
        <is>
          <t>Not Started</t>
        </is>
      </c>
      <c r="K274" s="8" t="inlineStr">
        <is>
          <t>Default owner: Rino</t>
        </is>
      </c>
      <c r="L274" s="8" t="inlineStr">
        <is>
          <t>2026-02-22 00:00:00</t>
        </is>
      </c>
      <c r="M274" s="8" t="inlineStr">
        <is>
          <t>2026-03-12 00:00:00</t>
        </is>
      </c>
    </row>
    <row r="275" ht="15" customHeight="1" s="9">
      <c r="A275" s="8" t="inlineStr">
        <is>
          <t>T::ASM-046::04</t>
        </is>
      </c>
      <c r="B275" s="8" t="inlineStr">
        <is>
          <t>MODULE</t>
        </is>
      </c>
      <c r="C275" s="8" t="inlineStr">
        <is>
          <t>ASM-046</t>
        </is>
      </c>
      <c r="D275" s="8" t="inlineStr">
        <is>
          <t>Electrical Build</t>
        </is>
      </c>
      <c r="E275" s="8" t="inlineStr">
        <is>
          <t>Electrical/Automation</t>
        </is>
      </c>
      <c r="F275" s="16" t="n">
        <v>5.5</v>
      </c>
      <c r="H275" s="8" t="inlineStr">
        <is>
          <t>T::ASM-046::03</t>
        </is>
      </c>
      <c r="I275" s="8" t="inlineStr">
        <is>
          <t>Assembly</t>
        </is>
      </c>
      <c r="J275" s="8" t="inlineStr">
        <is>
          <t>Not Started</t>
        </is>
      </c>
      <c r="K275" s="8" t="inlineStr">
        <is>
          <t>Default owner: Sachin</t>
        </is>
      </c>
      <c r="L275" s="8" t="inlineStr">
        <is>
          <t>2026-01-02 00:00:00</t>
        </is>
      </c>
      <c r="M275" s="8" t="inlineStr">
        <is>
          <t>2026-03-18 00:00:00</t>
        </is>
      </c>
    </row>
    <row r="276" ht="15" customHeight="1" s="9">
      <c r="A276" s="8" t="inlineStr">
        <is>
          <t>T::ASM-046::05</t>
        </is>
      </c>
      <c r="B276" s="8" t="inlineStr">
        <is>
          <t>MODULE</t>
        </is>
      </c>
      <c r="C276" s="8" t="inlineStr">
        <is>
          <t>ASM-046</t>
        </is>
      </c>
      <c r="D276" s="8" t="inlineStr">
        <is>
          <t>Software Commissioning</t>
        </is>
      </c>
      <c r="E276" s="8" t="inlineStr">
        <is>
          <t>Software</t>
        </is>
      </c>
      <c r="F276" s="16" t="n">
        <v>5.3</v>
      </c>
      <c r="H276" s="8" t="inlineStr">
        <is>
          <t>T::ASM-046::04</t>
        </is>
      </c>
      <c r="I276" s="8" t="inlineStr">
        <is>
          <t>Testing</t>
        </is>
      </c>
      <c r="J276" s="8" t="inlineStr">
        <is>
          <t>Not Started</t>
        </is>
      </c>
      <c r="K276" s="8" t="inlineStr">
        <is>
          <t>Default owner: Aayush</t>
        </is>
      </c>
      <c r="L276" s="8" t="inlineStr">
        <is>
          <t>2026-02-08 00:00:00</t>
        </is>
      </c>
      <c r="M276" s="8" t="inlineStr">
        <is>
          <t>2026-03-08 00:00:00</t>
        </is>
      </c>
    </row>
    <row r="277" ht="15" customHeight="1" s="9">
      <c r="A277" s="8" t="inlineStr">
        <is>
          <t>T::ASM-046::06</t>
        </is>
      </c>
      <c r="B277" s="8" t="inlineStr">
        <is>
          <t>MODULE</t>
        </is>
      </c>
      <c r="C277" s="8" t="inlineStr">
        <is>
          <t>ASM-046</t>
        </is>
      </c>
      <c r="D277" s="8" t="inlineStr">
        <is>
          <t>Assembly &amp; FAT</t>
        </is>
      </c>
      <c r="E277" s="8" t="inlineStr">
        <is>
          <t>Operations/Assembly</t>
        </is>
      </c>
      <c r="F277" s="16" t="n">
        <v>5.7</v>
      </c>
      <c r="H277" s="8" t="inlineStr">
        <is>
          <t>T::ASM-046::05</t>
        </is>
      </c>
      <c r="I277" s="8" t="inlineStr">
        <is>
          <t>Testing</t>
        </is>
      </c>
      <c r="J277" s="8" t="inlineStr">
        <is>
          <t>Not Started</t>
        </is>
      </c>
      <c r="K277" s="8" t="inlineStr">
        <is>
          <t>Default owner: Raj</t>
        </is>
      </c>
      <c r="L277" s="8" t="inlineStr">
        <is>
          <t>2025-12-09 00:00:00</t>
        </is>
      </c>
      <c r="M277" s="8" t="inlineStr">
        <is>
          <t>2026-03-14 00:00:00</t>
        </is>
      </c>
    </row>
    <row r="278" ht="15" customHeight="1" s="9">
      <c r="A278" s="8" t="inlineStr">
        <is>
          <t>T::ASM-047::01</t>
        </is>
      </c>
      <c r="B278" s="8" t="inlineStr">
        <is>
          <t>MODULE</t>
        </is>
      </c>
      <c r="C278" s="8" t="inlineStr">
        <is>
          <t>ASM-047</t>
        </is>
      </c>
      <c r="D278" s="8" t="inlineStr">
        <is>
          <t>Mechanical Design Review</t>
        </is>
      </c>
      <c r="E278" s="8" t="inlineStr">
        <is>
          <t>GA Drawing/Mechanical</t>
        </is>
      </c>
      <c r="F278" s="16" t="n">
        <v>2.9</v>
      </c>
      <c r="I278" s="8" t="inlineStr">
        <is>
          <t>Design</t>
        </is>
      </c>
      <c r="J278" s="8" t="inlineStr">
        <is>
          <t>Not Started</t>
        </is>
      </c>
      <c r="K278" s="8" t="inlineStr">
        <is>
          <t>Default owner: Ryan</t>
        </is>
      </c>
      <c r="L278" s="8" t="inlineStr">
        <is>
          <t>2026-02-19 00:00:00</t>
        </is>
      </c>
      <c r="M278" s="8" t="inlineStr">
        <is>
          <t>2026-03-08 00:00:00</t>
        </is>
      </c>
    </row>
    <row r="279" ht="15" customHeight="1" s="9">
      <c r="A279" s="8" t="inlineStr">
        <is>
          <t>T::ASM-047::02</t>
        </is>
      </c>
      <c r="B279" s="8" t="inlineStr">
        <is>
          <t>MODULE</t>
        </is>
      </c>
      <c r="C279" s="8" t="inlineStr">
        <is>
          <t>ASM-047</t>
        </is>
      </c>
      <c r="D279" s="8" t="inlineStr">
        <is>
          <t>Fabrication Prep</t>
        </is>
      </c>
      <c r="E279" s="8" t="inlineStr">
        <is>
          <t>Fabrication</t>
        </is>
      </c>
      <c r="F279" s="16" t="n">
        <v>6.2</v>
      </c>
      <c r="H279" s="8" t="inlineStr">
        <is>
          <t>T::ASM-047::01</t>
        </is>
      </c>
      <c r="I279" s="8" t="inlineStr">
        <is>
          <t>Design</t>
        </is>
      </c>
      <c r="J279" s="8" t="inlineStr">
        <is>
          <t>Not Started</t>
        </is>
      </c>
      <c r="K279" s="8" t="inlineStr">
        <is>
          <t>Default owner: Alex</t>
        </is>
      </c>
      <c r="L279" s="8" t="inlineStr">
        <is>
          <t>2026-02-22 00:00:00</t>
        </is>
      </c>
      <c r="M279" s="8" t="inlineStr">
        <is>
          <t>2026-03-18 00:00:00</t>
        </is>
      </c>
    </row>
    <row r="280" ht="15" customHeight="1" s="9">
      <c r="A280" s="8" t="inlineStr">
        <is>
          <t>T::ASM-047::03</t>
        </is>
      </c>
      <c r="B280" s="8" t="inlineStr">
        <is>
          <t>MODULE</t>
        </is>
      </c>
      <c r="C280" s="8" t="inlineStr">
        <is>
          <t>ASM-047</t>
        </is>
      </c>
      <c r="D280" s="8" t="inlineStr">
        <is>
          <t>Procurement Release</t>
        </is>
      </c>
      <c r="E280" s="8" t="inlineStr">
        <is>
          <t>Procurement</t>
        </is>
      </c>
      <c r="F280" s="16" t="n">
        <v>3.4</v>
      </c>
      <c r="H280" s="8" t="inlineStr">
        <is>
          <t>T::ASM-047::02</t>
        </is>
      </c>
      <c r="I280" s="8" t="inlineStr">
        <is>
          <t>Procurement</t>
        </is>
      </c>
      <c r="J280" s="8" t="inlineStr">
        <is>
          <t>Not Started</t>
        </is>
      </c>
      <c r="K280" s="8" t="inlineStr">
        <is>
          <t>Default owner: Rino</t>
        </is>
      </c>
      <c r="L280" s="8" t="inlineStr">
        <is>
          <t>2025-11-28 00:00:00</t>
        </is>
      </c>
      <c r="M280" s="8" t="inlineStr">
        <is>
          <t>2026-03-17 00:00:00</t>
        </is>
      </c>
    </row>
    <row r="281" ht="15" customHeight="1" s="9">
      <c r="A281" s="8" t="inlineStr">
        <is>
          <t>T::ASM-047::04</t>
        </is>
      </c>
      <c r="B281" s="8" t="inlineStr">
        <is>
          <t>MODULE</t>
        </is>
      </c>
      <c r="C281" s="8" t="inlineStr">
        <is>
          <t>ASM-047</t>
        </is>
      </c>
      <c r="D281" s="8" t="inlineStr">
        <is>
          <t>Electrical Build</t>
        </is>
      </c>
      <c r="E281" s="8" t="inlineStr">
        <is>
          <t>Electrical/Automation</t>
        </is>
      </c>
      <c r="F281" s="16" t="n">
        <v>5.1</v>
      </c>
      <c r="H281" s="8" t="inlineStr">
        <is>
          <t>T::ASM-047::03</t>
        </is>
      </c>
      <c r="I281" s="8" t="inlineStr">
        <is>
          <t>Assembly</t>
        </is>
      </c>
      <c r="J281" s="8" t="inlineStr">
        <is>
          <t>Not Started</t>
        </is>
      </c>
      <c r="K281" s="8" t="inlineStr">
        <is>
          <t>Default owner: Sachin</t>
        </is>
      </c>
      <c r="L281" s="8" t="inlineStr">
        <is>
          <t>2026-02-17 00:00:00</t>
        </is>
      </c>
      <c r="M281" s="8" t="inlineStr">
        <is>
          <t>2026-03-09 00:00:00</t>
        </is>
      </c>
    </row>
    <row r="282" ht="15" customHeight="1" s="9">
      <c r="A282" s="8" t="inlineStr">
        <is>
          <t>T::ASM-047::05</t>
        </is>
      </c>
      <c r="B282" s="8" t="inlineStr">
        <is>
          <t>MODULE</t>
        </is>
      </c>
      <c r="C282" s="8" t="inlineStr">
        <is>
          <t>ASM-047</t>
        </is>
      </c>
      <c r="D282" s="8" t="inlineStr">
        <is>
          <t>Software Commissioning</t>
        </is>
      </c>
      <c r="E282" s="8" t="inlineStr">
        <is>
          <t>Software</t>
        </is>
      </c>
      <c r="F282" s="16" t="n">
        <v>4.6</v>
      </c>
      <c r="H282" s="8" t="inlineStr">
        <is>
          <t>T::ASM-047::04</t>
        </is>
      </c>
      <c r="I282" s="8" t="inlineStr">
        <is>
          <t>Testing</t>
        </is>
      </c>
      <c r="J282" s="8" t="inlineStr">
        <is>
          <t>Not Started</t>
        </is>
      </c>
      <c r="K282" s="8" t="inlineStr">
        <is>
          <t>Default owner: Aayush</t>
        </is>
      </c>
      <c r="L282" s="8" t="inlineStr">
        <is>
          <t>2026-02-06 00:00:00</t>
        </is>
      </c>
      <c r="M282" s="8" t="inlineStr">
        <is>
          <t>2026-03-14 00:00:00</t>
        </is>
      </c>
    </row>
    <row r="283" ht="15" customHeight="1" s="9">
      <c r="A283" s="8" t="inlineStr">
        <is>
          <t>T::ASM-047::06</t>
        </is>
      </c>
      <c r="B283" s="8" t="inlineStr">
        <is>
          <t>MODULE</t>
        </is>
      </c>
      <c r="C283" s="8" t="inlineStr">
        <is>
          <t>ASM-047</t>
        </is>
      </c>
      <c r="D283" s="8" t="inlineStr">
        <is>
          <t>Assembly &amp; FAT</t>
        </is>
      </c>
      <c r="E283" s="8" t="inlineStr">
        <is>
          <t>Operations/Assembly</t>
        </is>
      </c>
      <c r="F283" s="16" t="n">
        <v>5.9</v>
      </c>
      <c r="H283" s="8" t="inlineStr">
        <is>
          <t>T::ASM-047::05</t>
        </is>
      </c>
      <c r="I283" s="8" t="inlineStr">
        <is>
          <t>Testing</t>
        </is>
      </c>
      <c r="J283" s="8" t="inlineStr">
        <is>
          <t>Not Started</t>
        </is>
      </c>
      <c r="K283" s="8" t="inlineStr">
        <is>
          <t>Default owner: Raj</t>
        </is>
      </c>
      <c r="L283" s="8" t="inlineStr">
        <is>
          <t>2025-09-26 00:00:00</t>
        </is>
      </c>
      <c r="M283" s="8" t="inlineStr">
        <is>
          <t>2026-03-17 00:00:00</t>
        </is>
      </c>
    </row>
    <row r="284" ht="15" customHeight="1" s="9">
      <c r="A284" s="8" t="inlineStr">
        <is>
          <t>T::ASM-048::01</t>
        </is>
      </c>
      <c r="B284" s="8" t="inlineStr">
        <is>
          <t>MODULE</t>
        </is>
      </c>
      <c r="C284" s="8" t="inlineStr">
        <is>
          <t>ASM-048</t>
        </is>
      </c>
      <c r="D284" s="8" t="inlineStr">
        <is>
          <t>Mechanical Design Review</t>
        </is>
      </c>
      <c r="E284" s="8" t="inlineStr">
        <is>
          <t>GA Drawing/Mechanical</t>
        </is>
      </c>
      <c r="F284" s="16" t="n">
        <v>3.9</v>
      </c>
      <c r="I284" s="8" t="inlineStr">
        <is>
          <t>Design</t>
        </is>
      </c>
      <c r="J284" s="8" t="inlineStr">
        <is>
          <t>In Progress</t>
        </is>
      </c>
      <c r="K284" s="8" t="inlineStr">
        <is>
          <t>Default owner: Ryan</t>
        </is>
      </c>
      <c r="L284" s="8" t="inlineStr">
        <is>
          <t>2025-12-22 00:00:00</t>
        </is>
      </c>
      <c r="M284" s="8" t="inlineStr">
        <is>
          <t>2026-03-11 00:00:00</t>
        </is>
      </c>
    </row>
    <row r="285" ht="15" customHeight="1" s="9">
      <c r="A285" s="8" t="inlineStr">
        <is>
          <t>T::ASM-048::02</t>
        </is>
      </c>
      <c r="B285" s="8" t="inlineStr">
        <is>
          <t>MODULE</t>
        </is>
      </c>
      <c r="C285" s="8" t="inlineStr">
        <is>
          <t>ASM-048</t>
        </is>
      </c>
      <c r="D285" s="8" t="inlineStr">
        <is>
          <t>Fabrication Prep</t>
        </is>
      </c>
      <c r="E285" s="8" t="inlineStr">
        <is>
          <t>Fabrication</t>
        </is>
      </c>
      <c r="F285" s="16" t="n">
        <v>6.2</v>
      </c>
      <c r="H285" s="8" t="inlineStr">
        <is>
          <t>T::ASM-048::01</t>
        </is>
      </c>
      <c r="I285" s="8" t="inlineStr">
        <is>
          <t>Design</t>
        </is>
      </c>
      <c r="J285" s="8" t="inlineStr">
        <is>
          <t>Not Started</t>
        </is>
      </c>
      <c r="K285" s="8" t="inlineStr">
        <is>
          <t>Default owner: Alex</t>
        </is>
      </c>
      <c r="L285" s="8" t="inlineStr">
        <is>
          <t>2025-10-22 00:00:00</t>
        </is>
      </c>
      <c r="M285" s="8" t="inlineStr">
        <is>
          <t>2026-03-17 00:00:00</t>
        </is>
      </c>
    </row>
    <row r="286" ht="15" customHeight="1" s="9">
      <c r="A286" s="8" t="inlineStr">
        <is>
          <t>T::ASM-048::03</t>
        </is>
      </c>
      <c r="B286" s="8" t="inlineStr">
        <is>
          <t>MODULE</t>
        </is>
      </c>
      <c r="C286" s="8" t="inlineStr">
        <is>
          <t>ASM-048</t>
        </is>
      </c>
      <c r="D286" s="8" t="inlineStr">
        <is>
          <t>Procurement Release</t>
        </is>
      </c>
      <c r="E286" s="8" t="inlineStr">
        <is>
          <t>Procurement</t>
        </is>
      </c>
      <c r="F286" s="16" t="n">
        <v>1.4</v>
      </c>
      <c r="H286" s="8" t="inlineStr">
        <is>
          <t>T::ASM-048::02</t>
        </is>
      </c>
      <c r="I286" s="8" t="inlineStr">
        <is>
          <t>Procurement</t>
        </is>
      </c>
      <c r="J286" s="8" t="inlineStr">
        <is>
          <t>Not Started</t>
        </is>
      </c>
      <c r="K286" s="8" t="inlineStr">
        <is>
          <t>Default owner: Rino</t>
        </is>
      </c>
      <c r="L286" s="8" t="inlineStr">
        <is>
          <t>2025-09-29 00:00:00</t>
        </is>
      </c>
      <c r="M286" s="8" t="inlineStr">
        <is>
          <t>2026-03-18 00:00:00</t>
        </is>
      </c>
    </row>
    <row r="287" ht="15" customHeight="1" s="9">
      <c r="A287" s="8" t="inlineStr">
        <is>
          <t>T::ASM-048::04</t>
        </is>
      </c>
      <c r="B287" s="8" t="inlineStr">
        <is>
          <t>MODULE</t>
        </is>
      </c>
      <c r="C287" s="8" t="inlineStr">
        <is>
          <t>ASM-048</t>
        </is>
      </c>
      <c r="D287" s="8" t="inlineStr">
        <is>
          <t>Electrical Build</t>
        </is>
      </c>
      <c r="E287" s="8" t="inlineStr">
        <is>
          <t>Electrical/Automation</t>
        </is>
      </c>
      <c r="F287" s="16" t="n">
        <v>6.8</v>
      </c>
      <c r="H287" s="8" t="inlineStr">
        <is>
          <t>T::ASM-048::03</t>
        </is>
      </c>
      <c r="I287" s="8" t="inlineStr">
        <is>
          <t>Assembly</t>
        </is>
      </c>
      <c r="J287" s="8" t="inlineStr">
        <is>
          <t>Not Started</t>
        </is>
      </c>
      <c r="K287" s="8" t="inlineStr">
        <is>
          <t>Default owner: Sachin</t>
        </is>
      </c>
      <c r="L287" s="8" t="inlineStr">
        <is>
          <t>2025-10-19 00:00:00</t>
        </is>
      </c>
      <c r="M287" s="8" t="inlineStr">
        <is>
          <t>2026-03-16 00:00:00</t>
        </is>
      </c>
    </row>
    <row r="288" ht="15" customHeight="1" s="9">
      <c r="A288" s="8" t="inlineStr">
        <is>
          <t>T::ASM-048::05</t>
        </is>
      </c>
      <c r="B288" s="8" t="inlineStr">
        <is>
          <t>MODULE</t>
        </is>
      </c>
      <c r="C288" s="8" t="inlineStr">
        <is>
          <t>ASM-048</t>
        </is>
      </c>
      <c r="D288" s="8" t="inlineStr">
        <is>
          <t>Software Commissioning</t>
        </is>
      </c>
      <c r="E288" s="8" t="inlineStr">
        <is>
          <t>Software</t>
        </is>
      </c>
      <c r="F288" s="16" t="n">
        <v>3.8</v>
      </c>
      <c r="H288" s="8" t="inlineStr">
        <is>
          <t>T::ASM-048::04</t>
        </is>
      </c>
      <c r="I288" s="8" t="inlineStr">
        <is>
          <t>Testing</t>
        </is>
      </c>
      <c r="J288" s="8" t="inlineStr">
        <is>
          <t>Not Started</t>
        </is>
      </c>
      <c r="K288" s="8" t="inlineStr">
        <is>
          <t>Default owner: Aayush</t>
        </is>
      </c>
      <c r="L288" s="8" t="inlineStr">
        <is>
          <t>2026-02-18 00:00:00</t>
        </is>
      </c>
      <c r="M288" s="8" t="inlineStr">
        <is>
          <t>2026-03-11 00:00:00</t>
        </is>
      </c>
    </row>
    <row r="289" ht="15" customHeight="1" s="9">
      <c r="A289" s="8" t="inlineStr">
        <is>
          <t>T::ASM-048::06</t>
        </is>
      </c>
      <c r="B289" s="8" t="inlineStr">
        <is>
          <t>MODULE</t>
        </is>
      </c>
      <c r="C289" s="8" t="inlineStr">
        <is>
          <t>ASM-048</t>
        </is>
      </c>
      <c r="D289" s="8" t="inlineStr">
        <is>
          <t>Assembly &amp; FAT</t>
        </is>
      </c>
      <c r="E289" s="8" t="inlineStr">
        <is>
          <t>Operations/Assembly</t>
        </is>
      </c>
      <c r="F289" s="16" t="n">
        <v>6.4</v>
      </c>
      <c r="H289" s="8" t="inlineStr">
        <is>
          <t>T::ASM-048::05</t>
        </is>
      </c>
      <c r="I289" s="8" t="inlineStr">
        <is>
          <t>Testing</t>
        </is>
      </c>
      <c r="J289" s="8" t="inlineStr">
        <is>
          <t>Not Started</t>
        </is>
      </c>
      <c r="K289" s="8" t="inlineStr">
        <is>
          <t>Default owner: Raj</t>
        </is>
      </c>
      <c r="L289" s="8" t="inlineStr">
        <is>
          <t>2026-01-17 00:00:00</t>
        </is>
      </c>
      <c r="M289" s="8" t="inlineStr">
        <is>
          <t>2026-03-16 00:00:00</t>
        </is>
      </c>
    </row>
    <row r="290" ht="15" customHeight="1" s="9">
      <c r="A290" s="8" t="inlineStr">
        <is>
          <t>T::ASM-049::01</t>
        </is>
      </c>
      <c r="B290" s="8" t="inlineStr">
        <is>
          <t>MODULE</t>
        </is>
      </c>
      <c r="C290" s="8" t="inlineStr">
        <is>
          <t>ASM-049</t>
        </is>
      </c>
      <c r="D290" s="8" t="inlineStr">
        <is>
          <t>Mechanical Design Review</t>
        </is>
      </c>
      <c r="E290" s="8" t="inlineStr">
        <is>
          <t>GA Drawing/Mechanical</t>
        </is>
      </c>
      <c r="F290" s="16" t="n">
        <v>3.5</v>
      </c>
      <c r="I290" s="8" t="inlineStr">
        <is>
          <t>Design</t>
        </is>
      </c>
      <c r="J290" s="8" t="inlineStr">
        <is>
          <t>Not Started</t>
        </is>
      </c>
      <c r="K290" s="8" t="inlineStr">
        <is>
          <t>Default owner: Ryan</t>
        </is>
      </c>
      <c r="L290" s="8" t="inlineStr">
        <is>
          <t>2025-11-22 00:00:00</t>
        </is>
      </c>
      <c r="M290" s="8" t="inlineStr">
        <is>
          <t>2026-03-18 00:00:00</t>
        </is>
      </c>
    </row>
    <row r="291" ht="15" customHeight="1" s="9">
      <c r="A291" s="8" t="inlineStr">
        <is>
          <t>T::ASM-049::02</t>
        </is>
      </c>
      <c r="B291" s="8" t="inlineStr">
        <is>
          <t>MODULE</t>
        </is>
      </c>
      <c r="C291" s="8" t="inlineStr">
        <is>
          <t>ASM-049</t>
        </is>
      </c>
      <c r="D291" s="8" t="inlineStr">
        <is>
          <t>Fabrication Prep</t>
        </is>
      </c>
      <c r="E291" s="8" t="inlineStr">
        <is>
          <t>Fabrication</t>
        </is>
      </c>
      <c r="F291" s="16" t="n">
        <v>5.2</v>
      </c>
      <c r="H291" s="8" t="inlineStr">
        <is>
          <t>T::ASM-049::01</t>
        </is>
      </c>
      <c r="I291" s="8" t="inlineStr">
        <is>
          <t>Design</t>
        </is>
      </c>
      <c r="J291" s="8" t="inlineStr">
        <is>
          <t>Not Started</t>
        </is>
      </c>
      <c r="K291" s="8" t="inlineStr">
        <is>
          <t>Default owner: Alex</t>
        </is>
      </c>
      <c r="L291" s="8" t="inlineStr">
        <is>
          <t>2026-01-14 00:00:00</t>
        </is>
      </c>
      <c r="M291" s="8" t="inlineStr">
        <is>
          <t>2026-03-11 00:00:00</t>
        </is>
      </c>
    </row>
    <row r="292" ht="15" customHeight="1" s="9">
      <c r="A292" s="8" t="inlineStr">
        <is>
          <t>T::ASM-049::03</t>
        </is>
      </c>
      <c r="B292" s="8" t="inlineStr">
        <is>
          <t>MODULE</t>
        </is>
      </c>
      <c r="C292" s="8" t="inlineStr">
        <is>
          <t>ASM-049</t>
        </is>
      </c>
      <c r="D292" s="8" t="inlineStr">
        <is>
          <t>Procurement Release</t>
        </is>
      </c>
      <c r="E292" s="8" t="inlineStr">
        <is>
          <t>Procurement</t>
        </is>
      </c>
      <c r="F292" s="16" t="n">
        <v>3</v>
      </c>
      <c r="H292" s="8" t="inlineStr">
        <is>
          <t>T::ASM-049::02</t>
        </is>
      </c>
      <c r="I292" s="8" t="inlineStr">
        <is>
          <t>Procurement</t>
        </is>
      </c>
      <c r="J292" s="8" t="inlineStr">
        <is>
          <t>Not Started</t>
        </is>
      </c>
      <c r="K292" s="8" t="inlineStr">
        <is>
          <t>Default owner: Rino</t>
        </is>
      </c>
      <c r="L292" s="8" t="inlineStr">
        <is>
          <t>2025-10-15 00:00:00</t>
        </is>
      </c>
      <c r="M292" s="8" t="inlineStr">
        <is>
          <t>2026-03-13 00:00:00</t>
        </is>
      </c>
    </row>
    <row r="293" ht="15" customHeight="1" s="9">
      <c r="A293" s="8" t="inlineStr">
        <is>
          <t>T::ASM-049::04</t>
        </is>
      </c>
      <c r="B293" s="8" t="inlineStr">
        <is>
          <t>MODULE</t>
        </is>
      </c>
      <c r="C293" s="8" t="inlineStr">
        <is>
          <t>ASM-049</t>
        </is>
      </c>
      <c r="D293" s="8" t="inlineStr">
        <is>
          <t>Electrical Build</t>
        </is>
      </c>
      <c r="E293" s="8" t="inlineStr">
        <is>
          <t>Electrical/Automation</t>
        </is>
      </c>
      <c r="F293" s="16" t="n">
        <v>5.1</v>
      </c>
      <c r="H293" s="8" t="inlineStr">
        <is>
          <t>T::ASM-049::03</t>
        </is>
      </c>
      <c r="I293" s="8" t="inlineStr">
        <is>
          <t>Assembly</t>
        </is>
      </c>
      <c r="J293" s="8" t="inlineStr">
        <is>
          <t>Not Started</t>
        </is>
      </c>
      <c r="K293" s="8" t="inlineStr">
        <is>
          <t>Default owner: Sachin</t>
        </is>
      </c>
      <c r="L293" s="8" t="inlineStr">
        <is>
          <t>2026-02-23 00:00:00</t>
        </is>
      </c>
      <c r="M293" s="8" t="inlineStr">
        <is>
          <t>2026-03-12 00:00:00</t>
        </is>
      </c>
    </row>
    <row r="294" ht="15" customHeight="1" s="9">
      <c r="A294" s="8" t="inlineStr">
        <is>
          <t>T::ASM-049::05</t>
        </is>
      </c>
      <c r="B294" s="8" t="inlineStr">
        <is>
          <t>MODULE</t>
        </is>
      </c>
      <c r="C294" s="8" t="inlineStr">
        <is>
          <t>ASM-049</t>
        </is>
      </c>
      <c r="D294" s="8" t="inlineStr">
        <is>
          <t>Software Commissioning</t>
        </is>
      </c>
      <c r="E294" s="8" t="inlineStr">
        <is>
          <t>Software</t>
        </is>
      </c>
      <c r="F294" s="16" t="n">
        <v>5.7</v>
      </c>
      <c r="H294" s="8" t="inlineStr">
        <is>
          <t>T::ASM-049::04</t>
        </is>
      </c>
      <c r="I294" s="8" t="inlineStr">
        <is>
          <t>Testing</t>
        </is>
      </c>
      <c r="J294" s="8" t="inlineStr">
        <is>
          <t>Not Started</t>
        </is>
      </c>
      <c r="K294" s="8" t="inlineStr">
        <is>
          <t>Default owner: Aayush</t>
        </is>
      </c>
      <c r="L294" s="8" t="inlineStr">
        <is>
          <t>2025-10-22 00:00:00</t>
        </is>
      </c>
      <c r="M294" s="8" t="inlineStr">
        <is>
          <t>2026-03-18 00:00:00</t>
        </is>
      </c>
    </row>
    <row r="295" ht="15" customHeight="1" s="9">
      <c r="A295" s="8" t="inlineStr">
        <is>
          <t>T::ASM-049::06</t>
        </is>
      </c>
      <c r="B295" s="8" t="inlineStr">
        <is>
          <t>MODULE</t>
        </is>
      </c>
      <c r="C295" s="8" t="inlineStr">
        <is>
          <t>ASM-049</t>
        </is>
      </c>
      <c r="D295" s="8" t="inlineStr">
        <is>
          <t>Assembly &amp; FAT</t>
        </is>
      </c>
      <c r="E295" s="8" t="inlineStr">
        <is>
          <t>Operations/Assembly</t>
        </is>
      </c>
      <c r="F295" s="16" t="n">
        <v>6.1</v>
      </c>
      <c r="H295" s="8" t="inlineStr">
        <is>
          <t>T::ASM-049::05</t>
        </is>
      </c>
      <c r="I295" s="8" t="inlineStr">
        <is>
          <t>Testing</t>
        </is>
      </c>
      <c r="J295" s="8" t="inlineStr">
        <is>
          <t>Not Started</t>
        </is>
      </c>
      <c r="K295" s="8" t="inlineStr">
        <is>
          <t>Default owner: Raj</t>
        </is>
      </c>
      <c r="L295" s="8" t="inlineStr">
        <is>
          <t>2025-12-08 00:00:00</t>
        </is>
      </c>
      <c r="M295" s="8" t="inlineStr">
        <is>
          <t>2026-03-10 00:00:00</t>
        </is>
      </c>
    </row>
    <row r="296" ht="15" customHeight="1" s="9">
      <c r="A296" s="8" t="inlineStr">
        <is>
          <t>T::ASM-050::01</t>
        </is>
      </c>
      <c r="B296" s="8" t="inlineStr">
        <is>
          <t>MODULE</t>
        </is>
      </c>
      <c r="C296" s="8" t="inlineStr">
        <is>
          <t>ASM-050</t>
        </is>
      </c>
      <c r="D296" s="8" t="inlineStr">
        <is>
          <t>Mechanical Design Review</t>
        </is>
      </c>
      <c r="E296" s="8" t="inlineStr">
        <is>
          <t>GA Drawing/Mechanical</t>
        </is>
      </c>
      <c r="F296" s="16" t="n">
        <v>3.2</v>
      </c>
      <c r="I296" s="8" t="inlineStr">
        <is>
          <t>Design</t>
        </is>
      </c>
      <c r="J296" s="8" t="inlineStr">
        <is>
          <t>In Progress</t>
        </is>
      </c>
      <c r="K296" s="8" t="inlineStr">
        <is>
          <t>Default owner: Ryan</t>
        </is>
      </c>
      <c r="L296" s="8" t="inlineStr">
        <is>
          <t>2026-02-22 00:00:00</t>
        </is>
      </c>
      <c r="M296" s="8" t="inlineStr">
        <is>
          <t>2026-03-15 00:00:00</t>
        </is>
      </c>
    </row>
    <row r="297" ht="15" customHeight="1" s="9">
      <c r="A297" s="8" t="inlineStr">
        <is>
          <t>T::ASM-050::02</t>
        </is>
      </c>
      <c r="B297" s="8" t="inlineStr">
        <is>
          <t>MODULE</t>
        </is>
      </c>
      <c r="C297" s="8" t="inlineStr">
        <is>
          <t>ASM-050</t>
        </is>
      </c>
      <c r="D297" s="8" t="inlineStr">
        <is>
          <t>Fabrication Prep</t>
        </is>
      </c>
      <c r="E297" s="8" t="inlineStr">
        <is>
          <t>Fabrication</t>
        </is>
      </c>
      <c r="F297" s="16" t="n">
        <v>5.8</v>
      </c>
      <c r="H297" s="8" t="inlineStr">
        <is>
          <t>T::ASM-050::01</t>
        </is>
      </c>
      <c r="I297" s="8" t="inlineStr">
        <is>
          <t>Design</t>
        </is>
      </c>
      <c r="J297" s="8" t="inlineStr">
        <is>
          <t>Not Started</t>
        </is>
      </c>
      <c r="K297" s="8" t="inlineStr">
        <is>
          <t>Default owner: Alex</t>
        </is>
      </c>
      <c r="L297" s="8" t="inlineStr">
        <is>
          <t>2026-02-24 00:00:00</t>
        </is>
      </c>
      <c r="M297" s="8" t="inlineStr">
        <is>
          <t>2026-03-09 00:00:00</t>
        </is>
      </c>
    </row>
    <row r="298" ht="15" customHeight="1" s="9">
      <c r="A298" s="8" t="inlineStr">
        <is>
          <t>T::ASM-050::03</t>
        </is>
      </c>
      <c r="B298" s="8" t="inlineStr">
        <is>
          <t>MODULE</t>
        </is>
      </c>
      <c r="C298" s="8" t="inlineStr">
        <is>
          <t>ASM-050</t>
        </is>
      </c>
      <c r="D298" s="8" t="inlineStr">
        <is>
          <t>Procurement Release</t>
        </is>
      </c>
      <c r="E298" s="8" t="inlineStr">
        <is>
          <t>Procurement</t>
        </is>
      </c>
      <c r="F298" s="16" t="n">
        <v>2</v>
      </c>
      <c r="H298" s="8" t="inlineStr">
        <is>
          <t>T::ASM-050::02</t>
        </is>
      </c>
      <c r="I298" s="8" t="inlineStr">
        <is>
          <t>Procurement</t>
        </is>
      </c>
      <c r="J298" s="8" t="inlineStr">
        <is>
          <t>Not Started</t>
        </is>
      </c>
      <c r="K298" s="8" t="inlineStr">
        <is>
          <t>Default owner: Rino</t>
        </is>
      </c>
      <c r="L298" s="8" t="inlineStr">
        <is>
          <t>2026-02-22 00:00:00</t>
        </is>
      </c>
      <c r="M298" s="8" t="inlineStr">
        <is>
          <t>2026-03-08 00:00:00</t>
        </is>
      </c>
    </row>
    <row r="299" ht="15" customHeight="1" s="9">
      <c r="A299" s="8" t="inlineStr">
        <is>
          <t>T::ASM-050::04</t>
        </is>
      </c>
      <c r="B299" s="8" t="inlineStr">
        <is>
          <t>MODULE</t>
        </is>
      </c>
      <c r="C299" s="8" t="inlineStr">
        <is>
          <t>ASM-050</t>
        </is>
      </c>
      <c r="D299" s="8" t="inlineStr">
        <is>
          <t>Electrical Build</t>
        </is>
      </c>
      <c r="E299" s="8" t="inlineStr">
        <is>
          <t>Electrical/Automation</t>
        </is>
      </c>
      <c r="F299" s="16" t="n">
        <v>6.7</v>
      </c>
      <c r="H299" s="8" t="inlineStr">
        <is>
          <t>T::ASM-050::03</t>
        </is>
      </c>
      <c r="I299" s="8" t="inlineStr">
        <is>
          <t>Assembly</t>
        </is>
      </c>
      <c r="J299" s="8" t="inlineStr">
        <is>
          <t>Not Started</t>
        </is>
      </c>
      <c r="K299" s="8" t="inlineStr">
        <is>
          <t>Default owner: Sachin</t>
        </is>
      </c>
      <c r="L299" s="8" t="inlineStr">
        <is>
          <t>2026-01-19 00:00:00</t>
        </is>
      </c>
      <c r="M299" s="8" t="inlineStr">
        <is>
          <t>2026-03-15 00:00:00</t>
        </is>
      </c>
    </row>
    <row r="300" ht="15" customHeight="1" s="9">
      <c r="A300" s="8" t="inlineStr">
        <is>
          <t>T::ASM-050::05</t>
        </is>
      </c>
      <c r="B300" s="8" t="inlineStr">
        <is>
          <t>MODULE</t>
        </is>
      </c>
      <c r="C300" s="8" t="inlineStr">
        <is>
          <t>ASM-050</t>
        </is>
      </c>
      <c r="D300" s="8" t="inlineStr">
        <is>
          <t>Software Commissioning</t>
        </is>
      </c>
      <c r="E300" s="8" t="inlineStr">
        <is>
          <t>Software</t>
        </is>
      </c>
      <c r="F300" s="16" t="n">
        <v>4.1</v>
      </c>
      <c r="H300" s="8" t="inlineStr">
        <is>
          <t>T::ASM-050::04</t>
        </is>
      </c>
      <c r="I300" s="8" t="inlineStr">
        <is>
          <t>Testing</t>
        </is>
      </c>
      <c r="J300" s="8" t="inlineStr">
        <is>
          <t>Not Started</t>
        </is>
      </c>
      <c r="K300" s="8" t="inlineStr">
        <is>
          <t>Default owner: Aayush</t>
        </is>
      </c>
      <c r="L300" s="8" t="inlineStr">
        <is>
          <t>2025-10-25 00:00:00</t>
        </is>
      </c>
      <c r="M300" s="8" t="inlineStr">
        <is>
          <t>2026-03-08 00:00:00</t>
        </is>
      </c>
    </row>
    <row r="301" ht="15" customHeight="1" s="9">
      <c r="A301" s="8" t="inlineStr">
        <is>
          <t>T::ASM-050::06</t>
        </is>
      </c>
      <c r="B301" s="8" t="inlineStr">
        <is>
          <t>MODULE</t>
        </is>
      </c>
      <c r="C301" s="8" t="inlineStr">
        <is>
          <t>ASM-050</t>
        </is>
      </c>
      <c r="D301" s="8" t="inlineStr">
        <is>
          <t>Assembly &amp; FAT</t>
        </is>
      </c>
      <c r="E301" s="8" t="inlineStr">
        <is>
          <t>Operations/Assembly</t>
        </is>
      </c>
      <c r="F301" s="16" t="n">
        <v>4.8</v>
      </c>
      <c r="H301" s="8" t="inlineStr">
        <is>
          <t>T::ASM-050::05</t>
        </is>
      </c>
      <c r="I301" s="8" t="inlineStr">
        <is>
          <t>Testing</t>
        </is>
      </c>
      <c r="J301" s="8" t="inlineStr">
        <is>
          <t>Not Started</t>
        </is>
      </c>
      <c r="K301" s="8" t="inlineStr">
        <is>
          <t>Default owner: Raj</t>
        </is>
      </c>
      <c r="L301" s="8" t="inlineStr">
        <is>
          <t>2026-01-05 00:00:00</t>
        </is>
      </c>
      <c r="M301" s="8" t="inlineStr">
        <is>
          <t>2026-03-14 00:00:00</t>
        </is>
      </c>
    </row>
    <row r="302" ht="15" customHeight="1" s="9">
      <c r="A302" s="8" t="inlineStr">
        <is>
          <t>T::ASM-051::01</t>
        </is>
      </c>
      <c r="B302" s="8" t="inlineStr">
        <is>
          <t>MODULE</t>
        </is>
      </c>
      <c r="C302" s="8" t="inlineStr">
        <is>
          <t>ASM-051</t>
        </is>
      </c>
      <c r="D302" s="8" t="inlineStr">
        <is>
          <t>Mechanical Design Review</t>
        </is>
      </c>
      <c r="E302" s="8" t="inlineStr">
        <is>
          <t>GA Drawing/Mechanical</t>
        </is>
      </c>
      <c r="F302" s="16" t="n">
        <v>4.9</v>
      </c>
      <c r="I302" s="8" t="inlineStr">
        <is>
          <t>Design</t>
        </is>
      </c>
      <c r="J302" s="8" t="inlineStr">
        <is>
          <t>Not Started</t>
        </is>
      </c>
      <c r="K302" s="8" t="inlineStr">
        <is>
          <t>Default owner: Ryan</t>
        </is>
      </c>
      <c r="L302" s="8" t="inlineStr">
        <is>
          <t>2025-11-25 00:00:00</t>
        </is>
      </c>
      <c r="M302" s="8" t="inlineStr">
        <is>
          <t>2026-03-07 00:00:00</t>
        </is>
      </c>
    </row>
    <row r="303" ht="15" customHeight="1" s="9">
      <c r="A303" s="8" t="inlineStr">
        <is>
          <t>T::ASM-051::02</t>
        </is>
      </c>
      <c r="B303" s="8" t="inlineStr">
        <is>
          <t>MODULE</t>
        </is>
      </c>
      <c r="C303" s="8" t="inlineStr">
        <is>
          <t>ASM-051</t>
        </is>
      </c>
      <c r="D303" s="8" t="inlineStr">
        <is>
          <t>Fabrication Prep</t>
        </is>
      </c>
      <c r="E303" s="8" t="inlineStr">
        <is>
          <t>Fabrication</t>
        </is>
      </c>
      <c r="F303" s="16" t="n">
        <v>6.4</v>
      </c>
      <c r="H303" s="8" t="inlineStr">
        <is>
          <t>T::ASM-051::01</t>
        </is>
      </c>
      <c r="I303" s="8" t="inlineStr">
        <is>
          <t>Design</t>
        </is>
      </c>
      <c r="J303" s="8" t="inlineStr">
        <is>
          <t>Not Started</t>
        </is>
      </c>
      <c r="K303" s="8" t="inlineStr">
        <is>
          <t>Default owner: Alex</t>
        </is>
      </c>
      <c r="L303" s="8" t="inlineStr">
        <is>
          <t>2026-01-17 00:00:00</t>
        </is>
      </c>
      <c r="M303" s="8" t="inlineStr">
        <is>
          <t>2026-03-11 00:00:00</t>
        </is>
      </c>
    </row>
    <row r="304" ht="15" customHeight="1" s="9">
      <c r="A304" s="8" t="inlineStr">
        <is>
          <t>T::ASM-051::03</t>
        </is>
      </c>
      <c r="B304" s="8" t="inlineStr">
        <is>
          <t>MODULE</t>
        </is>
      </c>
      <c r="C304" s="8" t="inlineStr">
        <is>
          <t>ASM-051</t>
        </is>
      </c>
      <c r="D304" s="8" t="inlineStr">
        <is>
          <t>Procurement Release</t>
        </is>
      </c>
      <c r="E304" s="8" t="inlineStr">
        <is>
          <t>Procurement</t>
        </is>
      </c>
      <c r="F304" s="16" t="n">
        <v>1.2</v>
      </c>
      <c r="H304" s="8" t="inlineStr">
        <is>
          <t>T::ASM-051::02</t>
        </is>
      </c>
      <c r="I304" s="8" t="inlineStr">
        <is>
          <t>Procurement</t>
        </is>
      </c>
      <c r="J304" s="8" t="inlineStr">
        <is>
          <t>Not Started</t>
        </is>
      </c>
      <c r="K304" s="8" t="inlineStr">
        <is>
          <t>Default owner: Rino</t>
        </is>
      </c>
      <c r="L304" s="8" t="inlineStr">
        <is>
          <t>2026-01-12 00:00:00</t>
        </is>
      </c>
      <c r="M304" s="8" t="inlineStr">
        <is>
          <t>2026-03-14 00:00:00</t>
        </is>
      </c>
    </row>
    <row r="305" ht="15" customHeight="1" s="9">
      <c r="A305" s="8" t="inlineStr">
        <is>
          <t>T::ASM-051::04</t>
        </is>
      </c>
      <c r="B305" s="8" t="inlineStr">
        <is>
          <t>MODULE</t>
        </is>
      </c>
      <c r="C305" s="8" t="inlineStr">
        <is>
          <t>ASM-051</t>
        </is>
      </c>
      <c r="D305" s="8" t="inlineStr">
        <is>
          <t>Electrical Build</t>
        </is>
      </c>
      <c r="E305" s="8" t="inlineStr">
        <is>
          <t>Electrical/Automation</t>
        </is>
      </c>
      <c r="F305" s="16" t="n">
        <v>6.6</v>
      </c>
      <c r="H305" s="8" t="inlineStr">
        <is>
          <t>T::ASM-051::03</t>
        </is>
      </c>
      <c r="I305" s="8" t="inlineStr">
        <is>
          <t>Assembly</t>
        </is>
      </c>
      <c r="J305" s="8" t="inlineStr">
        <is>
          <t>Not Started</t>
        </is>
      </c>
      <c r="K305" s="8" t="inlineStr">
        <is>
          <t>Default owner: Sachin</t>
        </is>
      </c>
      <c r="L305" s="8" t="inlineStr">
        <is>
          <t>2025-09-21 00:00:00</t>
        </is>
      </c>
      <c r="M305" s="8" t="inlineStr">
        <is>
          <t>2026-03-07 00:00:00</t>
        </is>
      </c>
    </row>
    <row r="306" ht="15" customHeight="1" s="9">
      <c r="A306" s="8" t="inlineStr">
        <is>
          <t>T::ASM-051::05</t>
        </is>
      </c>
      <c r="B306" s="8" t="inlineStr">
        <is>
          <t>MODULE</t>
        </is>
      </c>
      <c r="C306" s="8" t="inlineStr">
        <is>
          <t>ASM-051</t>
        </is>
      </c>
      <c r="D306" s="8" t="inlineStr">
        <is>
          <t>Software Commissioning</t>
        </is>
      </c>
      <c r="E306" s="8" t="inlineStr">
        <is>
          <t>Software</t>
        </is>
      </c>
      <c r="F306" s="16" t="n">
        <v>4.4</v>
      </c>
      <c r="H306" s="8" t="inlineStr">
        <is>
          <t>T::ASM-051::04</t>
        </is>
      </c>
      <c r="I306" s="8" t="inlineStr">
        <is>
          <t>Testing</t>
        </is>
      </c>
      <c r="J306" s="8" t="inlineStr">
        <is>
          <t>Not Started</t>
        </is>
      </c>
      <c r="K306" s="8" t="inlineStr">
        <is>
          <t>Default owner: Aayush</t>
        </is>
      </c>
      <c r="L306" s="8" t="inlineStr">
        <is>
          <t>2026-02-24 00:00:00</t>
        </is>
      </c>
      <c r="M306" s="8" t="inlineStr">
        <is>
          <t>2026-03-07 00:00:00</t>
        </is>
      </c>
    </row>
    <row r="307" ht="15" customHeight="1" s="9">
      <c r="A307" s="8" t="inlineStr">
        <is>
          <t>T::ASM-051::06</t>
        </is>
      </c>
      <c r="B307" s="8" t="inlineStr">
        <is>
          <t>MODULE</t>
        </is>
      </c>
      <c r="C307" s="8" t="inlineStr">
        <is>
          <t>ASM-051</t>
        </is>
      </c>
      <c r="D307" s="8" t="inlineStr">
        <is>
          <t>Assembly &amp; FAT</t>
        </is>
      </c>
      <c r="E307" s="8" t="inlineStr">
        <is>
          <t>Operations/Assembly</t>
        </is>
      </c>
      <c r="F307" s="16" t="n">
        <v>5.6</v>
      </c>
      <c r="H307" s="8" t="inlineStr">
        <is>
          <t>T::ASM-051::05</t>
        </is>
      </c>
      <c r="I307" s="8" t="inlineStr">
        <is>
          <t>Testing</t>
        </is>
      </c>
      <c r="J307" s="8" t="inlineStr">
        <is>
          <t>Not Started</t>
        </is>
      </c>
      <c r="K307" s="8" t="inlineStr">
        <is>
          <t>Default owner: Raj</t>
        </is>
      </c>
      <c r="L307" s="8" t="inlineStr">
        <is>
          <t>2025-12-22 00:00:00</t>
        </is>
      </c>
      <c r="M307" s="8" t="inlineStr">
        <is>
          <t>2026-03-11 00:00:00</t>
        </is>
      </c>
    </row>
    <row r="308" ht="15" customHeight="1" s="9">
      <c r="A308" s="8" t="inlineStr">
        <is>
          <t>T::ASM-052::01</t>
        </is>
      </c>
      <c r="B308" s="8" t="inlineStr">
        <is>
          <t>MODULE</t>
        </is>
      </c>
      <c r="C308" s="8" t="inlineStr">
        <is>
          <t>ASM-052</t>
        </is>
      </c>
      <c r="D308" s="8" t="inlineStr">
        <is>
          <t>Mechanical Design Review</t>
        </is>
      </c>
      <c r="E308" s="8" t="inlineStr">
        <is>
          <t>GA Drawing/Mechanical</t>
        </is>
      </c>
      <c r="F308" s="16" t="n">
        <v>2.7</v>
      </c>
      <c r="I308" s="8" t="inlineStr">
        <is>
          <t>Design</t>
        </is>
      </c>
      <c r="J308" s="8" t="inlineStr">
        <is>
          <t>Not Started</t>
        </is>
      </c>
      <c r="K308" s="8" t="inlineStr">
        <is>
          <t>Default owner: Ryan</t>
        </is>
      </c>
      <c r="L308" s="8" t="inlineStr">
        <is>
          <t>2026-02-14 00:00:00</t>
        </is>
      </c>
      <c r="M308" s="8" t="inlineStr">
        <is>
          <t>2026-03-16 00:00:00</t>
        </is>
      </c>
    </row>
    <row r="309" ht="15" customHeight="1" s="9">
      <c r="A309" s="8" t="inlineStr">
        <is>
          <t>T::ASM-052::02</t>
        </is>
      </c>
      <c r="B309" s="8" t="inlineStr">
        <is>
          <t>MODULE</t>
        </is>
      </c>
      <c r="C309" s="8" t="inlineStr">
        <is>
          <t>ASM-052</t>
        </is>
      </c>
      <c r="D309" s="8" t="inlineStr">
        <is>
          <t>Fabrication Prep</t>
        </is>
      </c>
      <c r="E309" s="8" t="inlineStr">
        <is>
          <t>Fabrication</t>
        </is>
      </c>
      <c r="F309" s="16" t="n">
        <v>4.5</v>
      </c>
      <c r="H309" s="8" t="inlineStr">
        <is>
          <t>T::ASM-052::01</t>
        </is>
      </c>
      <c r="I309" s="8" t="inlineStr">
        <is>
          <t>Design</t>
        </is>
      </c>
      <c r="J309" s="8" t="inlineStr">
        <is>
          <t>Not Started</t>
        </is>
      </c>
      <c r="K309" s="8" t="inlineStr">
        <is>
          <t>Default owner: Alex</t>
        </is>
      </c>
      <c r="L309" s="8" t="inlineStr">
        <is>
          <t>2025-10-13 00:00:00</t>
        </is>
      </c>
      <c r="M309" s="8" t="inlineStr">
        <is>
          <t>2026-03-15 00:00:00</t>
        </is>
      </c>
    </row>
    <row r="310" ht="15" customHeight="1" s="9">
      <c r="A310" s="8" t="inlineStr">
        <is>
          <t>T::ASM-052::03</t>
        </is>
      </c>
      <c r="B310" s="8" t="inlineStr">
        <is>
          <t>MODULE</t>
        </is>
      </c>
      <c r="C310" s="8" t="inlineStr">
        <is>
          <t>ASM-052</t>
        </is>
      </c>
      <c r="D310" s="8" t="inlineStr">
        <is>
          <t>Procurement Release</t>
        </is>
      </c>
      <c r="E310" s="8" t="inlineStr">
        <is>
          <t>Procurement</t>
        </is>
      </c>
      <c r="F310" s="16" t="n">
        <v>3</v>
      </c>
      <c r="H310" s="8" t="inlineStr">
        <is>
          <t>T::ASM-052::02</t>
        </is>
      </c>
      <c r="I310" s="8" t="inlineStr">
        <is>
          <t>Procurement</t>
        </is>
      </c>
      <c r="J310" s="8" t="inlineStr">
        <is>
          <t>Not Started</t>
        </is>
      </c>
      <c r="K310" s="8" t="inlineStr">
        <is>
          <t>Default owner: Rino</t>
        </is>
      </c>
      <c r="L310" s="8" t="inlineStr">
        <is>
          <t>2025-10-24 00:00:00</t>
        </is>
      </c>
      <c r="M310" s="8" t="inlineStr">
        <is>
          <t>2026-03-13 00:00:00</t>
        </is>
      </c>
    </row>
    <row r="311" ht="15" customHeight="1" s="9">
      <c r="A311" s="8" t="inlineStr">
        <is>
          <t>T::ASM-052::04</t>
        </is>
      </c>
      <c r="B311" s="8" t="inlineStr">
        <is>
          <t>MODULE</t>
        </is>
      </c>
      <c r="C311" s="8" t="inlineStr">
        <is>
          <t>ASM-052</t>
        </is>
      </c>
      <c r="D311" s="8" t="inlineStr">
        <is>
          <t>Electrical Build</t>
        </is>
      </c>
      <c r="E311" s="8" t="inlineStr">
        <is>
          <t>Electrical/Automation</t>
        </is>
      </c>
      <c r="F311" s="16" t="n">
        <v>5.5</v>
      </c>
      <c r="H311" s="8" t="inlineStr">
        <is>
          <t>T::ASM-052::03</t>
        </is>
      </c>
      <c r="I311" s="8" t="inlineStr">
        <is>
          <t>Assembly</t>
        </is>
      </c>
      <c r="J311" s="8" t="inlineStr">
        <is>
          <t>Not Started</t>
        </is>
      </c>
      <c r="K311" s="8" t="inlineStr">
        <is>
          <t>Default owner: Sachin</t>
        </is>
      </c>
      <c r="L311" s="8" t="inlineStr">
        <is>
          <t>2026-01-27 00:00:00</t>
        </is>
      </c>
      <c r="M311" s="8" t="inlineStr">
        <is>
          <t>2026-03-06 00:00:00</t>
        </is>
      </c>
    </row>
    <row r="312" ht="15" customHeight="1" s="9">
      <c r="A312" s="8" t="inlineStr">
        <is>
          <t>T::ASM-052::05</t>
        </is>
      </c>
      <c r="B312" s="8" t="inlineStr">
        <is>
          <t>MODULE</t>
        </is>
      </c>
      <c r="C312" s="8" t="inlineStr">
        <is>
          <t>ASM-052</t>
        </is>
      </c>
      <c r="D312" s="8" t="inlineStr">
        <is>
          <t>Software Commissioning</t>
        </is>
      </c>
      <c r="E312" s="8" t="inlineStr">
        <is>
          <t>Software</t>
        </is>
      </c>
      <c r="F312" s="16" t="n">
        <v>4.9</v>
      </c>
      <c r="H312" s="8" t="inlineStr">
        <is>
          <t>T::ASM-052::04</t>
        </is>
      </c>
      <c r="I312" s="8" t="inlineStr">
        <is>
          <t>Testing</t>
        </is>
      </c>
      <c r="J312" s="8" t="inlineStr">
        <is>
          <t>Not Started</t>
        </is>
      </c>
      <c r="K312" s="8" t="inlineStr">
        <is>
          <t>Default owner: Aayush</t>
        </is>
      </c>
      <c r="L312" s="8" t="inlineStr">
        <is>
          <t>2025-12-05 00:00:00</t>
        </is>
      </c>
      <c r="M312" s="8" t="inlineStr">
        <is>
          <t>2026-03-15 00:00:00</t>
        </is>
      </c>
    </row>
    <row r="313" ht="15" customHeight="1" s="9">
      <c r="A313" s="8" t="inlineStr">
        <is>
          <t>T::ASM-052::06</t>
        </is>
      </c>
      <c r="B313" s="8" t="inlineStr">
        <is>
          <t>MODULE</t>
        </is>
      </c>
      <c r="C313" s="8" t="inlineStr">
        <is>
          <t>ASM-052</t>
        </is>
      </c>
      <c r="D313" s="8" t="inlineStr">
        <is>
          <t>Assembly &amp; FAT</t>
        </is>
      </c>
      <c r="E313" s="8" t="inlineStr">
        <is>
          <t>Operations/Assembly</t>
        </is>
      </c>
      <c r="F313" s="16" t="n">
        <v>6.4</v>
      </c>
      <c r="H313" s="8" t="inlineStr">
        <is>
          <t>T::ASM-052::05</t>
        </is>
      </c>
      <c r="I313" s="8" t="inlineStr">
        <is>
          <t>Testing</t>
        </is>
      </c>
      <c r="J313" s="8" t="inlineStr">
        <is>
          <t>Not Started</t>
        </is>
      </c>
      <c r="K313" s="8" t="inlineStr">
        <is>
          <t>Default owner: Raj</t>
        </is>
      </c>
      <c r="L313" s="8" t="inlineStr">
        <is>
          <t>2026-01-25 00:00:00</t>
        </is>
      </c>
      <c r="M313" s="8" t="inlineStr">
        <is>
          <t>2026-03-12 00:00:00</t>
        </is>
      </c>
    </row>
    <row r="314" ht="15" customHeight="1" s="9">
      <c r="A314" s="8" t="inlineStr">
        <is>
          <t>T::ASM-053::01</t>
        </is>
      </c>
      <c r="B314" s="8" t="inlineStr">
        <is>
          <t>MODULE</t>
        </is>
      </c>
      <c r="C314" s="8" t="inlineStr">
        <is>
          <t>ASM-053</t>
        </is>
      </c>
      <c r="D314" s="8" t="inlineStr">
        <is>
          <t>Mechanical Design Review</t>
        </is>
      </c>
      <c r="E314" s="8" t="inlineStr">
        <is>
          <t>GA Drawing/Mechanical</t>
        </is>
      </c>
      <c r="F314" s="16" t="n">
        <v>2.6</v>
      </c>
      <c r="I314" s="8" t="inlineStr">
        <is>
          <t>Design</t>
        </is>
      </c>
      <c r="J314" s="8" t="inlineStr">
        <is>
          <t>Not Started</t>
        </is>
      </c>
      <c r="K314" s="8" t="inlineStr">
        <is>
          <t>Default owner: Ryan</t>
        </is>
      </c>
      <c r="L314" s="8" t="inlineStr">
        <is>
          <t>2025-12-06 00:00:00</t>
        </is>
      </c>
      <c r="M314" s="8" t="inlineStr">
        <is>
          <t>2026-03-14 00:00:00</t>
        </is>
      </c>
    </row>
    <row r="315" ht="15" customHeight="1" s="9">
      <c r="A315" s="8" t="inlineStr">
        <is>
          <t>T::ASM-053::02</t>
        </is>
      </c>
      <c r="B315" s="8" t="inlineStr">
        <is>
          <t>MODULE</t>
        </is>
      </c>
      <c r="C315" s="8" t="inlineStr">
        <is>
          <t>ASM-053</t>
        </is>
      </c>
      <c r="D315" s="8" t="inlineStr">
        <is>
          <t>Fabrication Prep</t>
        </is>
      </c>
      <c r="E315" s="8" t="inlineStr">
        <is>
          <t>Fabrication</t>
        </is>
      </c>
      <c r="F315" s="16" t="n">
        <v>4.1</v>
      </c>
      <c r="H315" s="8" t="inlineStr">
        <is>
          <t>T::ASM-053::01</t>
        </is>
      </c>
      <c r="I315" s="8" t="inlineStr">
        <is>
          <t>Design</t>
        </is>
      </c>
      <c r="J315" s="8" t="inlineStr">
        <is>
          <t>Not Started</t>
        </is>
      </c>
      <c r="K315" s="8" t="inlineStr">
        <is>
          <t>Default owner: Alex</t>
        </is>
      </c>
      <c r="L315" s="8" t="inlineStr">
        <is>
          <t>2026-01-11 00:00:00</t>
        </is>
      </c>
      <c r="M315" s="8" t="inlineStr">
        <is>
          <t>2026-03-15 00:00:00</t>
        </is>
      </c>
    </row>
    <row r="316" ht="15" customHeight="1" s="9">
      <c r="A316" s="8" t="inlineStr">
        <is>
          <t>T::ASM-053::03</t>
        </is>
      </c>
      <c r="B316" s="8" t="inlineStr">
        <is>
          <t>MODULE</t>
        </is>
      </c>
      <c r="C316" s="8" t="inlineStr">
        <is>
          <t>ASM-053</t>
        </is>
      </c>
      <c r="D316" s="8" t="inlineStr">
        <is>
          <t>Procurement Release</t>
        </is>
      </c>
      <c r="E316" s="8" t="inlineStr">
        <is>
          <t>Procurement</t>
        </is>
      </c>
      <c r="F316" s="16" t="n">
        <v>1.4</v>
      </c>
      <c r="H316" s="8" t="inlineStr">
        <is>
          <t>T::ASM-053::02</t>
        </is>
      </c>
      <c r="I316" s="8" t="inlineStr">
        <is>
          <t>Procurement</t>
        </is>
      </c>
      <c r="J316" s="8" t="inlineStr">
        <is>
          <t>Not Started</t>
        </is>
      </c>
      <c r="K316" s="8" t="inlineStr">
        <is>
          <t>Default owner: Rino</t>
        </is>
      </c>
      <c r="L316" s="8" t="inlineStr">
        <is>
          <t>2025-10-05 00:00:00</t>
        </is>
      </c>
      <c r="M316" s="8" t="inlineStr">
        <is>
          <t>2026-03-06 00:00:00</t>
        </is>
      </c>
    </row>
    <row r="317" ht="15" customHeight="1" s="9">
      <c r="A317" s="8" t="inlineStr">
        <is>
          <t>T::ASM-053::04</t>
        </is>
      </c>
      <c r="B317" s="8" t="inlineStr">
        <is>
          <t>MODULE</t>
        </is>
      </c>
      <c r="C317" s="8" t="inlineStr">
        <is>
          <t>ASM-053</t>
        </is>
      </c>
      <c r="D317" s="8" t="inlineStr">
        <is>
          <t>Electrical Build</t>
        </is>
      </c>
      <c r="E317" s="8" t="inlineStr">
        <is>
          <t>Electrical/Automation</t>
        </is>
      </c>
      <c r="F317" s="16" t="n">
        <v>5</v>
      </c>
      <c r="H317" s="8" t="inlineStr">
        <is>
          <t>T::ASM-053::03</t>
        </is>
      </c>
      <c r="I317" s="8" t="inlineStr">
        <is>
          <t>Assembly</t>
        </is>
      </c>
      <c r="J317" s="8" t="inlineStr">
        <is>
          <t>Not Started</t>
        </is>
      </c>
      <c r="K317" s="8" t="inlineStr">
        <is>
          <t>Default owner: Sachin</t>
        </is>
      </c>
      <c r="L317" s="8" t="inlineStr">
        <is>
          <t>2025-11-28 00:00:00</t>
        </is>
      </c>
      <c r="M317" s="8" t="inlineStr">
        <is>
          <t>2026-03-18 00:00:00</t>
        </is>
      </c>
    </row>
    <row r="318" ht="15" customHeight="1" s="9">
      <c r="A318" s="8" t="inlineStr">
        <is>
          <t>T::ASM-053::05</t>
        </is>
      </c>
      <c r="B318" s="8" t="inlineStr">
        <is>
          <t>MODULE</t>
        </is>
      </c>
      <c r="C318" s="8" t="inlineStr">
        <is>
          <t>ASM-053</t>
        </is>
      </c>
      <c r="D318" s="8" t="inlineStr">
        <is>
          <t>Software Commissioning</t>
        </is>
      </c>
      <c r="E318" s="8" t="inlineStr">
        <is>
          <t>Software</t>
        </is>
      </c>
      <c r="F318" s="16" t="n">
        <v>5</v>
      </c>
      <c r="H318" s="8" t="inlineStr">
        <is>
          <t>T::ASM-053::04</t>
        </is>
      </c>
      <c r="I318" s="8" t="inlineStr">
        <is>
          <t>Testing</t>
        </is>
      </c>
      <c r="J318" s="8" t="inlineStr">
        <is>
          <t>Not Started</t>
        </is>
      </c>
      <c r="K318" s="8" t="inlineStr">
        <is>
          <t>Default owner: Aayush</t>
        </is>
      </c>
      <c r="L318" s="8" t="inlineStr">
        <is>
          <t>2025-12-06 00:00:00</t>
        </is>
      </c>
      <c r="M318" s="8" t="inlineStr">
        <is>
          <t>2026-03-07 00:00:00</t>
        </is>
      </c>
    </row>
    <row r="319" ht="15" customHeight="1" s="9">
      <c r="A319" s="8" t="inlineStr">
        <is>
          <t>T::ASM-053::06</t>
        </is>
      </c>
      <c r="B319" s="8" t="inlineStr">
        <is>
          <t>MODULE</t>
        </is>
      </c>
      <c r="C319" s="8" t="inlineStr">
        <is>
          <t>ASM-053</t>
        </is>
      </c>
      <c r="D319" s="8" t="inlineStr">
        <is>
          <t>Assembly &amp; FAT</t>
        </is>
      </c>
      <c r="E319" s="8" t="inlineStr">
        <is>
          <t>Operations/Assembly</t>
        </is>
      </c>
      <c r="F319" s="16" t="n">
        <v>5.7</v>
      </c>
      <c r="H319" s="8" t="inlineStr">
        <is>
          <t>T::ASM-053::05</t>
        </is>
      </c>
      <c r="I319" s="8" t="inlineStr">
        <is>
          <t>Testing</t>
        </is>
      </c>
      <c r="J319" s="8" t="inlineStr">
        <is>
          <t>Not Started</t>
        </is>
      </c>
      <c r="K319" s="8" t="inlineStr">
        <is>
          <t>Default owner: Raj</t>
        </is>
      </c>
      <c r="L319" s="8" t="inlineStr">
        <is>
          <t>2025-11-20 00:00:00</t>
        </is>
      </c>
      <c r="M319" s="8" t="inlineStr">
        <is>
          <t>2026-03-17 00:00:00</t>
        </is>
      </c>
    </row>
    <row r="320" ht="15" customHeight="1" s="9">
      <c r="A320" s="8" t="inlineStr">
        <is>
          <t>T::ASM-054::01</t>
        </is>
      </c>
      <c r="B320" s="8" t="inlineStr">
        <is>
          <t>MODULE</t>
        </is>
      </c>
      <c r="C320" s="8" t="inlineStr">
        <is>
          <t>ASM-054</t>
        </is>
      </c>
      <c r="D320" s="8" t="inlineStr">
        <is>
          <t>Mechanical Design Review</t>
        </is>
      </c>
      <c r="E320" s="8" t="inlineStr">
        <is>
          <t>GA Drawing/Mechanical</t>
        </is>
      </c>
      <c r="F320" s="16" t="n">
        <v>4.6</v>
      </c>
      <c r="I320" s="8" t="inlineStr">
        <is>
          <t>Design</t>
        </is>
      </c>
      <c r="J320" s="8" t="inlineStr">
        <is>
          <t>Not Started</t>
        </is>
      </c>
      <c r="K320" s="8" t="inlineStr">
        <is>
          <t>Default owner: Ryan</t>
        </is>
      </c>
      <c r="L320" s="8" t="inlineStr">
        <is>
          <t>2025-10-09 00:00:00</t>
        </is>
      </c>
      <c r="M320" s="8" t="inlineStr">
        <is>
          <t>2026-03-11 00:00:00</t>
        </is>
      </c>
    </row>
    <row r="321" ht="15" customHeight="1" s="9">
      <c r="A321" s="8" t="inlineStr">
        <is>
          <t>T::ASM-054::02</t>
        </is>
      </c>
      <c r="B321" s="8" t="inlineStr">
        <is>
          <t>MODULE</t>
        </is>
      </c>
      <c r="C321" s="8" t="inlineStr">
        <is>
          <t>ASM-054</t>
        </is>
      </c>
      <c r="D321" s="8" t="inlineStr">
        <is>
          <t>Fabrication Prep</t>
        </is>
      </c>
      <c r="E321" s="8" t="inlineStr">
        <is>
          <t>Fabrication</t>
        </is>
      </c>
      <c r="F321" s="16" t="n">
        <v>4</v>
      </c>
      <c r="H321" s="8" t="inlineStr">
        <is>
          <t>T::ASM-054::01</t>
        </is>
      </c>
      <c r="I321" s="8" t="inlineStr">
        <is>
          <t>Design</t>
        </is>
      </c>
      <c r="J321" s="8" t="inlineStr">
        <is>
          <t>Not Started</t>
        </is>
      </c>
      <c r="K321" s="8" t="inlineStr">
        <is>
          <t>Default owner: Alex</t>
        </is>
      </c>
      <c r="L321" s="8" t="inlineStr">
        <is>
          <t>2025-11-15 00:00:00</t>
        </is>
      </c>
      <c r="M321" s="8" t="inlineStr">
        <is>
          <t>2026-03-17 00:00:00</t>
        </is>
      </c>
    </row>
    <row r="322" ht="15" customHeight="1" s="9">
      <c r="A322" s="8" t="inlineStr">
        <is>
          <t>T::ASM-054::03</t>
        </is>
      </c>
      <c r="B322" s="8" t="inlineStr">
        <is>
          <t>MODULE</t>
        </is>
      </c>
      <c r="C322" s="8" t="inlineStr">
        <is>
          <t>ASM-054</t>
        </is>
      </c>
      <c r="D322" s="8" t="inlineStr">
        <is>
          <t>Procurement Release</t>
        </is>
      </c>
      <c r="E322" s="8" t="inlineStr">
        <is>
          <t>Procurement</t>
        </is>
      </c>
      <c r="F322" s="16" t="n">
        <v>1.7</v>
      </c>
      <c r="H322" s="8" t="inlineStr">
        <is>
          <t>T::ASM-054::02</t>
        </is>
      </c>
      <c r="I322" s="8" t="inlineStr">
        <is>
          <t>Procurement</t>
        </is>
      </c>
      <c r="J322" s="8" t="inlineStr">
        <is>
          <t>Not Started</t>
        </is>
      </c>
      <c r="K322" s="8" t="inlineStr">
        <is>
          <t>Default owner: Rino</t>
        </is>
      </c>
      <c r="L322" s="8" t="inlineStr">
        <is>
          <t>2026-02-07 00:00:00</t>
        </is>
      </c>
      <c r="M322" s="8" t="inlineStr">
        <is>
          <t>2026-03-12 00:00:00</t>
        </is>
      </c>
    </row>
    <row r="323" ht="15" customHeight="1" s="9">
      <c r="A323" s="8" t="inlineStr">
        <is>
          <t>T::ASM-054::04</t>
        </is>
      </c>
      <c r="B323" s="8" t="inlineStr">
        <is>
          <t>MODULE</t>
        </is>
      </c>
      <c r="C323" s="8" t="inlineStr">
        <is>
          <t>ASM-054</t>
        </is>
      </c>
      <c r="D323" s="8" t="inlineStr">
        <is>
          <t>Electrical Build</t>
        </is>
      </c>
      <c r="E323" s="8" t="inlineStr">
        <is>
          <t>Electrical/Automation</t>
        </is>
      </c>
      <c r="F323" s="16" t="n">
        <v>5.9</v>
      </c>
      <c r="H323" s="8" t="inlineStr">
        <is>
          <t>T::ASM-054::03</t>
        </is>
      </c>
      <c r="I323" s="8" t="inlineStr">
        <is>
          <t>Assembly</t>
        </is>
      </c>
      <c r="J323" s="8" t="inlineStr">
        <is>
          <t>Not Started</t>
        </is>
      </c>
      <c r="K323" s="8" t="inlineStr">
        <is>
          <t>Default owner: Sachin</t>
        </is>
      </c>
      <c r="L323" s="8" t="inlineStr">
        <is>
          <t>2025-12-22 00:00:00</t>
        </is>
      </c>
      <c r="M323" s="8" t="inlineStr">
        <is>
          <t>2026-03-10 00:00:00</t>
        </is>
      </c>
    </row>
    <row r="324" ht="15" customHeight="1" s="9">
      <c r="A324" s="8" t="inlineStr">
        <is>
          <t>T::ASM-054::05</t>
        </is>
      </c>
      <c r="B324" s="8" t="inlineStr">
        <is>
          <t>MODULE</t>
        </is>
      </c>
      <c r="C324" s="8" t="inlineStr">
        <is>
          <t>ASM-054</t>
        </is>
      </c>
      <c r="D324" s="8" t="inlineStr">
        <is>
          <t>Software Commissioning</t>
        </is>
      </c>
      <c r="E324" s="8" t="inlineStr">
        <is>
          <t>Software</t>
        </is>
      </c>
      <c r="F324" s="16" t="n">
        <v>5.9</v>
      </c>
      <c r="H324" s="8" t="inlineStr">
        <is>
          <t>T::ASM-054::04</t>
        </is>
      </c>
      <c r="I324" s="8" t="inlineStr">
        <is>
          <t>Testing</t>
        </is>
      </c>
      <c r="J324" s="8" t="inlineStr">
        <is>
          <t>Not Started</t>
        </is>
      </c>
      <c r="K324" s="8" t="inlineStr">
        <is>
          <t>Default owner: Aayush</t>
        </is>
      </c>
      <c r="L324" s="8" t="inlineStr">
        <is>
          <t>2026-01-22 00:00:00</t>
        </is>
      </c>
      <c r="M324" s="8" t="inlineStr">
        <is>
          <t>2026-03-14 00:00:00</t>
        </is>
      </c>
    </row>
    <row r="325" ht="15" customHeight="1" s="9">
      <c r="A325" s="8" t="inlineStr">
        <is>
          <t>T::ASM-054::06</t>
        </is>
      </c>
      <c r="B325" s="8" t="inlineStr">
        <is>
          <t>MODULE</t>
        </is>
      </c>
      <c r="C325" s="8" t="inlineStr">
        <is>
          <t>ASM-054</t>
        </is>
      </c>
      <c r="D325" s="8" t="inlineStr">
        <is>
          <t>Assembly &amp; FAT</t>
        </is>
      </c>
      <c r="E325" s="8" t="inlineStr">
        <is>
          <t>Operations/Assembly</t>
        </is>
      </c>
      <c r="F325" s="16" t="n">
        <v>5</v>
      </c>
      <c r="H325" s="8" t="inlineStr">
        <is>
          <t>T::ASM-054::05</t>
        </is>
      </c>
      <c r="I325" s="8" t="inlineStr">
        <is>
          <t>Testing</t>
        </is>
      </c>
      <c r="J325" s="8" t="inlineStr">
        <is>
          <t>Not Started</t>
        </is>
      </c>
      <c r="K325" s="8" t="inlineStr">
        <is>
          <t>Default owner: Raj</t>
        </is>
      </c>
      <c r="L325" s="8" t="inlineStr">
        <is>
          <t>2025-10-05 00:00:00</t>
        </is>
      </c>
      <c r="M325" s="8" t="inlineStr">
        <is>
          <t>2026-03-09 00:00:00</t>
        </is>
      </c>
    </row>
    <row r="326" ht="15" customHeight="1" s="9">
      <c r="A326" s="8" t="inlineStr">
        <is>
          <t>T::ASM-055::01</t>
        </is>
      </c>
      <c r="B326" s="8" t="inlineStr">
        <is>
          <t>MODULE</t>
        </is>
      </c>
      <c r="C326" s="8" t="inlineStr">
        <is>
          <t>ASM-055</t>
        </is>
      </c>
      <c r="D326" s="8" t="inlineStr">
        <is>
          <t>Mechanical Design Review</t>
        </is>
      </c>
      <c r="E326" s="8" t="inlineStr">
        <is>
          <t>GA Drawing/Mechanical</t>
        </is>
      </c>
      <c r="F326" s="16" t="n">
        <v>3.5</v>
      </c>
      <c r="I326" s="8" t="inlineStr">
        <is>
          <t>Design</t>
        </is>
      </c>
      <c r="J326" s="8" t="inlineStr">
        <is>
          <t>Not Started</t>
        </is>
      </c>
      <c r="K326" s="8" t="inlineStr">
        <is>
          <t>Default owner: Ryan</t>
        </is>
      </c>
      <c r="L326" s="8" t="inlineStr">
        <is>
          <t>2025-12-25 00:00:00</t>
        </is>
      </c>
      <c r="M326" s="8" t="inlineStr">
        <is>
          <t>2026-03-09 00:00:00</t>
        </is>
      </c>
    </row>
    <row r="327" ht="15" customHeight="1" s="9">
      <c r="A327" s="8" t="inlineStr">
        <is>
          <t>T::ASM-055::02</t>
        </is>
      </c>
      <c r="B327" s="8" t="inlineStr">
        <is>
          <t>MODULE</t>
        </is>
      </c>
      <c r="C327" s="8" t="inlineStr">
        <is>
          <t>ASM-055</t>
        </is>
      </c>
      <c r="D327" s="8" t="inlineStr">
        <is>
          <t>Fabrication Prep</t>
        </is>
      </c>
      <c r="E327" s="8" t="inlineStr">
        <is>
          <t>Fabrication</t>
        </is>
      </c>
      <c r="F327" s="16" t="n">
        <v>6.3</v>
      </c>
      <c r="H327" s="8" t="inlineStr">
        <is>
          <t>T::ASM-055::01</t>
        </is>
      </c>
      <c r="I327" s="8" t="inlineStr">
        <is>
          <t>Design</t>
        </is>
      </c>
      <c r="J327" s="8" t="inlineStr">
        <is>
          <t>Not Started</t>
        </is>
      </c>
      <c r="K327" s="8" t="inlineStr">
        <is>
          <t>Default owner: Alex</t>
        </is>
      </c>
      <c r="L327" s="8" t="inlineStr">
        <is>
          <t>2026-02-22 00:00:00</t>
        </is>
      </c>
      <c r="M327" s="8" t="inlineStr">
        <is>
          <t>2026-03-12 00:00:00</t>
        </is>
      </c>
    </row>
    <row r="328" ht="15" customHeight="1" s="9">
      <c r="A328" s="8" t="inlineStr">
        <is>
          <t>T::ASM-055::03</t>
        </is>
      </c>
      <c r="B328" s="8" t="inlineStr">
        <is>
          <t>MODULE</t>
        </is>
      </c>
      <c r="C328" s="8" t="inlineStr">
        <is>
          <t>ASM-055</t>
        </is>
      </c>
      <c r="D328" s="8" t="inlineStr">
        <is>
          <t>Procurement Release</t>
        </is>
      </c>
      <c r="E328" s="8" t="inlineStr">
        <is>
          <t>Procurement</t>
        </is>
      </c>
      <c r="F328" s="16" t="n">
        <v>1.2</v>
      </c>
      <c r="H328" s="8" t="inlineStr">
        <is>
          <t>T::ASM-055::02</t>
        </is>
      </c>
      <c r="I328" s="8" t="inlineStr">
        <is>
          <t>Procurement</t>
        </is>
      </c>
      <c r="J328" s="8" t="inlineStr">
        <is>
          <t>Not Started</t>
        </is>
      </c>
      <c r="K328" s="8" t="inlineStr">
        <is>
          <t>Default owner: Rino</t>
        </is>
      </c>
      <c r="L328" s="8" t="inlineStr">
        <is>
          <t>2026-02-07 00:00:00</t>
        </is>
      </c>
      <c r="M328" s="8" t="inlineStr">
        <is>
          <t>2026-03-12 00:00:00</t>
        </is>
      </c>
    </row>
    <row r="329" ht="15" customHeight="1" s="9">
      <c r="A329" s="8" t="inlineStr">
        <is>
          <t>T::ASM-055::04</t>
        </is>
      </c>
      <c r="B329" s="8" t="inlineStr">
        <is>
          <t>MODULE</t>
        </is>
      </c>
      <c r="C329" s="8" t="inlineStr">
        <is>
          <t>ASM-055</t>
        </is>
      </c>
      <c r="D329" s="8" t="inlineStr">
        <is>
          <t>Electrical Build</t>
        </is>
      </c>
      <c r="E329" s="8" t="inlineStr">
        <is>
          <t>Electrical/Automation</t>
        </is>
      </c>
      <c r="F329" s="16" t="n">
        <v>5.2</v>
      </c>
      <c r="H329" s="8" t="inlineStr">
        <is>
          <t>T::ASM-055::03</t>
        </is>
      </c>
      <c r="I329" s="8" t="inlineStr">
        <is>
          <t>Assembly</t>
        </is>
      </c>
      <c r="J329" s="8" t="inlineStr">
        <is>
          <t>Not Started</t>
        </is>
      </c>
      <c r="K329" s="8" t="inlineStr">
        <is>
          <t>Default owner: Sachin</t>
        </is>
      </c>
      <c r="L329" s="8" t="inlineStr">
        <is>
          <t>2025-10-27 00:00:00</t>
        </is>
      </c>
      <c r="M329" s="8" t="inlineStr">
        <is>
          <t>2026-03-06 00:00:00</t>
        </is>
      </c>
    </row>
    <row r="330" ht="15" customHeight="1" s="9">
      <c r="A330" s="8" t="inlineStr">
        <is>
          <t>T::ASM-055::05</t>
        </is>
      </c>
      <c r="B330" s="8" t="inlineStr">
        <is>
          <t>MODULE</t>
        </is>
      </c>
      <c r="C330" s="8" t="inlineStr">
        <is>
          <t>ASM-055</t>
        </is>
      </c>
      <c r="D330" s="8" t="inlineStr">
        <is>
          <t>Software Commissioning</t>
        </is>
      </c>
      <c r="E330" s="8" t="inlineStr">
        <is>
          <t>Software</t>
        </is>
      </c>
      <c r="F330" s="16" t="n">
        <v>4.3</v>
      </c>
      <c r="H330" s="8" t="inlineStr">
        <is>
          <t>T::ASM-055::04</t>
        </is>
      </c>
      <c r="I330" s="8" t="inlineStr">
        <is>
          <t>Testing</t>
        </is>
      </c>
      <c r="J330" s="8" t="inlineStr">
        <is>
          <t>Not Started</t>
        </is>
      </c>
      <c r="K330" s="8" t="inlineStr">
        <is>
          <t>Default owner: Aayush</t>
        </is>
      </c>
      <c r="L330" s="8" t="inlineStr">
        <is>
          <t>2026-02-16 00:00:00</t>
        </is>
      </c>
      <c r="M330" s="8" t="inlineStr">
        <is>
          <t>2026-03-14 00:00:00</t>
        </is>
      </c>
    </row>
    <row r="331" ht="15" customHeight="1" s="9">
      <c r="A331" s="8" t="inlineStr">
        <is>
          <t>T::ASM-055::06</t>
        </is>
      </c>
      <c r="B331" s="8" t="inlineStr">
        <is>
          <t>MODULE</t>
        </is>
      </c>
      <c r="C331" s="8" t="inlineStr">
        <is>
          <t>ASM-055</t>
        </is>
      </c>
      <c r="D331" s="8" t="inlineStr">
        <is>
          <t>Assembly &amp; FAT</t>
        </is>
      </c>
      <c r="E331" s="8" t="inlineStr">
        <is>
          <t>Operations/Assembly</t>
        </is>
      </c>
      <c r="F331" s="16" t="n">
        <v>6.1</v>
      </c>
      <c r="H331" s="8" t="inlineStr">
        <is>
          <t>T::ASM-055::05</t>
        </is>
      </c>
      <c r="I331" s="8" t="inlineStr">
        <is>
          <t>Testing</t>
        </is>
      </c>
      <c r="J331" s="8" t="inlineStr">
        <is>
          <t>Not Started</t>
        </is>
      </c>
      <c r="K331" s="8" t="inlineStr">
        <is>
          <t>Default owner: Raj</t>
        </is>
      </c>
      <c r="L331" s="8" t="inlineStr">
        <is>
          <t>2025-10-11 00:00:00</t>
        </is>
      </c>
      <c r="M331" s="8" t="inlineStr">
        <is>
          <t>2026-03-14 00:00:00</t>
        </is>
      </c>
    </row>
    <row r="332" ht="15" customHeight="1" s="9">
      <c r="A332" s="8" t="inlineStr">
        <is>
          <t>T::ASM-056::01</t>
        </is>
      </c>
      <c r="B332" s="8" t="inlineStr">
        <is>
          <t>MODULE</t>
        </is>
      </c>
      <c r="C332" s="8" t="inlineStr">
        <is>
          <t>ASM-056</t>
        </is>
      </c>
      <c r="D332" s="8" t="inlineStr">
        <is>
          <t>Mechanical Design Review</t>
        </is>
      </c>
      <c r="E332" s="8" t="inlineStr">
        <is>
          <t>GA Drawing/Mechanical</t>
        </is>
      </c>
      <c r="F332" s="16" t="n">
        <v>4.4</v>
      </c>
      <c r="I332" s="8" t="inlineStr">
        <is>
          <t>Design</t>
        </is>
      </c>
      <c r="J332" s="8" t="inlineStr">
        <is>
          <t>In Progress</t>
        </is>
      </c>
      <c r="K332" s="8" t="inlineStr">
        <is>
          <t>Default owner: Ryan</t>
        </is>
      </c>
      <c r="L332" s="8" t="inlineStr">
        <is>
          <t>2025-09-28 00:00:00</t>
        </is>
      </c>
      <c r="M332" s="8" t="inlineStr">
        <is>
          <t>2026-03-12 00:00:00</t>
        </is>
      </c>
    </row>
    <row r="333" ht="15" customHeight="1" s="9">
      <c r="A333" s="8" t="inlineStr">
        <is>
          <t>T::ASM-056::02</t>
        </is>
      </c>
      <c r="B333" s="8" t="inlineStr">
        <is>
          <t>MODULE</t>
        </is>
      </c>
      <c r="C333" s="8" t="inlineStr">
        <is>
          <t>ASM-056</t>
        </is>
      </c>
      <c r="D333" s="8" t="inlineStr">
        <is>
          <t>Fabrication Prep</t>
        </is>
      </c>
      <c r="E333" s="8" t="inlineStr">
        <is>
          <t>Fabrication</t>
        </is>
      </c>
      <c r="F333" s="16" t="n">
        <v>5.6</v>
      </c>
      <c r="H333" s="8" t="inlineStr">
        <is>
          <t>T::ASM-056::01</t>
        </is>
      </c>
      <c r="I333" s="8" t="inlineStr">
        <is>
          <t>Design</t>
        </is>
      </c>
      <c r="J333" s="8" t="inlineStr">
        <is>
          <t>Not Started</t>
        </is>
      </c>
      <c r="K333" s="8" t="inlineStr">
        <is>
          <t>Default owner: Alex</t>
        </is>
      </c>
      <c r="L333" s="8" t="inlineStr">
        <is>
          <t>2025-11-01 00:00:00</t>
        </is>
      </c>
      <c r="M333" s="8" t="inlineStr">
        <is>
          <t>2026-03-08 00:00:00</t>
        </is>
      </c>
    </row>
    <row r="334" ht="15" customHeight="1" s="9">
      <c r="A334" s="8" t="inlineStr">
        <is>
          <t>T::ASM-056::03</t>
        </is>
      </c>
      <c r="B334" s="8" t="inlineStr">
        <is>
          <t>MODULE</t>
        </is>
      </c>
      <c r="C334" s="8" t="inlineStr">
        <is>
          <t>ASM-056</t>
        </is>
      </c>
      <c r="D334" s="8" t="inlineStr">
        <is>
          <t>Procurement Release</t>
        </is>
      </c>
      <c r="E334" s="8" t="inlineStr">
        <is>
          <t>Procurement</t>
        </is>
      </c>
      <c r="F334" s="16" t="n">
        <v>2.1</v>
      </c>
      <c r="H334" s="8" t="inlineStr">
        <is>
          <t>T::ASM-056::02</t>
        </is>
      </c>
      <c r="I334" s="8" t="inlineStr">
        <is>
          <t>Procurement</t>
        </is>
      </c>
      <c r="J334" s="8" t="inlineStr">
        <is>
          <t>Not Started</t>
        </is>
      </c>
      <c r="K334" s="8" t="inlineStr">
        <is>
          <t>Default owner: Rino</t>
        </is>
      </c>
      <c r="L334" s="8" t="inlineStr">
        <is>
          <t>2025-11-05 00:00:00</t>
        </is>
      </c>
      <c r="M334" s="8" t="inlineStr">
        <is>
          <t>2026-03-06 00:00:00</t>
        </is>
      </c>
    </row>
    <row r="335" ht="15" customHeight="1" s="9">
      <c r="A335" s="8" t="inlineStr">
        <is>
          <t>T::ASM-056::04</t>
        </is>
      </c>
      <c r="B335" s="8" t="inlineStr">
        <is>
          <t>MODULE</t>
        </is>
      </c>
      <c r="C335" s="8" t="inlineStr">
        <is>
          <t>ASM-056</t>
        </is>
      </c>
      <c r="D335" s="8" t="inlineStr">
        <is>
          <t>Electrical Build</t>
        </is>
      </c>
      <c r="E335" s="8" t="inlineStr">
        <is>
          <t>Electrical/Automation</t>
        </is>
      </c>
      <c r="F335" s="16" t="n">
        <v>5.3</v>
      </c>
      <c r="H335" s="8" t="inlineStr">
        <is>
          <t>T::ASM-056::03</t>
        </is>
      </c>
      <c r="I335" s="8" t="inlineStr">
        <is>
          <t>Assembly</t>
        </is>
      </c>
      <c r="J335" s="8" t="inlineStr">
        <is>
          <t>Not Started</t>
        </is>
      </c>
      <c r="K335" s="8" t="inlineStr">
        <is>
          <t>Default owner: Sachin</t>
        </is>
      </c>
      <c r="L335" s="8" t="inlineStr">
        <is>
          <t>2025-12-15 00:00:00</t>
        </is>
      </c>
      <c r="M335" s="8" t="inlineStr">
        <is>
          <t>2026-03-09 00:00:00</t>
        </is>
      </c>
    </row>
    <row r="336" ht="15" customHeight="1" s="9">
      <c r="A336" s="8" t="inlineStr">
        <is>
          <t>T::ASM-056::05</t>
        </is>
      </c>
      <c r="B336" s="8" t="inlineStr">
        <is>
          <t>MODULE</t>
        </is>
      </c>
      <c r="C336" s="8" t="inlineStr">
        <is>
          <t>ASM-056</t>
        </is>
      </c>
      <c r="D336" s="8" t="inlineStr">
        <is>
          <t>Software Commissioning</t>
        </is>
      </c>
      <c r="E336" s="8" t="inlineStr">
        <is>
          <t>Software</t>
        </is>
      </c>
      <c r="F336" s="16" t="n">
        <v>5.3</v>
      </c>
      <c r="H336" s="8" t="inlineStr">
        <is>
          <t>T::ASM-056::04</t>
        </is>
      </c>
      <c r="I336" s="8" t="inlineStr">
        <is>
          <t>Testing</t>
        </is>
      </c>
      <c r="J336" s="8" t="inlineStr">
        <is>
          <t>Not Started</t>
        </is>
      </c>
      <c r="K336" s="8" t="inlineStr">
        <is>
          <t>Default owner: Aayush</t>
        </is>
      </c>
      <c r="L336" s="8" t="inlineStr">
        <is>
          <t>2026-01-27 00:00:00</t>
        </is>
      </c>
      <c r="M336" s="8" t="inlineStr">
        <is>
          <t>2026-03-12 00:00:00</t>
        </is>
      </c>
    </row>
    <row r="337" ht="15" customHeight="1" s="9">
      <c r="A337" s="8" t="inlineStr">
        <is>
          <t>T::ASM-056::06</t>
        </is>
      </c>
      <c r="B337" s="8" t="inlineStr">
        <is>
          <t>MODULE</t>
        </is>
      </c>
      <c r="C337" s="8" t="inlineStr">
        <is>
          <t>ASM-056</t>
        </is>
      </c>
      <c r="D337" s="8" t="inlineStr">
        <is>
          <t>Assembly &amp; FAT</t>
        </is>
      </c>
      <c r="E337" s="8" t="inlineStr">
        <is>
          <t>Operations/Assembly</t>
        </is>
      </c>
      <c r="F337" s="16" t="n">
        <v>6.1</v>
      </c>
      <c r="H337" s="8" t="inlineStr">
        <is>
          <t>T::ASM-056::05</t>
        </is>
      </c>
      <c r="I337" s="8" t="inlineStr">
        <is>
          <t>Testing</t>
        </is>
      </c>
      <c r="J337" s="8" t="inlineStr">
        <is>
          <t>Not Started</t>
        </is>
      </c>
      <c r="K337" s="8" t="inlineStr">
        <is>
          <t>Default owner: Raj</t>
        </is>
      </c>
      <c r="L337" s="8" t="inlineStr">
        <is>
          <t>2026-01-08 00:00:00</t>
        </is>
      </c>
      <c r="M337" s="8" t="inlineStr">
        <is>
          <t>2026-03-10 00:00:00</t>
        </is>
      </c>
    </row>
    <row r="338" ht="15" customHeight="1" s="9">
      <c r="A338" s="8" t="inlineStr">
        <is>
          <t>T::ASM-057::01</t>
        </is>
      </c>
      <c r="B338" s="8" t="inlineStr">
        <is>
          <t>MODULE</t>
        </is>
      </c>
      <c r="C338" s="8" t="inlineStr">
        <is>
          <t>ASM-057</t>
        </is>
      </c>
      <c r="D338" s="8" t="inlineStr">
        <is>
          <t>Mechanical Design Review</t>
        </is>
      </c>
      <c r="E338" s="8" t="inlineStr">
        <is>
          <t>GA Drawing/Mechanical</t>
        </is>
      </c>
      <c r="F338" s="16" t="n">
        <v>4.2</v>
      </c>
      <c r="I338" s="8" t="inlineStr">
        <is>
          <t>Design</t>
        </is>
      </c>
      <c r="J338" s="8" t="inlineStr">
        <is>
          <t>Not Started</t>
        </is>
      </c>
      <c r="K338" s="8" t="inlineStr">
        <is>
          <t>Default owner: Ryan</t>
        </is>
      </c>
      <c r="L338" s="8" t="inlineStr">
        <is>
          <t>2025-12-23 00:00:00</t>
        </is>
      </c>
      <c r="M338" s="8" t="inlineStr">
        <is>
          <t>2026-03-07 00:00:00</t>
        </is>
      </c>
    </row>
    <row r="339" ht="15" customHeight="1" s="9">
      <c r="A339" s="8" t="inlineStr">
        <is>
          <t>T::ASM-057::02</t>
        </is>
      </c>
      <c r="B339" s="8" t="inlineStr">
        <is>
          <t>MODULE</t>
        </is>
      </c>
      <c r="C339" s="8" t="inlineStr">
        <is>
          <t>ASM-057</t>
        </is>
      </c>
      <c r="D339" s="8" t="inlineStr">
        <is>
          <t>Fabrication Prep</t>
        </is>
      </c>
      <c r="E339" s="8" t="inlineStr">
        <is>
          <t>Fabrication</t>
        </is>
      </c>
      <c r="F339" s="16" t="n">
        <v>5.5</v>
      </c>
      <c r="H339" s="8" t="inlineStr">
        <is>
          <t>T::ASM-057::01</t>
        </is>
      </c>
      <c r="I339" s="8" t="inlineStr">
        <is>
          <t>Design</t>
        </is>
      </c>
      <c r="J339" s="8" t="inlineStr">
        <is>
          <t>Not Started</t>
        </is>
      </c>
      <c r="K339" s="8" t="inlineStr">
        <is>
          <t>Default owner: Alex</t>
        </is>
      </c>
      <c r="L339" s="8" t="inlineStr">
        <is>
          <t>2026-01-25 00:00:00</t>
        </is>
      </c>
      <c r="M339" s="8" t="inlineStr">
        <is>
          <t>2026-03-16 00:00:00</t>
        </is>
      </c>
    </row>
    <row r="340" ht="15" customHeight="1" s="9">
      <c r="A340" s="8" t="inlineStr">
        <is>
          <t>T::ASM-057::03</t>
        </is>
      </c>
      <c r="B340" s="8" t="inlineStr">
        <is>
          <t>MODULE</t>
        </is>
      </c>
      <c r="C340" s="8" t="inlineStr">
        <is>
          <t>ASM-057</t>
        </is>
      </c>
      <c r="D340" s="8" t="inlineStr">
        <is>
          <t>Procurement Release</t>
        </is>
      </c>
      <c r="E340" s="8" t="inlineStr">
        <is>
          <t>Procurement</t>
        </is>
      </c>
      <c r="F340" s="16" t="n">
        <v>2.5</v>
      </c>
      <c r="H340" s="8" t="inlineStr">
        <is>
          <t>T::ASM-057::02</t>
        </is>
      </c>
      <c r="I340" s="8" t="inlineStr">
        <is>
          <t>Procurement</t>
        </is>
      </c>
      <c r="J340" s="8" t="inlineStr">
        <is>
          <t>Not Started</t>
        </is>
      </c>
      <c r="K340" s="8" t="inlineStr">
        <is>
          <t>Default owner: Rino</t>
        </is>
      </c>
      <c r="L340" s="8" t="inlineStr">
        <is>
          <t>2025-11-07 00:00:00</t>
        </is>
      </c>
      <c r="M340" s="8" t="inlineStr">
        <is>
          <t>2026-03-12 00:00:00</t>
        </is>
      </c>
    </row>
    <row r="341" ht="15" customHeight="1" s="9">
      <c r="A341" s="8" t="inlineStr">
        <is>
          <t>T::ASM-057::04</t>
        </is>
      </c>
      <c r="B341" s="8" t="inlineStr">
        <is>
          <t>MODULE</t>
        </is>
      </c>
      <c r="C341" s="8" t="inlineStr">
        <is>
          <t>ASM-057</t>
        </is>
      </c>
      <c r="D341" s="8" t="inlineStr">
        <is>
          <t>Electrical Build</t>
        </is>
      </c>
      <c r="E341" s="8" t="inlineStr">
        <is>
          <t>Electrical/Automation</t>
        </is>
      </c>
      <c r="F341" s="16" t="n">
        <v>6.7</v>
      </c>
      <c r="H341" s="8" t="inlineStr">
        <is>
          <t>T::ASM-057::03</t>
        </is>
      </c>
      <c r="I341" s="8" t="inlineStr">
        <is>
          <t>Assembly</t>
        </is>
      </c>
      <c r="J341" s="8" t="inlineStr">
        <is>
          <t>Not Started</t>
        </is>
      </c>
      <c r="K341" s="8" t="inlineStr">
        <is>
          <t>Default owner: Sachin</t>
        </is>
      </c>
      <c r="L341" s="8" t="inlineStr">
        <is>
          <t>2025-12-17 00:00:00</t>
        </is>
      </c>
      <c r="M341" s="8" t="inlineStr">
        <is>
          <t>2026-03-17 00:00:00</t>
        </is>
      </c>
    </row>
    <row r="342" ht="15" customHeight="1" s="9">
      <c r="A342" s="8" t="inlineStr">
        <is>
          <t>T::ASM-057::05</t>
        </is>
      </c>
      <c r="B342" s="8" t="inlineStr">
        <is>
          <t>MODULE</t>
        </is>
      </c>
      <c r="C342" s="8" t="inlineStr">
        <is>
          <t>ASM-057</t>
        </is>
      </c>
      <c r="D342" s="8" t="inlineStr">
        <is>
          <t>Software Commissioning</t>
        </is>
      </c>
      <c r="E342" s="8" t="inlineStr">
        <is>
          <t>Software</t>
        </is>
      </c>
      <c r="F342" s="16" t="n">
        <v>5.1</v>
      </c>
      <c r="H342" s="8" t="inlineStr">
        <is>
          <t>T::ASM-057::04</t>
        </is>
      </c>
      <c r="I342" s="8" t="inlineStr">
        <is>
          <t>Testing</t>
        </is>
      </c>
      <c r="J342" s="8" t="inlineStr">
        <is>
          <t>Not Started</t>
        </is>
      </c>
      <c r="K342" s="8" t="inlineStr">
        <is>
          <t>Default owner: Aayush</t>
        </is>
      </c>
      <c r="L342" s="8" t="inlineStr">
        <is>
          <t>2025-11-25 00:00:00</t>
        </is>
      </c>
      <c r="M342" s="8" t="inlineStr">
        <is>
          <t>2026-03-09 00:00:00</t>
        </is>
      </c>
    </row>
    <row r="343" ht="15" customHeight="1" s="9">
      <c r="A343" s="8" t="inlineStr">
        <is>
          <t>T::ASM-057::06</t>
        </is>
      </c>
      <c r="B343" s="8" t="inlineStr">
        <is>
          <t>MODULE</t>
        </is>
      </c>
      <c r="C343" s="8" t="inlineStr">
        <is>
          <t>ASM-057</t>
        </is>
      </c>
      <c r="D343" s="8" t="inlineStr">
        <is>
          <t>Assembly &amp; FAT</t>
        </is>
      </c>
      <c r="E343" s="8" t="inlineStr">
        <is>
          <t>Operations/Assembly</t>
        </is>
      </c>
      <c r="F343" s="16" t="n">
        <v>6.1</v>
      </c>
      <c r="H343" s="8" t="inlineStr">
        <is>
          <t>T::ASM-057::05</t>
        </is>
      </c>
      <c r="I343" s="8" t="inlineStr">
        <is>
          <t>Testing</t>
        </is>
      </c>
      <c r="J343" s="8" t="inlineStr">
        <is>
          <t>Not Started</t>
        </is>
      </c>
      <c r="K343" s="8" t="inlineStr">
        <is>
          <t>Default owner: Raj</t>
        </is>
      </c>
      <c r="L343" s="8" t="inlineStr">
        <is>
          <t>2025-10-31 00:00:00</t>
        </is>
      </c>
      <c r="M343" s="8" t="inlineStr">
        <is>
          <t>2026-03-18 00:00:00</t>
        </is>
      </c>
    </row>
    <row r="344" ht="15" customHeight="1" s="9">
      <c r="A344" s="8" t="inlineStr">
        <is>
          <t>T::ASM-058::01</t>
        </is>
      </c>
      <c r="B344" s="8" t="inlineStr">
        <is>
          <t>MODULE</t>
        </is>
      </c>
      <c r="C344" s="8" t="inlineStr">
        <is>
          <t>ASM-058</t>
        </is>
      </c>
      <c r="D344" s="8" t="inlineStr">
        <is>
          <t>Mechanical Design Review</t>
        </is>
      </c>
      <c r="E344" s="8" t="inlineStr">
        <is>
          <t>GA Drawing/Mechanical</t>
        </is>
      </c>
      <c r="F344" s="16" t="n">
        <v>4.6</v>
      </c>
      <c r="I344" s="8" t="inlineStr">
        <is>
          <t>Design</t>
        </is>
      </c>
      <c r="J344" s="8" t="inlineStr">
        <is>
          <t>Not Started</t>
        </is>
      </c>
      <c r="K344" s="8" t="inlineStr">
        <is>
          <t>Default owner: Ryan</t>
        </is>
      </c>
      <c r="L344" s="8" t="inlineStr">
        <is>
          <t>2025-11-16 00:00:00</t>
        </is>
      </c>
      <c r="M344" s="8" t="inlineStr">
        <is>
          <t>2026-03-13 00:00:00</t>
        </is>
      </c>
    </row>
    <row r="345" ht="15" customHeight="1" s="9">
      <c r="A345" s="8" t="inlineStr">
        <is>
          <t>T::ASM-058::02</t>
        </is>
      </c>
      <c r="B345" s="8" t="inlineStr">
        <is>
          <t>MODULE</t>
        </is>
      </c>
      <c r="C345" s="8" t="inlineStr">
        <is>
          <t>ASM-058</t>
        </is>
      </c>
      <c r="D345" s="8" t="inlineStr">
        <is>
          <t>Fabrication Prep</t>
        </is>
      </c>
      <c r="E345" s="8" t="inlineStr">
        <is>
          <t>Fabrication</t>
        </is>
      </c>
      <c r="F345" s="16" t="n">
        <v>4.9</v>
      </c>
      <c r="H345" s="8" t="inlineStr">
        <is>
          <t>T::ASM-058::01</t>
        </is>
      </c>
      <c r="I345" s="8" t="inlineStr">
        <is>
          <t>Design</t>
        </is>
      </c>
      <c r="J345" s="8" t="inlineStr">
        <is>
          <t>Not Started</t>
        </is>
      </c>
      <c r="K345" s="8" t="inlineStr">
        <is>
          <t>Default owner: Alex</t>
        </is>
      </c>
      <c r="L345" s="8" t="inlineStr">
        <is>
          <t>2025-12-08 00:00:00</t>
        </is>
      </c>
      <c r="M345" s="8" t="inlineStr">
        <is>
          <t>2026-03-15 00:00:00</t>
        </is>
      </c>
    </row>
    <row r="346" ht="15" customHeight="1" s="9">
      <c r="A346" s="8" t="inlineStr">
        <is>
          <t>T::ASM-058::03</t>
        </is>
      </c>
      <c r="B346" s="8" t="inlineStr">
        <is>
          <t>MODULE</t>
        </is>
      </c>
      <c r="C346" s="8" t="inlineStr">
        <is>
          <t>ASM-058</t>
        </is>
      </c>
      <c r="D346" s="8" t="inlineStr">
        <is>
          <t>Procurement Release</t>
        </is>
      </c>
      <c r="E346" s="8" t="inlineStr">
        <is>
          <t>Procurement</t>
        </is>
      </c>
      <c r="F346" s="16" t="n">
        <v>2.9</v>
      </c>
      <c r="H346" s="8" t="inlineStr">
        <is>
          <t>T::ASM-058::02</t>
        </is>
      </c>
      <c r="I346" s="8" t="inlineStr">
        <is>
          <t>Procurement</t>
        </is>
      </c>
      <c r="J346" s="8" t="inlineStr">
        <is>
          <t>Not Started</t>
        </is>
      </c>
      <c r="K346" s="8" t="inlineStr">
        <is>
          <t>Default owner: Rino</t>
        </is>
      </c>
      <c r="L346" s="8" t="inlineStr">
        <is>
          <t>2025-10-27 00:00:00</t>
        </is>
      </c>
      <c r="M346" s="8" t="inlineStr">
        <is>
          <t>2026-03-07 00:00:00</t>
        </is>
      </c>
    </row>
    <row r="347" ht="15" customHeight="1" s="9">
      <c r="A347" s="8" t="inlineStr">
        <is>
          <t>T::ASM-058::04</t>
        </is>
      </c>
      <c r="B347" s="8" t="inlineStr">
        <is>
          <t>MODULE</t>
        </is>
      </c>
      <c r="C347" s="8" t="inlineStr">
        <is>
          <t>ASM-058</t>
        </is>
      </c>
      <c r="D347" s="8" t="inlineStr">
        <is>
          <t>Electrical Build</t>
        </is>
      </c>
      <c r="E347" s="8" t="inlineStr">
        <is>
          <t>Electrical/Automation</t>
        </is>
      </c>
      <c r="F347" s="16" t="n">
        <v>6.8</v>
      </c>
      <c r="H347" s="8" t="inlineStr">
        <is>
          <t>T::ASM-058::03</t>
        </is>
      </c>
      <c r="I347" s="8" t="inlineStr">
        <is>
          <t>Assembly</t>
        </is>
      </c>
      <c r="J347" s="8" t="inlineStr">
        <is>
          <t>Not Started</t>
        </is>
      </c>
      <c r="K347" s="8" t="inlineStr">
        <is>
          <t>Default owner: Sachin</t>
        </is>
      </c>
      <c r="L347" s="8" t="inlineStr">
        <is>
          <t>2025-11-22 00:00:00</t>
        </is>
      </c>
      <c r="M347" s="8" t="inlineStr">
        <is>
          <t>2026-03-14 00:00:00</t>
        </is>
      </c>
    </row>
    <row r="348" ht="15" customHeight="1" s="9">
      <c r="A348" s="8" t="inlineStr">
        <is>
          <t>T::ASM-058::05</t>
        </is>
      </c>
      <c r="B348" s="8" t="inlineStr">
        <is>
          <t>MODULE</t>
        </is>
      </c>
      <c r="C348" s="8" t="inlineStr">
        <is>
          <t>ASM-058</t>
        </is>
      </c>
      <c r="D348" s="8" t="inlineStr">
        <is>
          <t>Software Commissioning</t>
        </is>
      </c>
      <c r="E348" s="8" t="inlineStr">
        <is>
          <t>Software</t>
        </is>
      </c>
      <c r="F348" s="16" t="n">
        <v>4</v>
      </c>
      <c r="H348" s="8" t="inlineStr">
        <is>
          <t>T::ASM-058::04</t>
        </is>
      </c>
      <c r="I348" s="8" t="inlineStr">
        <is>
          <t>Testing</t>
        </is>
      </c>
      <c r="J348" s="8" t="inlineStr">
        <is>
          <t>Not Started</t>
        </is>
      </c>
      <c r="K348" s="8" t="inlineStr">
        <is>
          <t>Default owner: Aayush</t>
        </is>
      </c>
      <c r="L348" s="8" t="inlineStr">
        <is>
          <t>2026-02-20 00:00:00</t>
        </is>
      </c>
      <c r="M348" s="8" t="inlineStr">
        <is>
          <t>2026-03-10 00:00:00</t>
        </is>
      </c>
    </row>
    <row r="349" ht="15" customHeight="1" s="9">
      <c r="A349" s="8" t="inlineStr">
        <is>
          <t>T::ASM-058::06</t>
        </is>
      </c>
      <c r="B349" s="8" t="inlineStr">
        <is>
          <t>MODULE</t>
        </is>
      </c>
      <c r="C349" s="8" t="inlineStr">
        <is>
          <t>ASM-058</t>
        </is>
      </c>
      <c r="D349" s="8" t="inlineStr">
        <is>
          <t>Assembly &amp; FAT</t>
        </is>
      </c>
      <c r="E349" s="8" t="inlineStr">
        <is>
          <t>Operations/Assembly</t>
        </is>
      </c>
      <c r="F349" s="16" t="n">
        <v>5.5</v>
      </c>
      <c r="H349" s="8" t="inlineStr">
        <is>
          <t>T::ASM-058::05</t>
        </is>
      </c>
      <c r="I349" s="8" t="inlineStr">
        <is>
          <t>Testing</t>
        </is>
      </c>
      <c r="J349" s="8" t="inlineStr">
        <is>
          <t>Not Started</t>
        </is>
      </c>
      <c r="K349" s="8" t="inlineStr">
        <is>
          <t>Default owner: Raj</t>
        </is>
      </c>
      <c r="L349" s="8" t="inlineStr">
        <is>
          <t>2025-10-02 00:00:00</t>
        </is>
      </c>
      <c r="M349" s="8" t="inlineStr">
        <is>
          <t>2026-03-13 00:00:00</t>
        </is>
      </c>
    </row>
    <row r="350" ht="15" customHeight="1" s="9">
      <c r="A350" s="8" t="inlineStr">
        <is>
          <t>T::ASM-059::01</t>
        </is>
      </c>
      <c r="B350" s="8" t="inlineStr">
        <is>
          <t>MODULE</t>
        </is>
      </c>
      <c r="C350" s="8" t="inlineStr">
        <is>
          <t>ASM-059</t>
        </is>
      </c>
      <c r="D350" s="8" t="inlineStr">
        <is>
          <t>Mechanical Design Review</t>
        </is>
      </c>
      <c r="E350" s="8" t="inlineStr">
        <is>
          <t>GA Drawing/Mechanical</t>
        </is>
      </c>
      <c r="F350" s="16" t="n">
        <v>4.6</v>
      </c>
      <c r="I350" s="8" t="inlineStr">
        <is>
          <t>Design</t>
        </is>
      </c>
      <c r="J350" s="8" t="inlineStr">
        <is>
          <t>Not Started</t>
        </is>
      </c>
      <c r="K350" s="8" t="inlineStr">
        <is>
          <t>Default owner: Ryan</t>
        </is>
      </c>
      <c r="L350" s="8" t="inlineStr">
        <is>
          <t>2025-10-16 00:00:00</t>
        </is>
      </c>
      <c r="M350" s="8" t="inlineStr">
        <is>
          <t>2026-03-10 00:00:00</t>
        </is>
      </c>
    </row>
    <row r="351" ht="15" customHeight="1" s="9">
      <c r="A351" s="8" t="inlineStr">
        <is>
          <t>T::ASM-059::02</t>
        </is>
      </c>
      <c r="B351" s="8" t="inlineStr">
        <is>
          <t>MODULE</t>
        </is>
      </c>
      <c r="C351" s="8" t="inlineStr">
        <is>
          <t>ASM-059</t>
        </is>
      </c>
      <c r="D351" s="8" t="inlineStr">
        <is>
          <t>Fabrication Prep</t>
        </is>
      </c>
      <c r="E351" s="8" t="inlineStr">
        <is>
          <t>Fabrication</t>
        </is>
      </c>
      <c r="F351" s="16" t="n">
        <v>6.4</v>
      </c>
      <c r="H351" s="8" t="inlineStr">
        <is>
          <t>T::ASM-059::01</t>
        </is>
      </c>
      <c r="I351" s="8" t="inlineStr">
        <is>
          <t>Design</t>
        </is>
      </c>
      <c r="J351" s="8" t="inlineStr">
        <is>
          <t>Not Started</t>
        </is>
      </c>
      <c r="K351" s="8" t="inlineStr">
        <is>
          <t>Default owner: Alex</t>
        </is>
      </c>
      <c r="L351" s="8" t="inlineStr">
        <is>
          <t>2025-12-28 00:00:00</t>
        </is>
      </c>
      <c r="M351" s="8" t="inlineStr">
        <is>
          <t>2026-03-15 00:00:00</t>
        </is>
      </c>
    </row>
    <row r="352" ht="15" customHeight="1" s="9">
      <c r="A352" s="8" t="inlineStr">
        <is>
          <t>T::ASM-059::03</t>
        </is>
      </c>
      <c r="B352" s="8" t="inlineStr">
        <is>
          <t>MODULE</t>
        </is>
      </c>
      <c r="C352" s="8" t="inlineStr">
        <is>
          <t>ASM-059</t>
        </is>
      </c>
      <c r="D352" s="8" t="inlineStr">
        <is>
          <t>Procurement Release</t>
        </is>
      </c>
      <c r="E352" s="8" t="inlineStr">
        <is>
          <t>Procurement</t>
        </is>
      </c>
      <c r="F352" s="16" t="n">
        <v>2.1</v>
      </c>
      <c r="H352" s="8" t="inlineStr">
        <is>
          <t>T::ASM-059::02</t>
        </is>
      </c>
      <c r="I352" s="8" t="inlineStr">
        <is>
          <t>Procurement</t>
        </is>
      </c>
      <c r="J352" s="8" t="inlineStr">
        <is>
          <t>Not Started</t>
        </is>
      </c>
      <c r="K352" s="8" t="inlineStr">
        <is>
          <t>Default owner: Rino</t>
        </is>
      </c>
      <c r="L352" s="8" t="inlineStr">
        <is>
          <t>2025-11-07 00:00:00</t>
        </is>
      </c>
      <c r="M352" s="8" t="inlineStr">
        <is>
          <t>2026-03-10 00:00:00</t>
        </is>
      </c>
    </row>
    <row r="353" ht="15" customHeight="1" s="9">
      <c r="A353" s="8" t="inlineStr">
        <is>
          <t>T::ASM-059::04</t>
        </is>
      </c>
      <c r="B353" s="8" t="inlineStr">
        <is>
          <t>MODULE</t>
        </is>
      </c>
      <c r="C353" s="8" t="inlineStr">
        <is>
          <t>ASM-059</t>
        </is>
      </c>
      <c r="D353" s="8" t="inlineStr">
        <is>
          <t>Electrical Build</t>
        </is>
      </c>
      <c r="E353" s="8" t="inlineStr">
        <is>
          <t>Electrical/Automation</t>
        </is>
      </c>
      <c r="F353" s="16" t="n">
        <v>6.8</v>
      </c>
      <c r="H353" s="8" t="inlineStr">
        <is>
          <t>T::ASM-059::03</t>
        </is>
      </c>
      <c r="I353" s="8" t="inlineStr">
        <is>
          <t>Assembly</t>
        </is>
      </c>
      <c r="J353" s="8" t="inlineStr">
        <is>
          <t>Not Started</t>
        </is>
      </c>
      <c r="K353" s="8" t="inlineStr">
        <is>
          <t>Default owner: Sachin</t>
        </is>
      </c>
      <c r="L353" s="8" t="inlineStr">
        <is>
          <t>2025-11-04 00:00:00</t>
        </is>
      </c>
      <c r="M353" s="8" t="inlineStr">
        <is>
          <t>2026-03-15 00:00:00</t>
        </is>
      </c>
    </row>
    <row r="354" ht="15" customHeight="1" s="9">
      <c r="A354" s="8" t="inlineStr">
        <is>
          <t>T::ASM-059::05</t>
        </is>
      </c>
      <c r="B354" s="8" t="inlineStr">
        <is>
          <t>MODULE</t>
        </is>
      </c>
      <c r="C354" s="8" t="inlineStr">
        <is>
          <t>ASM-059</t>
        </is>
      </c>
      <c r="D354" s="8" t="inlineStr">
        <is>
          <t>Software Commissioning</t>
        </is>
      </c>
      <c r="E354" s="8" t="inlineStr">
        <is>
          <t>Software</t>
        </is>
      </c>
      <c r="F354" s="16" t="n">
        <v>4.7</v>
      </c>
      <c r="H354" s="8" t="inlineStr">
        <is>
          <t>T::ASM-059::04</t>
        </is>
      </c>
      <c r="I354" s="8" t="inlineStr">
        <is>
          <t>Testing</t>
        </is>
      </c>
      <c r="J354" s="8" t="inlineStr">
        <is>
          <t>Not Started</t>
        </is>
      </c>
      <c r="K354" s="8" t="inlineStr">
        <is>
          <t>Default owner: Aayush</t>
        </is>
      </c>
      <c r="L354" s="8" t="inlineStr">
        <is>
          <t>2026-02-23 00:00:00</t>
        </is>
      </c>
      <c r="M354" s="8" t="inlineStr">
        <is>
          <t>2026-03-15 00:00:00</t>
        </is>
      </c>
    </row>
    <row r="355" ht="15" customHeight="1" s="9">
      <c r="A355" s="8" t="inlineStr">
        <is>
          <t>T::ASM-059::06</t>
        </is>
      </c>
      <c r="B355" s="8" t="inlineStr">
        <is>
          <t>MODULE</t>
        </is>
      </c>
      <c r="C355" s="8" t="inlineStr">
        <is>
          <t>ASM-059</t>
        </is>
      </c>
      <c r="D355" s="8" t="inlineStr">
        <is>
          <t>Assembly &amp; FAT</t>
        </is>
      </c>
      <c r="E355" s="8" t="inlineStr">
        <is>
          <t>Operations/Assembly</t>
        </is>
      </c>
      <c r="F355" s="16" t="n">
        <v>6.2</v>
      </c>
      <c r="H355" s="8" t="inlineStr">
        <is>
          <t>T::ASM-059::05</t>
        </is>
      </c>
      <c r="I355" s="8" t="inlineStr">
        <is>
          <t>Testing</t>
        </is>
      </c>
      <c r="J355" s="8" t="inlineStr">
        <is>
          <t>Not Started</t>
        </is>
      </c>
      <c r="K355" s="8" t="inlineStr">
        <is>
          <t>Default owner: Raj</t>
        </is>
      </c>
      <c r="L355" s="8" t="inlineStr">
        <is>
          <t>2026-02-18 00:00:00</t>
        </is>
      </c>
      <c r="M355" s="8" t="inlineStr">
        <is>
          <t>2026-03-10 00:00:00</t>
        </is>
      </c>
    </row>
    <row r="356" ht="15" customHeight="1" s="9">
      <c r="A356" s="8" t="inlineStr">
        <is>
          <t>T::ASM-060::01</t>
        </is>
      </c>
      <c r="B356" s="8" t="inlineStr">
        <is>
          <t>MODULE</t>
        </is>
      </c>
      <c r="C356" s="8" t="inlineStr">
        <is>
          <t>ASM-060</t>
        </is>
      </c>
      <c r="D356" s="8" t="inlineStr">
        <is>
          <t>Mechanical Design Review</t>
        </is>
      </c>
      <c r="E356" s="8" t="inlineStr">
        <is>
          <t>GA Drawing/Mechanical</t>
        </is>
      </c>
      <c r="F356" s="16" t="n">
        <v>3.6</v>
      </c>
      <c r="I356" s="8" t="inlineStr">
        <is>
          <t>Design</t>
        </is>
      </c>
      <c r="J356" s="8" t="inlineStr">
        <is>
          <t>In Progress</t>
        </is>
      </c>
      <c r="K356" s="8" t="inlineStr">
        <is>
          <t>Default owner: Ryan</t>
        </is>
      </c>
      <c r="L356" s="8" t="inlineStr">
        <is>
          <t>2025-12-22 00:00:00</t>
        </is>
      </c>
      <c r="M356" s="8" t="inlineStr">
        <is>
          <t>2026-03-16 00:00:00</t>
        </is>
      </c>
    </row>
    <row r="357" ht="15" customHeight="1" s="9">
      <c r="A357" s="8" t="inlineStr">
        <is>
          <t>T::ASM-060::02</t>
        </is>
      </c>
      <c r="B357" s="8" t="inlineStr">
        <is>
          <t>MODULE</t>
        </is>
      </c>
      <c r="C357" s="8" t="inlineStr">
        <is>
          <t>ASM-060</t>
        </is>
      </c>
      <c r="D357" s="8" t="inlineStr">
        <is>
          <t>Fabrication Prep</t>
        </is>
      </c>
      <c r="E357" s="8" t="inlineStr">
        <is>
          <t>Fabrication</t>
        </is>
      </c>
      <c r="F357" s="16" t="n">
        <v>6.4</v>
      </c>
      <c r="H357" s="8" t="inlineStr">
        <is>
          <t>T::ASM-060::01</t>
        </is>
      </c>
      <c r="I357" s="8" t="inlineStr">
        <is>
          <t>Design</t>
        </is>
      </c>
      <c r="J357" s="8" t="inlineStr">
        <is>
          <t>Not Started</t>
        </is>
      </c>
      <c r="K357" s="8" t="inlineStr">
        <is>
          <t>Default owner: Alex</t>
        </is>
      </c>
      <c r="L357" s="8" t="inlineStr">
        <is>
          <t>2025-12-26 00:00:00</t>
        </is>
      </c>
      <c r="M357" s="8" t="inlineStr">
        <is>
          <t>2026-03-09 00:00:00</t>
        </is>
      </c>
    </row>
    <row r="358" ht="15" customHeight="1" s="9">
      <c r="A358" s="8" t="inlineStr">
        <is>
          <t>T::ASM-060::03</t>
        </is>
      </c>
      <c r="B358" s="8" t="inlineStr">
        <is>
          <t>MODULE</t>
        </is>
      </c>
      <c r="C358" s="8" t="inlineStr">
        <is>
          <t>ASM-060</t>
        </is>
      </c>
      <c r="D358" s="8" t="inlineStr">
        <is>
          <t>Procurement Release</t>
        </is>
      </c>
      <c r="E358" s="8" t="inlineStr">
        <is>
          <t>Procurement</t>
        </is>
      </c>
      <c r="F358" s="16" t="n">
        <v>3.3</v>
      </c>
      <c r="H358" s="8" t="inlineStr">
        <is>
          <t>T::ASM-060::02</t>
        </is>
      </c>
      <c r="I358" s="8" t="inlineStr">
        <is>
          <t>Procurement</t>
        </is>
      </c>
      <c r="J358" s="8" t="inlineStr">
        <is>
          <t>Not Started</t>
        </is>
      </c>
      <c r="K358" s="8" t="inlineStr">
        <is>
          <t>Default owner: Rino</t>
        </is>
      </c>
      <c r="L358" s="8" t="inlineStr">
        <is>
          <t>2025-10-04 00:00:00</t>
        </is>
      </c>
      <c r="M358" s="8" t="inlineStr">
        <is>
          <t>2026-03-16 00:00:00</t>
        </is>
      </c>
    </row>
    <row r="359" ht="15" customHeight="1" s="9">
      <c r="A359" s="8" t="inlineStr">
        <is>
          <t>T::ASM-060::04</t>
        </is>
      </c>
      <c r="B359" s="8" t="inlineStr">
        <is>
          <t>MODULE</t>
        </is>
      </c>
      <c r="C359" s="8" t="inlineStr">
        <is>
          <t>ASM-060</t>
        </is>
      </c>
      <c r="D359" s="8" t="inlineStr">
        <is>
          <t>Electrical Build</t>
        </is>
      </c>
      <c r="E359" s="8" t="inlineStr">
        <is>
          <t>Electrical/Automation</t>
        </is>
      </c>
      <c r="F359" s="16" t="n">
        <v>5.3</v>
      </c>
      <c r="H359" s="8" t="inlineStr">
        <is>
          <t>T::ASM-060::03</t>
        </is>
      </c>
      <c r="I359" s="8" t="inlineStr">
        <is>
          <t>Assembly</t>
        </is>
      </c>
      <c r="J359" s="8" t="inlineStr">
        <is>
          <t>Not Started</t>
        </is>
      </c>
      <c r="K359" s="8" t="inlineStr">
        <is>
          <t>Default owner: Sachin</t>
        </is>
      </c>
      <c r="L359" s="8" t="inlineStr">
        <is>
          <t>2026-01-27 00:00:00</t>
        </is>
      </c>
      <c r="M359" s="8" t="inlineStr">
        <is>
          <t>2026-03-17 00:00:00</t>
        </is>
      </c>
    </row>
    <row r="360" ht="15" customHeight="1" s="9">
      <c r="A360" s="8" t="inlineStr">
        <is>
          <t>T::ASM-060::05</t>
        </is>
      </c>
      <c r="B360" s="8" t="inlineStr">
        <is>
          <t>MODULE</t>
        </is>
      </c>
      <c r="C360" s="8" t="inlineStr">
        <is>
          <t>ASM-060</t>
        </is>
      </c>
      <c r="D360" s="8" t="inlineStr">
        <is>
          <t>Software Commissioning</t>
        </is>
      </c>
      <c r="E360" s="8" t="inlineStr">
        <is>
          <t>Software</t>
        </is>
      </c>
      <c r="F360" s="16" t="n">
        <v>4.7</v>
      </c>
      <c r="H360" s="8" t="inlineStr">
        <is>
          <t>T::ASM-060::04</t>
        </is>
      </c>
      <c r="I360" s="8" t="inlineStr">
        <is>
          <t>Testing</t>
        </is>
      </c>
      <c r="J360" s="8" t="inlineStr">
        <is>
          <t>Not Started</t>
        </is>
      </c>
      <c r="K360" s="8" t="inlineStr">
        <is>
          <t>Default owner: Aayush</t>
        </is>
      </c>
      <c r="L360" s="8" t="inlineStr">
        <is>
          <t>2025-12-06 00:00:00</t>
        </is>
      </c>
      <c r="M360" s="8" t="inlineStr">
        <is>
          <t>2026-03-08 00:00:00</t>
        </is>
      </c>
    </row>
    <row r="361" ht="15" customHeight="1" s="9">
      <c r="A361" s="8" t="inlineStr">
        <is>
          <t>T::ASM-060::06</t>
        </is>
      </c>
      <c r="B361" s="8" t="inlineStr">
        <is>
          <t>MODULE</t>
        </is>
      </c>
      <c r="C361" s="8" t="inlineStr">
        <is>
          <t>ASM-060</t>
        </is>
      </c>
      <c r="D361" s="8" t="inlineStr">
        <is>
          <t>Assembly &amp; FAT</t>
        </is>
      </c>
      <c r="E361" s="8" t="inlineStr">
        <is>
          <t>Operations/Assembly</t>
        </is>
      </c>
      <c r="F361" s="16" t="n">
        <v>5.4</v>
      </c>
      <c r="H361" s="8" t="inlineStr">
        <is>
          <t>T::ASM-060::05</t>
        </is>
      </c>
      <c r="I361" s="8" t="inlineStr">
        <is>
          <t>Testing</t>
        </is>
      </c>
      <c r="J361" s="8" t="inlineStr">
        <is>
          <t>Not Started</t>
        </is>
      </c>
      <c r="K361" s="8" t="inlineStr">
        <is>
          <t>Default owner: Raj</t>
        </is>
      </c>
      <c r="L361" s="8" t="inlineStr">
        <is>
          <t>2026-02-06 00:00:00</t>
        </is>
      </c>
      <c r="M361" s="8" t="inlineStr">
        <is>
          <t>2026-03-11 00:00:00</t>
        </is>
      </c>
    </row>
    <row r="362" ht="15" customHeight="1" s="9">
      <c r="A362" s="8" t="inlineStr">
        <is>
          <t>T::ASM-061::01</t>
        </is>
      </c>
      <c r="B362" s="8" t="inlineStr">
        <is>
          <t>MODULE</t>
        </is>
      </c>
      <c r="C362" s="8" t="inlineStr">
        <is>
          <t>ASM-061</t>
        </is>
      </c>
      <c r="D362" s="8" t="inlineStr">
        <is>
          <t>Mechanical Design Review</t>
        </is>
      </c>
      <c r="E362" s="8" t="inlineStr">
        <is>
          <t>GA Drawing/Mechanical</t>
        </is>
      </c>
      <c r="F362" s="16" t="n">
        <v>4.7</v>
      </c>
      <c r="I362" s="8" t="inlineStr">
        <is>
          <t>Design</t>
        </is>
      </c>
      <c r="J362" s="8" t="inlineStr">
        <is>
          <t>In Progress</t>
        </is>
      </c>
      <c r="K362" s="8" t="inlineStr">
        <is>
          <t>Default owner: Ryan</t>
        </is>
      </c>
      <c r="L362" s="8" t="inlineStr">
        <is>
          <t>2026-01-09 00:00:00</t>
        </is>
      </c>
      <c r="M362" s="8" t="inlineStr">
        <is>
          <t>2026-03-06 00:00:00</t>
        </is>
      </c>
    </row>
    <row r="363" ht="15" customHeight="1" s="9">
      <c r="A363" s="8" t="inlineStr">
        <is>
          <t>T::ASM-061::02</t>
        </is>
      </c>
      <c r="B363" s="8" t="inlineStr">
        <is>
          <t>MODULE</t>
        </is>
      </c>
      <c r="C363" s="8" t="inlineStr">
        <is>
          <t>ASM-061</t>
        </is>
      </c>
      <c r="D363" s="8" t="inlineStr">
        <is>
          <t>Fabrication Prep</t>
        </is>
      </c>
      <c r="E363" s="8" t="inlineStr">
        <is>
          <t>Fabrication</t>
        </is>
      </c>
      <c r="F363" s="16" t="n">
        <v>5.7</v>
      </c>
      <c r="H363" s="8" t="inlineStr">
        <is>
          <t>T::ASM-061::01</t>
        </is>
      </c>
      <c r="I363" s="8" t="inlineStr">
        <is>
          <t>Design</t>
        </is>
      </c>
      <c r="J363" s="8" t="inlineStr">
        <is>
          <t>Not Started</t>
        </is>
      </c>
      <c r="K363" s="8" t="inlineStr">
        <is>
          <t>Default owner: Alex</t>
        </is>
      </c>
      <c r="L363" s="8" t="inlineStr">
        <is>
          <t>2025-11-29 00:00:00</t>
        </is>
      </c>
      <c r="M363" s="8" t="inlineStr">
        <is>
          <t>2026-03-07 00:00:00</t>
        </is>
      </c>
    </row>
    <row r="364" ht="15" customHeight="1" s="9">
      <c r="A364" s="8" t="inlineStr">
        <is>
          <t>T::ASM-061::03</t>
        </is>
      </c>
      <c r="B364" s="8" t="inlineStr">
        <is>
          <t>MODULE</t>
        </is>
      </c>
      <c r="C364" s="8" t="inlineStr">
        <is>
          <t>ASM-061</t>
        </is>
      </c>
      <c r="D364" s="8" t="inlineStr">
        <is>
          <t>Procurement Release</t>
        </is>
      </c>
      <c r="E364" s="8" t="inlineStr">
        <is>
          <t>Procurement</t>
        </is>
      </c>
      <c r="F364" s="16" t="n">
        <v>1.1</v>
      </c>
      <c r="H364" s="8" t="inlineStr">
        <is>
          <t>T::ASM-061::02</t>
        </is>
      </c>
      <c r="I364" s="8" t="inlineStr">
        <is>
          <t>Procurement</t>
        </is>
      </c>
      <c r="J364" s="8" t="inlineStr">
        <is>
          <t>Not Started</t>
        </is>
      </c>
      <c r="K364" s="8" t="inlineStr">
        <is>
          <t>Default owner: Rino</t>
        </is>
      </c>
      <c r="L364" s="8" t="inlineStr">
        <is>
          <t>2026-02-07 00:00:00</t>
        </is>
      </c>
      <c r="M364" s="8" t="inlineStr">
        <is>
          <t>2026-03-16 00:00:00</t>
        </is>
      </c>
    </row>
    <row r="365" ht="15" customHeight="1" s="9">
      <c r="A365" s="8" t="inlineStr">
        <is>
          <t>T::ASM-061::04</t>
        </is>
      </c>
      <c r="B365" s="8" t="inlineStr">
        <is>
          <t>MODULE</t>
        </is>
      </c>
      <c r="C365" s="8" t="inlineStr">
        <is>
          <t>ASM-061</t>
        </is>
      </c>
      <c r="D365" s="8" t="inlineStr">
        <is>
          <t>Electrical Build</t>
        </is>
      </c>
      <c r="E365" s="8" t="inlineStr">
        <is>
          <t>Electrical/Automation</t>
        </is>
      </c>
      <c r="F365" s="16" t="n">
        <v>5.6</v>
      </c>
      <c r="H365" s="8" t="inlineStr">
        <is>
          <t>T::ASM-061::03</t>
        </is>
      </c>
      <c r="I365" s="8" t="inlineStr">
        <is>
          <t>Assembly</t>
        </is>
      </c>
      <c r="J365" s="8" t="inlineStr">
        <is>
          <t>Not Started</t>
        </is>
      </c>
      <c r="K365" s="8" t="inlineStr">
        <is>
          <t>Default owner: Sachin</t>
        </is>
      </c>
      <c r="L365" s="8" t="inlineStr">
        <is>
          <t>2025-12-30 00:00:00</t>
        </is>
      </c>
      <c r="M365" s="8" t="inlineStr">
        <is>
          <t>2026-03-17 00:00:00</t>
        </is>
      </c>
    </row>
    <row r="366" ht="15" customHeight="1" s="9">
      <c r="A366" s="8" t="inlineStr">
        <is>
          <t>T::ASM-061::05</t>
        </is>
      </c>
      <c r="B366" s="8" t="inlineStr">
        <is>
          <t>MODULE</t>
        </is>
      </c>
      <c r="C366" s="8" t="inlineStr">
        <is>
          <t>ASM-061</t>
        </is>
      </c>
      <c r="D366" s="8" t="inlineStr">
        <is>
          <t>Software Commissioning</t>
        </is>
      </c>
      <c r="E366" s="8" t="inlineStr">
        <is>
          <t>Software</t>
        </is>
      </c>
      <c r="F366" s="16" t="n">
        <v>4.7</v>
      </c>
      <c r="H366" s="8" t="inlineStr">
        <is>
          <t>T::ASM-061::04</t>
        </is>
      </c>
      <c r="I366" s="8" t="inlineStr">
        <is>
          <t>Testing</t>
        </is>
      </c>
      <c r="J366" s="8" t="inlineStr">
        <is>
          <t>Not Started</t>
        </is>
      </c>
      <c r="K366" s="8" t="inlineStr">
        <is>
          <t>Default owner: Aayush</t>
        </is>
      </c>
      <c r="L366" s="8" t="inlineStr">
        <is>
          <t>2025-11-11 00:00:00</t>
        </is>
      </c>
      <c r="M366" s="8" t="inlineStr">
        <is>
          <t>2026-03-16 00:00:00</t>
        </is>
      </c>
    </row>
    <row r="367" ht="15" customHeight="1" s="9">
      <c r="A367" s="8" t="inlineStr">
        <is>
          <t>T::ASM-061::06</t>
        </is>
      </c>
      <c r="B367" s="8" t="inlineStr">
        <is>
          <t>MODULE</t>
        </is>
      </c>
      <c r="C367" s="8" t="inlineStr">
        <is>
          <t>ASM-061</t>
        </is>
      </c>
      <c r="D367" s="8" t="inlineStr">
        <is>
          <t>Assembly &amp; FAT</t>
        </is>
      </c>
      <c r="E367" s="8" t="inlineStr">
        <is>
          <t>Operations/Assembly</t>
        </is>
      </c>
      <c r="F367" s="16" t="n">
        <v>4.5</v>
      </c>
      <c r="H367" s="8" t="inlineStr">
        <is>
          <t>T::ASM-061::05</t>
        </is>
      </c>
      <c r="I367" s="8" t="inlineStr">
        <is>
          <t>Testing</t>
        </is>
      </c>
      <c r="J367" s="8" t="inlineStr">
        <is>
          <t>Not Started</t>
        </is>
      </c>
      <c r="K367" s="8" t="inlineStr">
        <is>
          <t>Default owner: Raj</t>
        </is>
      </c>
      <c r="L367" s="8" t="inlineStr">
        <is>
          <t>2025-10-04 00:00:00</t>
        </is>
      </c>
      <c r="M367" s="8" t="inlineStr">
        <is>
          <t>2026-03-10 00:00:00</t>
        </is>
      </c>
    </row>
    <row r="368" ht="15" customHeight="1" s="9">
      <c r="A368" s="8" t="inlineStr">
        <is>
          <t>T::ASM-062::01</t>
        </is>
      </c>
      <c r="B368" s="8" t="inlineStr">
        <is>
          <t>MODULE</t>
        </is>
      </c>
      <c r="C368" s="8" t="inlineStr">
        <is>
          <t>ASM-062</t>
        </is>
      </c>
      <c r="D368" s="8" t="inlineStr">
        <is>
          <t>Mechanical Design Review</t>
        </is>
      </c>
      <c r="E368" s="8" t="inlineStr">
        <is>
          <t>GA Drawing/Mechanical</t>
        </is>
      </c>
      <c r="F368" s="16" t="n">
        <v>3.3</v>
      </c>
      <c r="I368" s="8" t="inlineStr">
        <is>
          <t>Design</t>
        </is>
      </c>
      <c r="J368" s="8" t="inlineStr">
        <is>
          <t>In Progress</t>
        </is>
      </c>
      <c r="K368" s="8" t="inlineStr">
        <is>
          <t>Default owner: Ryan</t>
        </is>
      </c>
      <c r="L368" s="8" t="inlineStr">
        <is>
          <t>2026-02-26 00:00:00</t>
        </is>
      </c>
      <c r="M368" s="8" t="inlineStr">
        <is>
          <t>2026-03-08 00:00:00</t>
        </is>
      </c>
    </row>
    <row r="369" ht="15" customHeight="1" s="9">
      <c r="A369" s="8" t="inlineStr">
        <is>
          <t>T::ASM-062::02</t>
        </is>
      </c>
      <c r="B369" s="8" t="inlineStr">
        <is>
          <t>MODULE</t>
        </is>
      </c>
      <c r="C369" s="8" t="inlineStr">
        <is>
          <t>ASM-062</t>
        </is>
      </c>
      <c r="D369" s="8" t="inlineStr">
        <is>
          <t>Fabrication Prep</t>
        </is>
      </c>
      <c r="E369" s="8" t="inlineStr">
        <is>
          <t>Fabrication</t>
        </is>
      </c>
      <c r="F369" s="16" t="n">
        <v>4.1</v>
      </c>
      <c r="H369" s="8" t="inlineStr">
        <is>
          <t>T::ASM-062::01</t>
        </is>
      </c>
      <c r="I369" s="8" t="inlineStr">
        <is>
          <t>Design</t>
        </is>
      </c>
      <c r="J369" s="8" t="inlineStr">
        <is>
          <t>Not Started</t>
        </is>
      </c>
      <c r="K369" s="8" t="inlineStr">
        <is>
          <t>Default owner: Alex</t>
        </is>
      </c>
      <c r="L369" s="8" t="inlineStr">
        <is>
          <t>2026-02-22 00:00:00</t>
        </is>
      </c>
      <c r="M369" s="8" t="inlineStr">
        <is>
          <t>2026-03-09 00:00:00</t>
        </is>
      </c>
    </row>
    <row r="370" ht="15" customHeight="1" s="9">
      <c r="A370" s="8" t="inlineStr">
        <is>
          <t>T::ASM-062::03</t>
        </is>
      </c>
      <c r="B370" s="8" t="inlineStr">
        <is>
          <t>MODULE</t>
        </is>
      </c>
      <c r="C370" s="8" t="inlineStr">
        <is>
          <t>ASM-062</t>
        </is>
      </c>
      <c r="D370" s="8" t="inlineStr">
        <is>
          <t>Procurement Release</t>
        </is>
      </c>
      <c r="E370" s="8" t="inlineStr">
        <is>
          <t>Procurement</t>
        </is>
      </c>
      <c r="F370" s="16" t="n">
        <v>2.9</v>
      </c>
      <c r="H370" s="8" t="inlineStr">
        <is>
          <t>T::ASM-062::02</t>
        </is>
      </c>
      <c r="I370" s="8" t="inlineStr">
        <is>
          <t>Procurement</t>
        </is>
      </c>
      <c r="J370" s="8" t="inlineStr">
        <is>
          <t>Not Started</t>
        </is>
      </c>
      <c r="K370" s="8" t="inlineStr">
        <is>
          <t>Default owner: Rino</t>
        </is>
      </c>
      <c r="L370" s="8" t="inlineStr">
        <is>
          <t>2025-11-28 00:00:00</t>
        </is>
      </c>
      <c r="M370" s="8" t="inlineStr">
        <is>
          <t>2026-03-12 00:00:00</t>
        </is>
      </c>
    </row>
    <row r="371" ht="15" customHeight="1" s="9">
      <c r="A371" s="8" t="inlineStr">
        <is>
          <t>T::ASM-062::04</t>
        </is>
      </c>
      <c r="B371" s="8" t="inlineStr">
        <is>
          <t>MODULE</t>
        </is>
      </c>
      <c r="C371" s="8" t="inlineStr">
        <is>
          <t>ASM-062</t>
        </is>
      </c>
      <c r="D371" s="8" t="inlineStr">
        <is>
          <t>Electrical Build</t>
        </is>
      </c>
      <c r="E371" s="8" t="inlineStr">
        <is>
          <t>Electrical/Automation</t>
        </is>
      </c>
      <c r="F371" s="16" t="n">
        <v>5.3</v>
      </c>
      <c r="H371" s="8" t="inlineStr">
        <is>
          <t>T::ASM-062::03</t>
        </is>
      </c>
      <c r="I371" s="8" t="inlineStr">
        <is>
          <t>Assembly</t>
        </is>
      </c>
      <c r="J371" s="8" t="inlineStr">
        <is>
          <t>Not Started</t>
        </is>
      </c>
      <c r="K371" s="8" t="inlineStr">
        <is>
          <t>Default owner: Sachin</t>
        </is>
      </c>
      <c r="L371" s="8" t="inlineStr">
        <is>
          <t>2026-01-11 00:00:00</t>
        </is>
      </c>
      <c r="M371" s="8" t="inlineStr">
        <is>
          <t>2026-03-09 00:00:00</t>
        </is>
      </c>
    </row>
    <row r="372" ht="15" customHeight="1" s="9">
      <c r="A372" s="8" t="inlineStr">
        <is>
          <t>T::ASM-062::05</t>
        </is>
      </c>
      <c r="B372" s="8" t="inlineStr">
        <is>
          <t>MODULE</t>
        </is>
      </c>
      <c r="C372" s="8" t="inlineStr">
        <is>
          <t>ASM-062</t>
        </is>
      </c>
      <c r="D372" s="8" t="inlineStr">
        <is>
          <t>Software Commissioning</t>
        </is>
      </c>
      <c r="E372" s="8" t="inlineStr">
        <is>
          <t>Software</t>
        </is>
      </c>
      <c r="F372" s="16" t="n">
        <v>4.9</v>
      </c>
      <c r="H372" s="8" t="inlineStr">
        <is>
          <t>T::ASM-062::04</t>
        </is>
      </c>
      <c r="I372" s="8" t="inlineStr">
        <is>
          <t>Testing</t>
        </is>
      </c>
      <c r="J372" s="8" t="inlineStr">
        <is>
          <t>Not Started</t>
        </is>
      </c>
      <c r="K372" s="8" t="inlineStr">
        <is>
          <t>Default owner: Aayush</t>
        </is>
      </c>
      <c r="L372" s="8" t="inlineStr">
        <is>
          <t>2025-12-25 00:00:00</t>
        </is>
      </c>
      <c r="M372" s="8" t="inlineStr">
        <is>
          <t>2026-03-10 00:00:00</t>
        </is>
      </c>
    </row>
    <row r="373" ht="15" customHeight="1" s="9">
      <c r="A373" s="8" t="inlineStr">
        <is>
          <t>T::ASM-062::06</t>
        </is>
      </c>
      <c r="B373" s="8" t="inlineStr">
        <is>
          <t>MODULE</t>
        </is>
      </c>
      <c r="C373" s="8" t="inlineStr">
        <is>
          <t>ASM-062</t>
        </is>
      </c>
      <c r="D373" s="8" t="inlineStr">
        <is>
          <t>Assembly &amp; FAT</t>
        </is>
      </c>
      <c r="E373" s="8" t="inlineStr">
        <is>
          <t>Operations/Assembly</t>
        </is>
      </c>
      <c r="F373" s="16" t="n">
        <v>6.5</v>
      </c>
      <c r="H373" s="8" t="inlineStr">
        <is>
          <t>T::ASM-062::05</t>
        </is>
      </c>
      <c r="I373" s="8" t="inlineStr">
        <is>
          <t>Testing</t>
        </is>
      </c>
      <c r="J373" s="8" t="inlineStr">
        <is>
          <t>Not Started</t>
        </is>
      </c>
      <c r="K373" s="8" t="inlineStr">
        <is>
          <t>Default owner: Raj</t>
        </is>
      </c>
      <c r="L373" s="8" t="inlineStr">
        <is>
          <t>2026-02-09 00:00:00</t>
        </is>
      </c>
      <c r="M373" s="8" t="inlineStr">
        <is>
          <t>2026-03-10 00:00:00</t>
        </is>
      </c>
    </row>
    <row r="374" ht="15" customHeight="1" s="9">
      <c r="A374" s="8" t="inlineStr">
        <is>
          <t>T::ASM-063::01</t>
        </is>
      </c>
      <c r="B374" s="8" t="inlineStr">
        <is>
          <t>MODULE</t>
        </is>
      </c>
      <c r="C374" s="8" t="inlineStr">
        <is>
          <t>ASM-063</t>
        </is>
      </c>
      <c r="D374" s="8" t="inlineStr">
        <is>
          <t>Mechanical Design Review</t>
        </is>
      </c>
      <c r="E374" s="8" t="inlineStr">
        <is>
          <t>GA Drawing/Mechanical</t>
        </is>
      </c>
      <c r="F374" s="16" t="n">
        <v>2.6</v>
      </c>
      <c r="I374" s="8" t="inlineStr">
        <is>
          <t>Design</t>
        </is>
      </c>
      <c r="J374" s="8" t="inlineStr">
        <is>
          <t>Not Started</t>
        </is>
      </c>
      <c r="K374" s="8" t="inlineStr">
        <is>
          <t>Default owner: Ryan</t>
        </is>
      </c>
      <c r="L374" s="8" t="inlineStr">
        <is>
          <t>2025-12-05 00:00:00</t>
        </is>
      </c>
      <c r="M374" s="8" t="inlineStr">
        <is>
          <t>2026-03-09 00:00:00</t>
        </is>
      </c>
    </row>
    <row r="375" ht="15" customHeight="1" s="9">
      <c r="A375" s="8" t="inlineStr">
        <is>
          <t>T::ASM-063::02</t>
        </is>
      </c>
      <c r="B375" s="8" t="inlineStr">
        <is>
          <t>MODULE</t>
        </is>
      </c>
      <c r="C375" s="8" t="inlineStr">
        <is>
          <t>ASM-063</t>
        </is>
      </c>
      <c r="D375" s="8" t="inlineStr">
        <is>
          <t>Fabrication Prep</t>
        </is>
      </c>
      <c r="E375" s="8" t="inlineStr">
        <is>
          <t>Fabrication</t>
        </is>
      </c>
      <c r="F375" s="16" t="n">
        <v>4</v>
      </c>
      <c r="H375" s="8" t="inlineStr">
        <is>
          <t>T::ASM-063::01</t>
        </is>
      </c>
      <c r="I375" s="8" t="inlineStr">
        <is>
          <t>Design</t>
        </is>
      </c>
      <c r="J375" s="8" t="inlineStr">
        <is>
          <t>Not Started</t>
        </is>
      </c>
      <c r="K375" s="8" t="inlineStr">
        <is>
          <t>Default owner: Alex</t>
        </is>
      </c>
      <c r="L375" s="8" t="inlineStr">
        <is>
          <t>2025-11-26 00:00:00</t>
        </is>
      </c>
      <c r="M375" s="8" t="inlineStr">
        <is>
          <t>2026-03-14 00:00:00</t>
        </is>
      </c>
    </row>
    <row r="376" ht="15" customHeight="1" s="9">
      <c r="A376" s="8" t="inlineStr">
        <is>
          <t>T::ASM-063::03</t>
        </is>
      </c>
      <c r="B376" s="8" t="inlineStr">
        <is>
          <t>MODULE</t>
        </is>
      </c>
      <c r="C376" s="8" t="inlineStr">
        <is>
          <t>ASM-063</t>
        </is>
      </c>
      <c r="D376" s="8" t="inlineStr">
        <is>
          <t>Procurement Release</t>
        </is>
      </c>
      <c r="E376" s="8" t="inlineStr">
        <is>
          <t>Procurement</t>
        </is>
      </c>
      <c r="F376" s="16" t="n">
        <v>1.4</v>
      </c>
      <c r="H376" s="8" t="inlineStr">
        <is>
          <t>T::ASM-063::02</t>
        </is>
      </c>
      <c r="I376" s="8" t="inlineStr">
        <is>
          <t>Procurement</t>
        </is>
      </c>
      <c r="J376" s="8" t="inlineStr">
        <is>
          <t>Not Started</t>
        </is>
      </c>
      <c r="K376" s="8" t="inlineStr">
        <is>
          <t>Default owner: Rino</t>
        </is>
      </c>
      <c r="L376" s="8" t="inlineStr">
        <is>
          <t>2025-11-09 00:00:00</t>
        </is>
      </c>
      <c r="M376" s="8" t="inlineStr">
        <is>
          <t>2026-03-10 00:00:00</t>
        </is>
      </c>
    </row>
    <row r="377" ht="15" customHeight="1" s="9">
      <c r="A377" s="8" t="inlineStr">
        <is>
          <t>T::ASM-063::04</t>
        </is>
      </c>
      <c r="B377" s="8" t="inlineStr">
        <is>
          <t>MODULE</t>
        </is>
      </c>
      <c r="C377" s="8" t="inlineStr">
        <is>
          <t>ASM-063</t>
        </is>
      </c>
      <c r="D377" s="8" t="inlineStr">
        <is>
          <t>Electrical Build</t>
        </is>
      </c>
      <c r="E377" s="8" t="inlineStr">
        <is>
          <t>Electrical/Automation</t>
        </is>
      </c>
      <c r="F377" s="16" t="n">
        <v>6.2</v>
      </c>
      <c r="H377" s="8" t="inlineStr">
        <is>
          <t>T::ASM-063::03</t>
        </is>
      </c>
      <c r="I377" s="8" t="inlineStr">
        <is>
          <t>Assembly</t>
        </is>
      </c>
      <c r="J377" s="8" t="inlineStr">
        <is>
          <t>Not Started</t>
        </is>
      </c>
      <c r="K377" s="8" t="inlineStr">
        <is>
          <t>Default owner: Sachin</t>
        </is>
      </c>
      <c r="L377" s="8" t="inlineStr">
        <is>
          <t>2025-12-22 00:00:00</t>
        </is>
      </c>
      <c r="M377" s="8" t="inlineStr">
        <is>
          <t>2026-03-14 00:00:00</t>
        </is>
      </c>
    </row>
    <row r="378" ht="15" customHeight="1" s="9">
      <c r="A378" s="8" t="inlineStr">
        <is>
          <t>T::ASM-063::05</t>
        </is>
      </c>
      <c r="B378" s="8" t="inlineStr">
        <is>
          <t>MODULE</t>
        </is>
      </c>
      <c r="C378" s="8" t="inlineStr">
        <is>
          <t>ASM-063</t>
        </is>
      </c>
      <c r="D378" s="8" t="inlineStr">
        <is>
          <t>Software Commissioning</t>
        </is>
      </c>
      <c r="E378" s="8" t="inlineStr">
        <is>
          <t>Software</t>
        </is>
      </c>
      <c r="F378" s="16" t="n">
        <v>3.8</v>
      </c>
      <c r="H378" s="8" t="inlineStr">
        <is>
          <t>T::ASM-063::04</t>
        </is>
      </c>
      <c r="I378" s="8" t="inlineStr">
        <is>
          <t>Testing</t>
        </is>
      </c>
      <c r="J378" s="8" t="inlineStr">
        <is>
          <t>Not Started</t>
        </is>
      </c>
      <c r="K378" s="8" t="inlineStr">
        <is>
          <t>Default owner: Aayush</t>
        </is>
      </c>
      <c r="L378" s="8" t="inlineStr">
        <is>
          <t>2025-12-28 00:00:00</t>
        </is>
      </c>
      <c r="M378" s="8" t="inlineStr">
        <is>
          <t>2026-03-12 00:00:00</t>
        </is>
      </c>
    </row>
    <row r="379" ht="15" customHeight="1" s="9">
      <c r="A379" s="8" t="inlineStr">
        <is>
          <t>T::ASM-063::06</t>
        </is>
      </c>
      <c r="B379" s="8" t="inlineStr">
        <is>
          <t>MODULE</t>
        </is>
      </c>
      <c r="C379" s="8" t="inlineStr">
        <is>
          <t>ASM-063</t>
        </is>
      </c>
      <c r="D379" s="8" t="inlineStr">
        <is>
          <t>Assembly &amp; FAT</t>
        </is>
      </c>
      <c r="E379" s="8" t="inlineStr">
        <is>
          <t>Operations/Assembly</t>
        </is>
      </c>
      <c r="F379" s="16" t="n">
        <v>5.7</v>
      </c>
      <c r="H379" s="8" t="inlineStr">
        <is>
          <t>T::ASM-063::05</t>
        </is>
      </c>
      <c r="I379" s="8" t="inlineStr">
        <is>
          <t>Testing</t>
        </is>
      </c>
      <c r="J379" s="8" t="inlineStr">
        <is>
          <t>Not Started</t>
        </is>
      </c>
      <c r="K379" s="8" t="inlineStr">
        <is>
          <t>Default owner: Raj</t>
        </is>
      </c>
      <c r="L379" s="8" t="inlineStr">
        <is>
          <t>2026-01-14 00:00:00</t>
        </is>
      </c>
      <c r="M379" s="8" t="inlineStr">
        <is>
          <t>2026-03-16 00:00:00</t>
        </is>
      </c>
    </row>
    <row r="380" ht="15" customHeight="1" s="9">
      <c r="A380" s="8" t="inlineStr">
        <is>
          <t>T::ASM-064::01</t>
        </is>
      </c>
      <c r="B380" s="8" t="inlineStr">
        <is>
          <t>MODULE</t>
        </is>
      </c>
      <c r="C380" s="8" t="inlineStr">
        <is>
          <t>ASM-064</t>
        </is>
      </c>
      <c r="D380" s="8" t="inlineStr">
        <is>
          <t>Mechanical Design Review</t>
        </is>
      </c>
      <c r="E380" s="8" t="inlineStr">
        <is>
          <t>GA Drawing/Mechanical</t>
        </is>
      </c>
      <c r="F380" s="16" t="n">
        <v>2.6</v>
      </c>
      <c r="I380" s="8" t="inlineStr">
        <is>
          <t>Design</t>
        </is>
      </c>
      <c r="J380" s="8" t="inlineStr">
        <is>
          <t>Not Started</t>
        </is>
      </c>
      <c r="K380" s="8" t="inlineStr">
        <is>
          <t>Default owner: Ryan</t>
        </is>
      </c>
      <c r="L380" s="8" t="inlineStr">
        <is>
          <t>2026-02-04 00:00:00</t>
        </is>
      </c>
      <c r="M380" s="8" t="inlineStr">
        <is>
          <t>2026-03-17 00:00:00</t>
        </is>
      </c>
    </row>
    <row r="381" ht="15" customHeight="1" s="9">
      <c r="A381" s="8" t="inlineStr">
        <is>
          <t>T::ASM-064::02</t>
        </is>
      </c>
      <c r="B381" s="8" t="inlineStr">
        <is>
          <t>MODULE</t>
        </is>
      </c>
      <c r="C381" s="8" t="inlineStr">
        <is>
          <t>ASM-064</t>
        </is>
      </c>
      <c r="D381" s="8" t="inlineStr">
        <is>
          <t>Fabrication Prep</t>
        </is>
      </c>
      <c r="E381" s="8" t="inlineStr">
        <is>
          <t>Fabrication</t>
        </is>
      </c>
      <c r="F381" s="16" t="n">
        <v>5.1</v>
      </c>
      <c r="H381" s="8" t="inlineStr">
        <is>
          <t>T::ASM-064::01</t>
        </is>
      </c>
      <c r="I381" s="8" t="inlineStr">
        <is>
          <t>Design</t>
        </is>
      </c>
      <c r="J381" s="8" t="inlineStr">
        <is>
          <t>Not Started</t>
        </is>
      </c>
      <c r="K381" s="8" t="inlineStr">
        <is>
          <t>Default owner: Alex</t>
        </is>
      </c>
      <c r="L381" s="8" t="inlineStr">
        <is>
          <t>2026-02-14 00:00:00</t>
        </is>
      </c>
      <c r="M381" s="8" t="inlineStr">
        <is>
          <t>2026-03-17 00:00:00</t>
        </is>
      </c>
    </row>
    <row r="382" ht="15" customHeight="1" s="9">
      <c r="A382" s="8" t="inlineStr">
        <is>
          <t>T::ASM-064::03</t>
        </is>
      </c>
      <c r="B382" s="8" t="inlineStr">
        <is>
          <t>MODULE</t>
        </is>
      </c>
      <c r="C382" s="8" t="inlineStr">
        <is>
          <t>ASM-064</t>
        </is>
      </c>
      <c r="D382" s="8" t="inlineStr">
        <is>
          <t>Procurement Release</t>
        </is>
      </c>
      <c r="E382" s="8" t="inlineStr">
        <is>
          <t>Procurement</t>
        </is>
      </c>
      <c r="F382" s="16" t="n">
        <v>2.4</v>
      </c>
      <c r="H382" s="8" t="inlineStr">
        <is>
          <t>T::ASM-064::02</t>
        </is>
      </c>
      <c r="I382" s="8" t="inlineStr">
        <is>
          <t>Procurement</t>
        </is>
      </c>
      <c r="J382" s="8" t="inlineStr">
        <is>
          <t>Not Started</t>
        </is>
      </c>
      <c r="K382" s="8" t="inlineStr">
        <is>
          <t>Default owner: Rino</t>
        </is>
      </c>
      <c r="L382" s="8" t="inlineStr">
        <is>
          <t>2025-12-26 00:00:00</t>
        </is>
      </c>
      <c r="M382" s="8" t="inlineStr">
        <is>
          <t>2026-03-07 00:00:00</t>
        </is>
      </c>
    </row>
    <row r="383" ht="15" customHeight="1" s="9">
      <c r="A383" s="8" t="inlineStr">
        <is>
          <t>T::ASM-064::04</t>
        </is>
      </c>
      <c r="B383" s="8" t="inlineStr">
        <is>
          <t>MODULE</t>
        </is>
      </c>
      <c r="C383" s="8" t="inlineStr">
        <is>
          <t>ASM-064</t>
        </is>
      </c>
      <c r="D383" s="8" t="inlineStr">
        <is>
          <t>Electrical Build</t>
        </is>
      </c>
      <c r="E383" s="8" t="inlineStr">
        <is>
          <t>Electrical/Automation</t>
        </is>
      </c>
      <c r="F383" s="16" t="n">
        <v>6.9</v>
      </c>
      <c r="H383" s="8" t="inlineStr">
        <is>
          <t>T::ASM-064::03</t>
        </is>
      </c>
      <c r="I383" s="8" t="inlineStr">
        <is>
          <t>Assembly</t>
        </is>
      </c>
      <c r="J383" s="8" t="inlineStr">
        <is>
          <t>Not Started</t>
        </is>
      </c>
      <c r="K383" s="8" t="inlineStr">
        <is>
          <t>Default owner: Sachin</t>
        </is>
      </c>
      <c r="L383" s="8" t="inlineStr">
        <is>
          <t>2025-10-09 00:00:00</t>
        </is>
      </c>
      <c r="M383" s="8" t="inlineStr">
        <is>
          <t>2026-03-08 00:00:00</t>
        </is>
      </c>
    </row>
    <row r="384" ht="15" customHeight="1" s="9">
      <c r="A384" s="8" t="inlineStr">
        <is>
          <t>T::ASM-064::05</t>
        </is>
      </c>
      <c r="B384" s="8" t="inlineStr">
        <is>
          <t>MODULE</t>
        </is>
      </c>
      <c r="C384" s="8" t="inlineStr">
        <is>
          <t>ASM-064</t>
        </is>
      </c>
      <c r="D384" s="8" t="inlineStr">
        <is>
          <t>Software Commissioning</t>
        </is>
      </c>
      <c r="E384" s="8" t="inlineStr">
        <is>
          <t>Software</t>
        </is>
      </c>
      <c r="F384" s="16" t="n">
        <v>4.3</v>
      </c>
      <c r="H384" s="8" t="inlineStr">
        <is>
          <t>T::ASM-064::04</t>
        </is>
      </c>
      <c r="I384" s="8" t="inlineStr">
        <is>
          <t>Testing</t>
        </is>
      </c>
      <c r="J384" s="8" t="inlineStr">
        <is>
          <t>Not Started</t>
        </is>
      </c>
      <c r="K384" s="8" t="inlineStr">
        <is>
          <t>Default owner: Aayush</t>
        </is>
      </c>
      <c r="L384" s="8" t="inlineStr">
        <is>
          <t>2026-01-03 00:00:00</t>
        </is>
      </c>
      <c r="M384" s="8" t="inlineStr">
        <is>
          <t>2026-03-17 00:00:00</t>
        </is>
      </c>
    </row>
    <row r="385" ht="15" customHeight="1" s="9">
      <c r="A385" s="8" t="inlineStr">
        <is>
          <t>T::ASM-064::06</t>
        </is>
      </c>
      <c r="B385" s="8" t="inlineStr">
        <is>
          <t>MODULE</t>
        </is>
      </c>
      <c r="C385" s="8" t="inlineStr">
        <is>
          <t>ASM-064</t>
        </is>
      </c>
      <c r="D385" s="8" t="inlineStr">
        <is>
          <t>Assembly &amp; FAT</t>
        </is>
      </c>
      <c r="E385" s="8" t="inlineStr">
        <is>
          <t>Operations/Assembly</t>
        </is>
      </c>
      <c r="F385" s="16" t="n">
        <v>5.7</v>
      </c>
      <c r="H385" s="8" t="inlineStr">
        <is>
          <t>T::ASM-064::05</t>
        </is>
      </c>
      <c r="I385" s="8" t="inlineStr">
        <is>
          <t>Testing</t>
        </is>
      </c>
      <c r="J385" s="8" t="inlineStr">
        <is>
          <t>Not Started</t>
        </is>
      </c>
      <c r="K385" s="8" t="inlineStr">
        <is>
          <t>Default owner: Raj</t>
        </is>
      </c>
      <c r="L385" s="8" t="inlineStr">
        <is>
          <t>2025-12-09 00:00:00</t>
        </is>
      </c>
      <c r="M385" s="8" t="inlineStr">
        <is>
          <t>2026-03-13 00:00:00</t>
        </is>
      </c>
    </row>
    <row r="386" ht="15" customHeight="1" s="9">
      <c r="A386" s="8" t="inlineStr">
        <is>
          <t>T::ASM-065::01</t>
        </is>
      </c>
      <c r="B386" s="8" t="inlineStr">
        <is>
          <t>MODULE</t>
        </is>
      </c>
      <c r="C386" s="8" t="inlineStr">
        <is>
          <t>ASM-065</t>
        </is>
      </c>
      <c r="D386" s="8" t="inlineStr">
        <is>
          <t>Mechanical Design Review</t>
        </is>
      </c>
      <c r="E386" s="8" t="inlineStr">
        <is>
          <t>GA Drawing/Mechanical</t>
        </is>
      </c>
      <c r="F386" s="16" t="n">
        <v>4.1</v>
      </c>
      <c r="I386" s="8" t="inlineStr">
        <is>
          <t>Design</t>
        </is>
      </c>
      <c r="J386" s="8" t="inlineStr">
        <is>
          <t>Not Started</t>
        </is>
      </c>
      <c r="K386" s="8" t="inlineStr">
        <is>
          <t>Default owner: Ryan</t>
        </is>
      </c>
      <c r="L386" s="8" t="inlineStr">
        <is>
          <t>2025-10-02 00:00:00</t>
        </is>
      </c>
      <c r="M386" s="8" t="inlineStr">
        <is>
          <t>2026-03-16 00:00:00</t>
        </is>
      </c>
    </row>
    <row r="387" ht="15" customHeight="1" s="9">
      <c r="A387" s="8" t="inlineStr">
        <is>
          <t>T::ASM-065::02</t>
        </is>
      </c>
      <c r="B387" s="8" t="inlineStr">
        <is>
          <t>MODULE</t>
        </is>
      </c>
      <c r="C387" s="8" t="inlineStr">
        <is>
          <t>ASM-065</t>
        </is>
      </c>
      <c r="D387" s="8" t="inlineStr">
        <is>
          <t>Fabrication Prep</t>
        </is>
      </c>
      <c r="E387" s="8" t="inlineStr">
        <is>
          <t>Fabrication</t>
        </is>
      </c>
      <c r="F387" s="16" t="n">
        <v>6.3</v>
      </c>
      <c r="H387" s="8" t="inlineStr">
        <is>
          <t>T::ASM-065::01</t>
        </is>
      </c>
      <c r="I387" s="8" t="inlineStr">
        <is>
          <t>Design</t>
        </is>
      </c>
      <c r="J387" s="8" t="inlineStr">
        <is>
          <t>Not Started</t>
        </is>
      </c>
      <c r="K387" s="8" t="inlineStr">
        <is>
          <t>Default owner: Alex</t>
        </is>
      </c>
      <c r="L387" s="8" t="inlineStr">
        <is>
          <t>2025-12-02 00:00:00</t>
        </is>
      </c>
      <c r="M387" s="8" t="inlineStr">
        <is>
          <t>2026-03-17 00:00:00</t>
        </is>
      </c>
    </row>
    <row r="388" ht="15" customHeight="1" s="9">
      <c r="A388" s="8" t="inlineStr">
        <is>
          <t>T::ASM-065::03</t>
        </is>
      </c>
      <c r="B388" s="8" t="inlineStr">
        <is>
          <t>MODULE</t>
        </is>
      </c>
      <c r="C388" s="8" t="inlineStr">
        <is>
          <t>ASM-065</t>
        </is>
      </c>
      <c r="D388" s="8" t="inlineStr">
        <is>
          <t>Procurement Release</t>
        </is>
      </c>
      <c r="E388" s="8" t="inlineStr">
        <is>
          <t>Procurement</t>
        </is>
      </c>
      <c r="F388" s="16" t="n">
        <v>2.5</v>
      </c>
      <c r="H388" s="8" t="inlineStr">
        <is>
          <t>T::ASM-065::02</t>
        </is>
      </c>
      <c r="I388" s="8" t="inlineStr">
        <is>
          <t>Procurement</t>
        </is>
      </c>
      <c r="J388" s="8" t="inlineStr">
        <is>
          <t>Not Started</t>
        </is>
      </c>
      <c r="K388" s="8" t="inlineStr">
        <is>
          <t>Default owner: Rino</t>
        </is>
      </c>
      <c r="L388" s="8" t="inlineStr">
        <is>
          <t>2025-11-12 00:00:00</t>
        </is>
      </c>
      <c r="M388" s="8" t="inlineStr">
        <is>
          <t>2026-03-06 00:00:00</t>
        </is>
      </c>
    </row>
    <row r="389" ht="15" customHeight="1" s="9">
      <c r="A389" s="8" t="inlineStr">
        <is>
          <t>T::ASM-065::04</t>
        </is>
      </c>
      <c r="B389" s="8" t="inlineStr">
        <is>
          <t>MODULE</t>
        </is>
      </c>
      <c r="C389" s="8" t="inlineStr">
        <is>
          <t>ASM-065</t>
        </is>
      </c>
      <c r="D389" s="8" t="inlineStr">
        <is>
          <t>Electrical Build</t>
        </is>
      </c>
      <c r="E389" s="8" t="inlineStr">
        <is>
          <t>Electrical/Automation</t>
        </is>
      </c>
      <c r="F389" s="16" t="n">
        <v>6.4</v>
      </c>
      <c r="H389" s="8" t="inlineStr">
        <is>
          <t>T::ASM-065::03</t>
        </is>
      </c>
      <c r="I389" s="8" t="inlineStr">
        <is>
          <t>Assembly</t>
        </is>
      </c>
      <c r="J389" s="8" t="inlineStr">
        <is>
          <t>Not Started</t>
        </is>
      </c>
      <c r="K389" s="8" t="inlineStr">
        <is>
          <t>Default owner: Sachin</t>
        </is>
      </c>
      <c r="L389" s="8" t="inlineStr">
        <is>
          <t>2025-09-30 00:00:00</t>
        </is>
      </c>
      <c r="M389" s="8" t="inlineStr">
        <is>
          <t>2026-03-14 00:00:00</t>
        </is>
      </c>
    </row>
    <row r="390" ht="15" customHeight="1" s="9">
      <c r="A390" s="8" t="inlineStr">
        <is>
          <t>T::ASM-065::05</t>
        </is>
      </c>
      <c r="B390" s="8" t="inlineStr">
        <is>
          <t>MODULE</t>
        </is>
      </c>
      <c r="C390" s="8" t="inlineStr">
        <is>
          <t>ASM-065</t>
        </is>
      </c>
      <c r="D390" s="8" t="inlineStr">
        <is>
          <t>Software Commissioning</t>
        </is>
      </c>
      <c r="E390" s="8" t="inlineStr">
        <is>
          <t>Software</t>
        </is>
      </c>
      <c r="F390" s="16" t="n">
        <v>3.7</v>
      </c>
      <c r="H390" s="8" t="inlineStr">
        <is>
          <t>T::ASM-065::04</t>
        </is>
      </c>
      <c r="I390" s="8" t="inlineStr">
        <is>
          <t>Testing</t>
        </is>
      </c>
      <c r="J390" s="8" t="inlineStr">
        <is>
          <t>Not Started</t>
        </is>
      </c>
      <c r="K390" s="8" t="inlineStr">
        <is>
          <t>Default owner: Aayush</t>
        </is>
      </c>
      <c r="L390" s="8" t="inlineStr">
        <is>
          <t>2025-10-24 00:00:00</t>
        </is>
      </c>
      <c r="M390" s="8" t="inlineStr">
        <is>
          <t>2026-03-08 00:00:00</t>
        </is>
      </c>
    </row>
    <row r="391" ht="15" customHeight="1" s="9">
      <c r="A391" s="8" t="inlineStr">
        <is>
          <t>T::ASM-065::06</t>
        </is>
      </c>
      <c r="B391" s="8" t="inlineStr">
        <is>
          <t>MODULE</t>
        </is>
      </c>
      <c r="C391" s="8" t="inlineStr">
        <is>
          <t>ASM-065</t>
        </is>
      </c>
      <c r="D391" s="8" t="inlineStr">
        <is>
          <t>Assembly &amp; FAT</t>
        </is>
      </c>
      <c r="E391" s="8" t="inlineStr">
        <is>
          <t>Operations/Assembly</t>
        </is>
      </c>
      <c r="F391" s="16" t="n">
        <v>6.1</v>
      </c>
      <c r="H391" s="8" t="inlineStr">
        <is>
          <t>T::ASM-065::05</t>
        </is>
      </c>
      <c r="I391" s="8" t="inlineStr">
        <is>
          <t>Testing</t>
        </is>
      </c>
      <c r="J391" s="8" t="inlineStr">
        <is>
          <t>Not Started</t>
        </is>
      </c>
      <c r="K391" s="8" t="inlineStr">
        <is>
          <t>Default owner: Raj</t>
        </is>
      </c>
      <c r="L391" s="8" t="inlineStr">
        <is>
          <t>2025-10-11 00:00:00</t>
        </is>
      </c>
      <c r="M391" s="8" t="inlineStr">
        <is>
          <t>2026-03-16 00:00:00</t>
        </is>
      </c>
    </row>
    <row r="392" ht="15" customHeight="1" s="9">
      <c r="A392" s="8" t="inlineStr">
        <is>
          <t>T::ASM-066::01</t>
        </is>
      </c>
      <c r="B392" s="8" t="inlineStr">
        <is>
          <t>MODULE</t>
        </is>
      </c>
      <c r="C392" s="8" t="inlineStr">
        <is>
          <t>ASM-066</t>
        </is>
      </c>
      <c r="D392" s="8" t="inlineStr">
        <is>
          <t>Mechanical Design Review</t>
        </is>
      </c>
      <c r="E392" s="8" t="inlineStr">
        <is>
          <t>GA Drawing/Mechanical</t>
        </is>
      </c>
      <c r="F392" s="16" t="n">
        <v>4.7</v>
      </c>
      <c r="I392" s="8" t="inlineStr">
        <is>
          <t>Design</t>
        </is>
      </c>
      <c r="J392" s="8" t="inlineStr">
        <is>
          <t>Not Started</t>
        </is>
      </c>
      <c r="K392" s="8" t="inlineStr">
        <is>
          <t>Default owner: Ryan</t>
        </is>
      </c>
      <c r="L392" s="8" t="inlineStr">
        <is>
          <t>2025-10-02 00:00:00</t>
        </is>
      </c>
      <c r="M392" s="8" t="inlineStr">
        <is>
          <t>2026-03-10 00:00:00</t>
        </is>
      </c>
    </row>
    <row r="393" ht="15" customHeight="1" s="9">
      <c r="A393" s="8" t="inlineStr">
        <is>
          <t>T::ASM-066::02</t>
        </is>
      </c>
      <c r="B393" s="8" t="inlineStr">
        <is>
          <t>MODULE</t>
        </is>
      </c>
      <c r="C393" s="8" t="inlineStr">
        <is>
          <t>ASM-066</t>
        </is>
      </c>
      <c r="D393" s="8" t="inlineStr">
        <is>
          <t>Fabrication Prep</t>
        </is>
      </c>
      <c r="E393" s="8" t="inlineStr">
        <is>
          <t>Fabrication</t>
        </is>
      </c>
      <c r="F393" s="16" t="n">
        <v>6</v>
      </c>
      <c r="H393" s="8" t="inlineStr">
        <is>
          <t>T::ASM-066::01</t>
        </is>
      </c>
      <c r="I393" s="8" t="inlineStr">
        <is>
          <t>Design</t>
        </is>
      </c>
      <c r="J393" s="8" t="inlineStr">
        <is>
          <t>Not Started</t>
        </is>
      </c>
      <c r="K393" s="8" t="inlineStr">
        <is>
          <t>Default owner: Alex</t>
        </is>
      </c>
      <c r="L393" s="8" t="inlineStr">
        <is>
          <t>2026-01-03 00:00:00</t>
        </is>
      </c>
      <c r="M393" s="8" t="inlineStr">
        <is>
          <t>2026-03-17 00:00:00</t>
        </is>
      </c>
    </row>
    <row r="394" ht="15" customHeight="1" s="9">
      <c r="A394" s="8" t="inlineStr">
        <is>
          <t>T::ASM-066::03</t>
        </is>
      </c>
      <c r="B394" s="8" t="inlineStr">
        <is>
          <t>MODULE</t>
        </is>
      </c>
      <c r="C394" s="8" t="inlineStr">
        <is>
          <t>ASM-066</t>
        </is>
      </c>
      <c r="D394" s="8" t="inlineStr">
        <is>
          <t>Procurement Release</t>
        </is>
      </c>
      <c r="E394" s="8" t="inlineStr">
        <is>
          <t>Procurement</t>
        </is>
      </c>
      <c r="F394" s="16" t="n">
        <v>2.1</v>
      </c>
      <c r="H394" s="8" t="inlineStr">
        <is>
          <t>T::ASM-066::02</t>
        </is>
      </c>
      <c r="I394" s="8" t="inlineStr">
        <is>
          <t>Procurement</t>
        </is>
      </c>
      <c r="J394" s="8" t="inlineStr">
        <is>
          <t>Not Started</t>
        </is>
      </c>
      <c r="K394" s="8" t="inlineStr">
        <is>
          <t>Default owner: Rino</t>
        </is>
      </c>
      <c r="L394" s="8" t="inlineStr">
        <is>
          <t>2025-11-30 00:00:00</t>
        </is>
      </c>
      <c r="M394" s="8" t="inlineStr">
        <is>
          <t>2026-03-17 00:00:00</t>
        </is>
      </c>
    </row>
    <row r="395" ht="15" customHeight="1" s="9">
      <c r="A395" s="8" t="inlineStr">
        <is>
          <t>T::ASM-066::04</t>
        </is>
      </c>
      <c r="B395" s="8" t="inlineStr">
        <is>
          <t>MODULE</t>
        </is>
      </c>
      <c r="C395" s="8" t="inlineStr">
        <is>
          <t>ASM-066</t>
        </is>
      </c>
      <c r="D395" s="8" t="inlineStr">
        <is>
          <t>Electrical Build</t>
        </is>
      </c>
      <c r="E395" s="8" t="inlineStr">
        <is>
          <t>Electrical/Automation</t>
        </is>
      </c>
      <c r="F395" s="16" t="n">
        <v>5.2</v>
      </c>
      <c r="H395" s="8" t="inlineStr">
        <is>
          <t>T::ASM-066::03</t>
        </is>
      </c>
      <c r="I395" s="8" t="inlineStr">
        <is>
          <t>Assembly</t>
        </is>
      </c>
      <c r="J395" s="8" t="inlineStr">
        <is>
          <t>Not Started</t>
        </is>
      </c>
      <c r="K395" s="8" t="inlineStr">
        <is>
          <t>Default owner: Sachin</t>
        </is>
      </c>
      <c r="L395" s="8" t="inlineStr">
        <is>
          <t>2026-01-16 00:00:00</t>
        </is>
      </c>
      <c r="M395" s="8" t="inlineStr">
        <is>
          <t>2026-03-07 00:00:00</t>
        </is>
      </c>
    </row>
    <row r="396" ht="15" customHeight="1" s="9">
      <c r="A396" s="8" t="inlineStr">
        <is>
          <t>T::ASM-066::05</t>
        </is>
      </c>
      <c r="B396" s="8" t="inlineStr">
        <is>
          <t>MODULE</t>
        </is>
      </c>
      <c r="C396" s="8" t="inlineStr">
        <is>
          <t>ASM-066</t>
        </is>
      </c>
      <c r="D396" s="8" t="inlineStr">
        <is>
          <t>Software Commissioning</t>
        </is>
      </c>
      <c r="E396" s="8" t="inlineStr">
        <is>
          <t>Software</t>
        </is>
      </c>
      <c r="F396" s="16" t="n">
        <v>4.8</v>
      </c>
      <c r="H396" s="8" t="inlineStr">
        <is>
          <t>T::ASM-066::04</t>
        </is>
      </c>
      <c r="I396" s="8" t="inlineStr">
        <is>
          <t>Testing</t>
        </is>
      </c>
      <c r="J396" s="8" t="inlineStr">
        <is>
          <t>Not Started</t>
        </is>
      </c>
      <c r="K396" s="8" t="inlineStr">
        <is>
          <t>Default owner: Aayush</t>
        </is>
      </c>
      <c r="L396" s="8" t="inlineStr">
        <is>
          <t>2025-12-11 00:00:00</t>
        </is>
      </c>
      <c r="M396" s="8" t="inlineStr">
        <is>
          <t>2026-03-16 00:00:00</t>
        </is>
      </c>
    </row>
    <row r="397" ht="15" customHeight="1" s="9">
      <c r="A397" s="8" t="inlineStr">
        <is>
          <t>T::ASM-066::06</t>
        </is>
      </c>
      <c r="B397" s="8" t="inlineStr">
        <is>
          <t>MODULE</t>
        </is>
      </c>
      <c r="C397" s="8" t="inlineStr">
        <is>
          <t>ASM-066</t>
        </is>
      </c>
      <c r="D397" s="8" t="inlineStr">
        <is>
          <t>Assembly &amp; FAT</t>
        </is>
      </c>
      <c r="E397" s="8" t="inlineStr">
        <is>
          <t>Operations/Assembly</t>
        </is>
      </c>
      <c r="F397" s="16" t="n">
        <v>6.7</v>
      </c>
      <c r="H397" s="8" t="inlineStr">
        <is>
          <t>T::ASM-066::05</t>
        </is>
      </c>
      <c r="I397" s="8" t="inlineStr">
        <is>
          <t>Testing</t>
        </is>
      </c>
      <c r="J397" s="8" t="inlineStr">
        <is>
          <t>Not Started</t>
        </is>
      </c>
      <c r="K397" s="8" t="inlineStr">
        <is>
          <t>Default owner: Raj</t>
        </is>
      </c>
      <c r="L397" s="8" t="inlineStr">
        <is>
          <t>2025-11-09 00:00:00</t>
        </is>
      </c>
      <c r="M397" s="8" t="inlineStr">
        <is>
          <t>2026-03-16 00:00:00</t>
        </is>
      </c>
    </row>
    <row r="398" ht="15" customHeight="1" s="9">
      <c r="A398" s="8" t="inlineStr">
        <is>
          <t>T::ASM-067::01</t>
        </is>
      </c>
      <c r="B398" s="8" t="inlineStr">
        <is>
          <t>MODULE</t>
        </is>
      </c>
      <c r="C398" s="8" t="inlineStr">
        <is>
          <t>ASM-067</t>
        </is>
      </c>
      <c r="D398" s="8" t="inlineStr">
        <is>
          <t>Mechanical Design Review</t>
        </is>
      </c>
      <c r="E398" s="8" t="inlineStr">
        <is>
          <t>GA Drawing/Mechanical</t>
        </is>
      </c>
      <c r="F398" s="16" t="n">
        <v>3.1</v>
      </c>
      <c r="I398" s="8" t="inlineStr">
        <is>
          <t>Design</t>
        </is>
      </c>
      <c r="J398" s="8" t="inlineStr">
        <is>
          <t>Not Started</t>
        </is>
      </c>
      <c r="K398" s="8" t="inlineStr">
        <is>
          <t>Default owner: Ryan</t>
        </is>
      </c>
      <c r="L398" s="8" t="inlineStr">
        <is>
          <t>2025-11-13 00:00:00</t>
        </is>
      </c>
      <c r="M398" s="8" t="inlineStr">
        <is>
          <t>2026-03-18 00:00:00</t>
        </is>
      </c>
    </row>
    <row r="399" ht="15" customHeight="1" s="9">
      <c r="A399" s="8" t="inlineStr">
        <is>
          <t>T::ASM-067::02</t>
        </is>
      </c>
      <c r="B399" s="8" t="inlineStr">
        <is>
          <t>MODULE</t>
        </is>
      </c>
      <c r="C399" s="8" t="inlineStr">
        <is>
          <t>ASM-067</t>
        </is>
      </c>
      <c r="D399" s="8" t="inlineStr">
        <is>
          <t>Fabrication Prep</t>
        </is>
      </c>
      <c r="E399" s="8" t="inlineStr">
        <is>
          <t>Fabrication</t>
        </is>
      </c>
      <c r="F399" s="16" t="n">
        <v>5.3</v>
      </c>
      <c r="H399" s="8" t="inlineStr">
        <is>
          <t>T::ASM-067::01</t>
        </is>
      </c>
      <c r="I399" s="8" t="inlineStr">
        <is>
          <t>Design</t>
        </is>
      </c>
      <c r="J399" s="8" t="inlineStr">
        <is>
          <t>Not Started</t>
        </is>
      </c>
      <c r="K399" s="8" t="inlineStr">
        <is>
          <t>Default owner: Alex</t>
        </is>
      </c>
      <c r="L399" s="8" t="inlineStr">
        <is>
          <t>2025-11-12 00:00:00</t>
        </is>
      </c>
      <c r="M399" s="8" t="inlineStr">
        <is>
          <t>2026-03-10 00:00:00</t>
        </is>
      </c>
    </row>
    <row r="400" ht="15" customHeight="1" s="9">
      <c r="A400" s="8" t="inlineStr">
        <is>
          <t>T::ASM-067::03</t>
        </is>
      </c>
      <c r="B400" s="8" t="inlineStr">
        <is>
          <t>MODULE</t>
        </is>
      </c>
      <c r="C400" s="8" t="inlineStr">
        <is>
          <t>ASM-067</t>
        </is>
      </c>
      <c r="D400" s="8" t="inlineStr">
        <is>
          <t>Procurement Release</t>
        </is>
      </c>
      <c r="E400" s="8" t="inlineStr">
        <is>
          <t>Procurement</t>
        </is>
      </c>
      <c r="F400" s="16" t="n">
        <v>3.3</v>
      </c>
      <c r="H400" s="8" t="inlineStr">
        <is>
          <t>T::ASM-067::02</t>
        </is>
      </c>
      <c r="I400" s="8" t="inlineStr">
        <is>
          <t>Procurement</t>
        </is>
      </c>
      <c r="J400" s="8" t="inlineStr">
        <is>
          <t>Not Started</t>
        </is>
      </c>
      <c r="K400" s="8" t="inlineStr">
        <is>
          <t>Default owner: Rino</t>
        </is>
      </c>
      <c r="L400" s="8" t="inlineStr">
        <is>
          <t>2025-12-06 00:00:00</t>
        </is>
      </c>
      <c r="M400" s="8" t="inlineStr">
        <is>
          <t>2026-03-17 00:00:00</t>
        </is>
      </c>
    </row>
    <row r="401" ht="15" customHeight="1" s="9">
      <c r="A401" s="8" t="inlineStr">
        <is>
          <t>T::ASM-067::04</t>
        </is>
      </c>
      <c r="B401" s="8" t="inlineStr">
        <is>
          <t>MODULE</t>
        </is>
      </c>
      <c r="C401" s="8" t="inlineStr">
        <is>
          <t>ASM-067</t>
        </is>
      </c>
      <c r="D401" s="8" t="inlineStr">
        <is>
          <t>Electrical Build</t>
        </is>
      </c>
      <c r="E401" s="8" t="inlineStr">
        <is>
          <t>Electrical/Automation</t>
        </is>
      </c>
      <c r="F401" s="16" t="n">
        <v>5.9</v>
      </c>
      <c r="H401" s="8" t="inlineStr">
        <is>
          <t>T::ASM-067::03</t>
        </is>
      </c>
      <c r="I401" s="8" t="inlineStr">
        <is>
          <t>Assembly</t>
        </is>
      </c>
      <c r="J401" s="8" t="inlineStr">
        <is>
          <t>Not Started</t>
        </is>
      </c>
      <c r="K401" s="8" t="inlineStr">
        <is>
          <t>Default owner: Sachin</t>
        </is>
      </c>
      <c r="L401" s="8" t="inlineStr">
        <is>
          <t>2025-10-19 00:00:00</t>
        </is>
      </c>
      <c r="M401" s="8" t="inlineStr">
        <is>
          <t>2026-03-09 00:00:00</t>
        </is>
      </c>
    </row>
    <row r="402" ht="15" customHeight="1" s="9">
      <c r="A402" s="8" t="inlineStr">
        <is>
          <t>T::ASM-067::05</t>
        </is>
      </c>
      <c r="B402" s="8" t="inlineStr">
        <is>
          <t>MODULE</t>
        </is>
      </c>
      <c r="C402" s="8" t="inlineStr">
        <is>
          <t>ASM-067</t>
        </is>
      </c>
      <c r="D402" s="8" t="inlineStr">
        <is>
          <t>Software Commissioning</t>
        </is>
      </c>
      <c r="E402" s="8" t="inlineStr">
        <is>
          <t>Software</t>
        </is>
      </c>
      <c r="F402" s="16" t="n">
        <v>5.4</v>
      </c>
      <c r="H402" s="8" t="inlineStr">
        <is>
          <t>T::ASM-067::04</t>
        </is>
      </c>
      <c r="I402" s="8" t="inlineStr">
        <is>
          <t>Testing</t>
        </is>
      </c>
      <c r="J402" s="8" t="inlineStr">
        <is>
          <t>Not Started</t>
        </is>
      </c>
      <c r="K402" s="8" t="inlineStr">
        <is>
          <t>Default owner: Aayush</t>
        </is>
      </c>
      <c r="L402" s="8" t="inlineStr">
        <is>
          <t>2025-12-18 00:00:00</t>
        </is>
      </c>
      <c r="M402" s="8" t="inlineStr">
        <is>
          <t>2026-03-14 00:00:00</t>
        </is>
      </c>
    </row>
    <row r="403" ht="15" customHeight="1" s="9">
      <c r="A403" s="8" t="inlineStr">
        <is>
          <t>T::ASM-067::06</t>
        </is>
      </c>
      <c r="B403" s="8" t="inlineStr">
        <is>
          <t>MODULE</t>
        </is>
      </c>
      <c r="C403" s="8" t="inlineStr">
        <is>
          <t>ASM-067</t>
        </is>
      </c>
      <c r="D403" s="8" t="inlineStr">
        <is>
          <t>Assembly &amp; FAT</t>
        </is>
      </c>
      <c r="E403" s="8" t="inlineStr">
        <is>
          <t>Operations/Assembly</t>
        </is>
      </c>
      <c r="F403" s="16" t="n">
        <v>4.9</v>
      </c>
      <c r="H403" s="8" t="inlineStr">
        <is>
          <t>T::ASM-067::05</t>
        </is>
      </c>
      <c r="I403" s="8" t="inlineStr">
        <is>
          <t>Testing</t>
        </is>
      </c>
      <c r="J403" s="8" t="inlineStr">
        <is>
          <t>Not Started</t>
        </is>
      </c>
      <c r="K403" s="8" t="inlineStr">
        <is>
          <t>Default owner: Raj</t>
        </is>
      </c>
      <c r="L403" s="8" t="inlineStr">
        <is>
          <t>2026-01-09 00:00:00</t>
        </is>
      </c>
      <c r="M403" s="8" t="inlineStr">
        <is>
          <t>2026-03-13 00:00:00</t>
        </is>
      </c>
    </row>
    <row r="404" ht="15" customHeight="1" s="9">
      <c r="A404" s="8" t="inlineStr">
        <is>
          <t>T::ASM-068::01</t>
        </is>
      </c>
      <c r="B404" s="8" t="inlineStr">
        <is>
          <t>MODULE</t>
        </is>
      </c>
      <c r="C404" s="8" t="inlineStr">
        <is>
          <t>ASM-068</t>
        </is>
      </c>
      <c r="D404" s="8" t="inlineStr">
        <is>
          <t>Mechanical Design Review</t>
        </is>
      </c>
      <c r="E404" s="8" t="inlineStr">
        <is>
          <t>GA Drawing/Mechanical</t>
        </is>
      </c>
      <c r="F404" s="16" t="n">
        <v>3.8</v>
      </c>
      <c r="I404" s="8" t="inlineStr">
        <is>
          <t>Design</t>
        </is>
      </c>
      <c r="J404" s="8" t="inlineStr">
        <is>
          <t>In Progress</t>
        </is>
      </c>
      <c r="K404" s="8" t="inlineStr">
        <is>
          <t>Default owner: Ryan</t>
        </is>
      </c>
      <c r="L404" s="8" t="inlineStr">
        <is>
          <t>2025-12-04 00:00:00</t>
        </is>
      </c>
      <c r="M404" s="8" t="inlineStr">
        <is>
          <t>2026-03-11 00:00:00</t>
        </is>
      </c>
    </row>
    <row r="405" ht="15" customHeight="1" s="9">
      <c r="A405" s="8" t="inlineStr">
        <is>
          <t>T::ASM-068::02</t>
        </is>
      </c>
      <c r="B405" s="8" t="inlineStr">
        <is>
          <t>MODULE</t>
        </is>
      </c>
      <c r="C405" s="8" t="inlineStr">
        <is>
          <t>ASM-068</t>
        </is>
      </c>
      <c r="D405" s="8" t="inlineStr">
        <is>
          <t>Fabrication Prep</t>
        </is>
      </c>
      <c r="E405" s="8" t="inlineStr">
        <is>
          <t>Fabrication</t>
        </is>
      </c>
      <c r="F405" s="16" t="n">
        <v>6.2</v>
      </c>
      <c r="H405" s="8" t="inlineStr">
        <is>
          <t>T::ASM-068::01</t>
        </is>
      </c>
      <c r="I405" s="8" t="inlineStr">
        <is>
          <t>Design</t>
        </is>
      </c>
      <c r="J405" s="8" t="inlineStr">
        <is>
          <t>Not Started</t>
        </is>
      </c>
      <c r="K405" s="8" t="inlineStr">
        <is>
          <t>Default owner: Alex</t>
        </is>
      </c>
      <c r="L405" s="8" t="inlineStr">
        <is>
          <t>2025-11-04 00:00:00</t>
        </is>
      </c>
      <c r="M405" s="8" t="inlineStr">
        <is>
          <t>2026-03-07 00:00:00</t>
        </is>
      </c>
    </row>
    <row r="406" ht="15" customHeight="1" s="9">
      <c r="A406" s="8" t="inlineStr">
        <is>
          <t>T::ASM-068::03</t>
        </is>
      </c>
      <c r="B406" s="8" t="inlineStr">
        <is>
          <t>MODULE</t>
        </is>
      </c>
      <c r="C406" s="8" t="inlineStr">
        <is>
          <t>ASM-068</t>
        </is>
      </c>
      <c r="D406" s="8" t="inlineStr">
        <is>
          <t>Procurement Release</t>
        </is>
      </c>
      <c r="E406" s="8" t="inlineStr">
        <is>
          <t>Procurement</t>
        </is>
      </c>
      <c r="F406" s="16" t="n">
        <v>3</v>
      </c>
      <c r="H406" s="8" t="inlineStr">
        <is>
          <t>T::ASM-068::02</t>
        </is>
      </c>
      <c r="I406" s="8" t="inlineStr">
        <is>
          <t>Procurement</t>
        </is>
      </c>
      <c r="J406" s="8" t="inlineStr">
        <is>
          <t>Not Started</t>
        </is>
      </c>
      <c r="K406" s="8" t="inlineStr">
        <is>
          <t>Default owner: Rino</t>
        </is>
      </c>
      <c r="L406" s="8" t="inlineStr">
        <is>
          <t>2025-10-25 00:00:00</t>
        </is>
      </c>
      <c r="M406" s="8" t="inlineStr">
        <is>
          <t>2026-03-09 00:00:00</t>
        </is>
      </c>
    </row>
    <row r="407" ht="15" customHeight="1" s="9">
      <c r="A407" s="8" t="inlineStr">
        <is>
          <t>T::ASM-068::04</t>
        </is>
      </c>
      <c r="B407" s="8" t="inlineStr">
        <is>
          <t>MODULE</t>
        </is>
      </c>
      <c r="C407" s="8" t="inlineStr">
        <is>
          <t>ASM-068</t>
        </is>
      </c>
      <c r="D407" s="8" t="inlineStr">
        <is>
          <t>Electrical Build</t>
        </is>
      </c>
      <c r="E407" s="8" t="inlineStr">
        <is>
          <t>Electrical/Automation</t>
        </is>
      </c>
      <c r="F407" s="16" t="n">
        <v>6.4</v>
      </c>
      <c r="H407" s="8" t="inlineStr">
        <is>
          <t>T::ASM-068::03</t>
        </is>
      </c>
      <c r="I407" s="8" t="inlineStr">
        <is>
          <t>Assembly</t>
        </is>
      </c>
      <c r="J407" s="8" t="inlineStr">
        <is>
          <t>Not Started</t>
        </is>
      </c>
      <c r="K407" s="8" t="inlineStr">
        <is>
          <t>Default owner: Sachin</t>
        </is>
      </c>
      <c r="L407" s="8" t="inlineStr">
        <is>
          <t>2025-12-11 00:00:00</t>
        </is>
      </c>
      <c r="M407" s="8" t="inlineStr">
        <is>
          <t>2026-03-15 00:00:00</t>
        </is>
      </c>
    </row>
    <row r="408" ht="15" customHeight="1" s="9">
      <c r="A408" s="8" t="inlineStr">
        <is>
          <t>T::ASM-068::05</t>
        </is>
      </c>
      <c r="B408" s="8" t="inlineStr">
        <is>
          <t>MODULE</t>
        </is>
      </c>
      <c r="C408" s="8" t="inlineStr">
        <is>
          <t>ASM-068</t>
        </is>
      </c>
      <c r="D408" s="8" t="inlineStr">
        <is>
          <t>Software Commissioning</t>
        </is>
      </c>
      <c r="E408" s="8" t="inlineStr">
        <is>
          <t>Software</t>
        </is>
      </c>
      <c r="F408" s="16" t="n">
        <v>5.7</v>
      </c>
      <c r="H408" s="8" t="inlineStr">
        <is>
          <t>T::ASM-068::04</t>
        </is>
      </c>
      <c r="I408" s="8" t="inlineStr">
        <is>
          <t>Testing</t>
        </is>
      </c>
      <c r="J408" s="8" t="inlineStr">
        <is>
          <t>Not Started</t>
        </is>
      </c>
      <c r="K408" s="8" t="inlineStr">
        <is>
          <t>Default owner: Aayush</t>
        </is>
      </c>
      <c r="L408" s="8" t="inlineStr">
        <is>
          <t>2026-01-01 00:00:00</t>
        </is>
      </c>
      <c r="M408" s="8" t="inlineStr">
        <is>
          <t>2026-03-06 00:00:00</t>
        </is>
      </c>
    </row>
    <row r="409" ht="15" customHeight="1" s="9">
      <c r="A409" s="8" t="inlineStr">
        <is>
          <t>T::ASM-068::06</t>
        </is>
      </c>
      <c r="B409" s="8" t="inlineStr">
        <is>
          <t>MODULE</t>
        </is>
      </c>
      <c r="C409" s="8" t="inlineStr">
        <is>
          <t>ASM-068</t>
        </is>
      </c>
      <c r="D409" s="8" t="inlineStr">
        <is>
          <t>Assembly &amp; FAT</t>
        </is>
      </c>
      <c r="E409" s="8" t="inlineStr">
        <is>
          <t>Operations/Assembly</t>
        </is>
      </c>
      <c r="F409" s="16" t="n">
        <v>4.7</v>
      </c>
      <c r="H409" s="8" t="inlineStr">
        <is>
          <t>T::ASM-068::05</t>
        </is>
      </c>
      <c r="I409" s="8" t="inlineStr">
        <is>
          <t>Testing</t>
        </is>
      </c>
      <c r="J409" s="8" t="inlineStr">
        <is>
          <t>Not Started</t>
        </is>
      </c>
      <c r="K409" s="8" t="inlineStr">
        <is>
          <t>Default owner: Raj</t>
        </is>
      </c>
      <c r="L409" s="8" t="inlineStr">
        <is>
          <t>2025-09-20 00:00:00</t>
        </is>
      </c>
      <c r="M409" s="8" t="inlineStr">
        <is>
          <t>2026-03-09 00:00:00</t>
        </is>
      </c>
    </row>
    <row r="410" ht="15" customHeight="1" s="9">
      <c r="A410" s="8" t="inlineStr">
        <is>
          <t>T::ASM-069::01</t>
        </is>
      </c>
      <c r="B410" s="8" t="inlineStr">
        <is>
          <t>MODULE</t>
        </is>
      </c>
      <c r="C410" s="8" t="inlineStr">
        <is>
          <t>ASM-069</t>
        </is>
      </c>
      <c r="D410" s="8" t="inlineStr">
        <is>
          <t>Mechanical Design Review</t>
        </is>
      </c>
      <c r="E410" s="8" t="inlineStr">
        <is>
          <t>GA Drawing/Mechanical</t>
        </is>
      </c>
      <c r="F410" s="16" t="n">
        <v>3.9</v>
      </c>
      <c r="I410" s="8" t="inlineStr">
        <is>
          <t>Design</t>
        </is>
      </c>
      <c r="J410" s="8" t="inlineStr">
        <is>
          <t>Not Started</t>
        </is>
      </c>
      <c r="K410" s="8" t="inlineStr">
        <is>
          <t>Default owner: Ryan</t>
        </is>
      </c>
      <c r="L410" s="8" t="inlineStr">
        <is>
          <t>2025-12-17 00:00:00</t>
        </is>
      </c>
      <c r="M410" s="8" t="inlineStr">
        <is>
          <t>2026-03-06 00:00:00</t>
        </is>
      </c>
    </row>
    <row r="411" ht="15" customHeight="1" s="9">
      <c r="A411" s="8" t="inlineStr">
        <is>
          <t>T::ASM-069::02</t>
        </is>
      </c>
      <c r="B411" s="8" t="inlineStr">
        <is>
          <t>MODULE</t>
        </is>
      </c>
      <c r="C411" s="8" t="inlineStr">
        <is>
          <t>ASM-069</t>
        </is>
      </c>
      <c r="D411" s="8" t="inlineStr">
        <is>
          <t>Fabrication Prep</t>
        </is>
      </c>
      <c r="E411" s="8" t="inlineStr">
        <is>
          <t>Fabrication</t>
        </is>
      </c>
      <c r="F411" s="16" t="n">
        <v>4.4</v>
      </c>
      <c r="H411" s="8" t="inlineStr">
        <is>
          <t>T::ASM-069::01</t>
        </is>
      </c>
      <c r="I411" s="8" t="inlineStr">
        <is>
          <t>Design</t>
        </is>
      </c>
      <c r="J411" s="8" t="inlineStr">
        <is>
          <t>Not Started</t>
        </is>
      </c>
      <c r="K411" s="8" t="inlineStr">
        <is>
          <t>Default owner: Alex</t>
        </is>
      </c>
      <c r="L411" s="8" t="inlineStr">
        <is>
          <t>2026-01-31 00:00:00</t>
        </is>
      </c>
      <c r="M411" s="8" t="inlineStr">
        <is>
          <t>2026-03-18 00:00:00</t>
        </is>
      </c>
    </row>
    <row r="412" ht="15" customHeight="1" s="9">
      <c r="A412" s="8" t="inlineStr">
        <is>
          <t>T::ASM-069::03</t>
        </is>
      </c>
      <c r="B412" s="8" t="inlineStr">
        <is>
          <t>MODULE</t>
        </is>
      </c>
      <c r="C412" s="8" t="inlineStr">
        <is>
          <t>ASM-069</t>
        </is>
      </c>
      <c r="D412" s="8" t="inlineStr">
        <is>
          <t>Procurement Release</t>
        </is>
      </c>
      <c r="E412" s="8" t="inlineStr">
        <is>
          <t>Procurement</t>
        </is>
      </c>
      <c r="F412" s="16" t="n">
        <v>2.8</v>
      </c>
      <c r="H412" s="8" t="inlineStr">
        <is>
          <t>T::ASM-069::02</t>
        </is>
      </c>
      <c r="I412" s="8" t="inlineStr">
        <is>
          <t>Procurement</t>
        </is>
      </c>
      <c r="J412" s="8" t="inlineStr">
        <is>
          <t>Not Started</t>
        </is>
      </c>
      <c r="K412" s="8" t="inlineStr">
        <is>
          <t>Default owner: Rino</t>
        </is>
      </c>
      <c r="L412" s="8" t="inlineStr">
        <is>
          <t>2025-11-17 00:00:00</t>
        </is>
      </c>
      <c r="M412" s="8" t="inlineStr">
        <is>
          <t>2026-03-17 00:00:00</t>
        </is>
      </c>
    </row>
    <row r="413" ht="15" customHeight="1" s="9">
      <c r="A413" s="8" t="inlineStr">
        <is>
          <t>T::ASM-069::04</t>
        </is>
      </c>
      <c r="B413" s="8" t="inlineStr">
        <is>
          <t>MODULE</t>
        </is>
      </c>
      <c r="C413" s="8" t="inlineStr">
        <is>
          <t>ASM-069</t>
        </is>
      </c>
      <c r="D413" s="8" t="inlineStr">
        <is>
          <t>Electrical Build</t>
        </is>
      </c>
      <c r="E413" s="8" t="inlineStr">
        <is>
          <t>Electrical/Automation</t>
        </is>
      </c>
      <c r="F413" s="16" t="n">
        <v>5.3</v>
      </c>
      <c r="H413" s="8" t="inlineStr">
        <is>
          <t>T::ASM-069::03</t>
        </is>
      </c>
      <c r="I413" s="8" t="inlineStr">
        <is>
          <t>Assembly</t>
        </is>
      </c>
      <c r="J413" s="8" t="inlineStr">
        <is>
          <t>Not Started</t>
        </is>
      </c>
      <c r="K413" s="8" t="inlineStr">
        <is>
          <t>Default owner: Sachin</t>
        </is>
      </c>
      <c r="L413" s="8" t="inlineStr">
        <is>
          <t>2026-01-31 00:00:00</t>
        </is>
      </c>
      <c r="M413" s="8" t="inlineStr">
        <is>
          <t>2026-03-14 00:00:00</t>
        </is>
      </c>
    </row>
    <row r="414" ht="15" customHeight="1" s="9">
      <c r="A414" s="8" t="inlineStr">
        <is>
          <t>T::ASM-069::05</t>
        </is>
      </c>
      <c r="B414" s="8" t="inlineStr">
        <is>
          <t>MODULE</t>
        </is>
      </c>
      <c r="C414" s="8" t="inlineStr">
        <is>
          <t>ASM-069</t>
        </is>
      </c>
      <c r="D414" s="8" t="inlineStr">
        <is>
          <t>Software Commissioning</t>
        </is>
      </c>
      <c r="E414" s="8" t="inlineStr">
        <is>
          <t>Software</t>
        </is>
      </c>
      <c r="F414" s="16" t="n">
        <v>3.7</v>
      </c>
      <c r="H414" s="8" t="inlineStr">
        <is>
          <t>T::ASM-069::04</t>
        </is>
      </c>
      <c r="I414" s="8" t="inlineStr">
        <is>
          <t>Testing</t>
        </is>
      </c>
      <c r="J414" s="8" t="inlineStr">
        <is>
          <t>Not Started</t>
        </is>
      </c>
      <c r="K414" s="8" t="inlineStr">
        <is>
          <t>Default owner: Aayush</t>
        </is>
      </c>
      <c r="L414" s="8" t="inlineStr">
        <is>
          <t>2025-11-12 00:00:00</t>
        </is>
      </c>
      <c r="M414" s="8" t="inlineStr">
        <is>
          <t>2026-03-09 00:00:00</t>
        </is>
      </c>
    </row>
    <row r="415" ht="15" customHeight="1" s="9">
      <c r="A415" s="8" t="inlineStr">
        <is>
          <t>T::ASM-069::06</t>
        </is>
      </c>
      <c r="B415" s="8" t="inlineStr">
        <is>
          <t>MODULE</t>
        </is>
      </c>
      <c r="C415" s="8" t="inlineStr">
        <is>
          <t>ASM-069</t>
        </is>
      </c>
      <c r="D415" s="8" t="inlineStr">
        <is>
          <t>Assembly &amp; FAT</t>
        </is>
      </c>
      <c r="E415" s="8" t="inlineStr">
        <is>
          <t>Operations/Assembly</t>
        </is>
      </c>
      <c r="F415" s="16" t="n">
        <v>6.7</v>
      </c>
      <c r="H415" s="8" t="inlineStr">
        <is>
          <t>T::ASM-069::05</t>
        </is>
      </c>
      <c r="I415" s="8" t="inlineStr">
        <is>
          <t>Testing</t>
        </is>
      </c>
      <c r="J415" s="8" t="inlineStr">
        <is>
          <t>Not Started</t>
        </is>
      </c>
      <c r="K415" s="8" t="inlineStr">
        <is>
          <t>Default owner: Raj</t>
        </is>
      </c>
      <c r="L415" s="8" t="inlineStr">
        <is>
          <t>2025-12-04 00:00:00</t>
        </is>
      </c>
      <c r="M415" s="8" t="inlineStr">
        <is>
          <t>2026-03-17 00:00:00</t>
        </is>
      </c>
    </row>
    <row r="416" ht="15" customHeight="1" s="9">
      <c r="A416" s="8" t="inlineStr">
        <is>
          <t>T::ASM-070::01</t>
        </is>
      </c>
      <c r="B416" s="8" t="inlineStr">
        <is>
          <t>MODULE</t>
        </is>
      </c>
      <c r="C416" s="8" t="inlineStr">
        <is>
          <t>ASM-070</t>
        </is>
      </c>
      <c r="D416" s="8" t="inlineStr">
        <is>
          <t>Mechanical Design Review</t>
        </is>
      </c>
      <c r="E416" s="8" t="inlineStr">
        <is>
          <t>GA Drawing/Mechanical</t>
        </is>
      </c>
      <c r="F416" s="16" t="n">
        <v>4.6</v>
      </c>
      <c r="I416" s="8" t="inlineStr">
        <is>
          <t>Design</t>
        </is>
      </c>
      <c r="J416" s="8" t="inlineStr">
        <is>
          <t>In Progress</t>
        </is>
      </c>
      <c r="K416" s="8" t="inlineStr">
        <is>
          <t>Default owner: Ryan</t>
        </is>
      </c>
      <c r="L416" s="8" t="inlineStr">
        <is>
          <t>2025-09-22 00:00:00</t>
        </is>
      </c>
      <c r="M416" s="8" t="inlineStr">
        <is>
          <t>2026-03-11 00:00:00</t>
        </is>
      </c>
    </row>
    <row r="417" ht="15" customHeight="1" s="9">
      <c r="A417" s="8" t="inlineStr">
        <is>
          <t>T::ASM-070::02</t>
        </is>
      </c>
      <c r="B417" s="8" t="inlineStr">
        <is>
          <t>MODULE</t>
        </is>
      </c>
      <c r="C417" s="8" t="inlineStr">
        <is>
          <t>ASM-070</t>
        </is>
      </c>
      <c r="D417" s="8" t="inlineStr">
        <is>
          <t>Fabrication Prep</t>
        </is>
      </c>
      <c r="E417" s="8" t="inlineStr">
        <is>
          <t>Fabrication</t>
        </is>
      </c>
      <c r="F417" s="16" t="n">
        <v>6</v>
      </c>
      <c r="H417" s="8" t="inlineStr">
        <is>
          <t>T::ASM-070::01</t>
        </is>
      </c>
      <c r="I417" s="8" t="inlineStr">
        <is>
          <t>Design</t>
        </is>
      </c>
      <c r="J417" s="8" t="inlineStr">
        <is>
          <t>Not Started</t>
        </is>
      </c>
      <c r="K417" s="8" t="inlineStr">
        <is>
          <t>Default owner: Alex</t>
        </is>
      </c>
      <c r="L417" s="8" t="inlineStr">
        <is>
          <t>2025-09-28 00:00:00</t>
        </is>
      </c>
      <c r="M417" s="8" t="inlineStr">
        <is>
          <t>2026-03-08 00:00:00</t>
        </is>
      </c>
    </row>
    <row r="418" ht="15" customHeight="1" s="9">
      <c r="A418" s="8" t="inlineStr">
        <is>
          <t>T::ASM-070::03</t>
        </is>
      </c>
      <c r="B418" s="8" t="inlineStr">
        <is>
          <t>MODULE</t>
        </is>
      </c>
      <c r="C418" s="8" t="inlineStr">
        <is>
          <t>ASM-070</t>
        </is>
      </c>
      <c r="D418" s="8" t="inlineStr">
        <is>
          <t>Procurement Release</t>
        </is>
      </c>
      <c r="E418" s="8" t="inlineStr">
        <is>
          <t>Procurement</t>
        </is>
      </c>
      <c r="F418" s="16" t="n">
        <v>2.4</v>
      </c>
      <c r="H418" s="8" t="inlineStr">
        <is>
          <t>T::ASM-070::02</t>
        </is>
      </c>
      <c r="I418" s="8" t="inlineStr">
        <is>
          <t>Procurement</t>
        </is>
      </c>
      <c r="J418" s="8" t="inlineStr">
        <is>
          <t>Not Started</t>
        </is>
      </c>
      <c r="K418" s="8" t="inlineStr">
        <is>
          <t>Default owner: Rino</t>
        </is>
      </c>
      <c r="L418" s="8" t="inlineStr">
        <is>
          <t>2026-02-14 00:00:00</t>
        </is>
      </c>
      <c r="M418" s="8" t="inlineStr">
        <is>
          <t>2026-03-09 00:00:00</t>
        </is>
      </c>
    </row>
    <row r="419" ht="15" customHeight="1" s="9">
      <c r="A419" s="8" t="inlineStr">
        <is>
          <t>T::ASM-070::04</t>
        </is>
      </c>
      <c r="B419" s="8" t="inlineStr">
        <is>
          <t>MODULE</t>
        </is>
      </c>
      <c r="C419" s="8" t="inlineStr">
        <is>
          <t>ASM-070</t>
        </is>
      </c>
      <c r="D419" s="8" t="inlineStr">
        <is>
          <t>Electrical Build</t>
        </is>
      </c>
      <c r="E419" s="8" t="inlineStr">
        <is>
          <t>Electrical/Automation</t>
        </is>
      </c>
      <c r="F419" s="16" t="n">
        <v>5.2</v>
      </c>
      <c r="H419" s="8" t="inlineStr">
        <is>
          <t>T::ASM-070::03</t>
        </is>
      </c>
      <c r="I419" s="8" t="inlineStr">
        <is>
          <t>Assembly</t>
        </is>
      </c>
      <c r="J419" s="8" t="inlineStr">
        <is>
          <t>Not Started</t>
        </is>
      </c>
      <c r="K419" s="8" t="inlineStr">
        <is>
          <t>Default owner: Sachin</t>
        </is>
      </c>
      <c r="L419" s="8" t="inlineStr">
        <is>
          <t>2026-01-20 00:00:00</t>
        </is>
      </c>
      <c r="M419" s="8" t="inlineStr">
        <is>
          <t>2026-03-16 00:00:00</t>
        </is>
      </c>
    </row>
    <row r="420" ht="15" customHeight="1" s="9">
      <c r="A420" s="8" t="inlineStr">
        <is>
          <t>T::ASM-070::05</t>
        </is>
      </c>
      <c r="B420" s="8" t="inlineStr">
        <is>
          <t>MODULE</t>
        </is>
      </c>
      <c r="C420" s="8" t="inlineStr">
        <is>
          <t>ASM-070</t>
        </is>
      </c>
      <c r="D420" s="8" t="inlineStr">
        <is>
          <t>Software Commissioning</t>
        </is>
      </c>
      <c r="E420" s="8" t="inlineStr">
        <is>
          <t>Software</t>
        </is>
      </c>
      <c r="F420" s="16" t="n">
        <v>4.6</v>
      </c>
      <c r="H420" s="8" t="inlineStr">
        <is>
          <t>T::ASM-070::04</t>
        </is>
      </c>
      <c r="I420" s="8" t="inlineStr">
        <is>
          <t>Testing</t>
        </is>
      </c>
      <c r="J420" s="8" t="inlineStr">
        <is>
          <t>Not Started</t>
        </is>
      </c>
      <c r="K420" s="8" t="inlineStr">
        <is>
          <t>Default owner: Aayush</t>
        </is>
      </c>
      <c r="L420" s="8" t="inlineStr">
        <is>
          <t>2025-10-23 00:00:00</t>
        </is>
      </c>
      <c r="M420" s="8" t="inlineStr">
        <is>
          <t>2026-03-11 00:00:00</t>
        </is>
      </c>
    </row>
    <row r="421" ht="15" customHeight="1" s="9">
      <c r="A421" s="8" t="inlineStr">
        <is>
          <t>T::ASM-070::06</t>
        </is>
      </c>
      <c r="B421" s="8" t="inlineStr">
        <is>
          <t>MODULE</t>
        </is>
      </c>
      <c r="C421" s="8" t="inlineStr">
        <is>
          <t>ASM-070</t>
        </is>
      </c>
      <c r="D421" s="8" t="inlineStr">
        <is>
          <t>Assembly &amp; FAT</t>
        </is>
      </c>
      <c r="E421" s="8" t="inlineStr">
        <is>
          <t>Operations/Assembly</t>
        </is>
      </c>
      <c r="F421" s="16" t="n">
        <v>4.6</v>
      </c>
      <c r="H421" s="8" t="inlineStr">
        <is>
          <t>T::ASM-070::05</t>
        </is>
      </c>
      <c r="I421" s="8" t="inlineStr">
        <is>
          <t>Testing</t>
        </is>
      </c>
      <c r="J421" s="8" t="inlineStr">
        <is>
          <t>Not Started</t>
        </is>
      </c>
      <c r="K421" s="8" t="inlineStr">
        <is>
          <t>Default owner: Raj</t>
        </is>
      </c>
      <c r="L421" s="8" t="inlineStr">
        <is>
          <t>2025-12-20 00:00:00</t>
        </is>
      </c>
      <c r="M421" s="8" t="inlineStr">
        <is>
          <t>2026-03-14 00:00:00</t>
        </is>
      </c>
    </row>
    <row r="422" ht="15" customHeight="1" s="9">
      <c r="A422" s="8" t="inlineStr">
        <is>
          <t>T::ASM-071::01</t>
        </is>
      </c>
      <c r="B422" s="8" t="inlineStr">
        <is>
          <t>MODULE</t>
        </is>
      </c>
      <c r="C422" s="8" t="inlineStr">
        <is>
          <t>ASM-071</t>
        </is>
      </c>
      <c r="D422" s="8" t="inlineStr">
        <is>
          <t>Mechanical Design Review</t>
        </is>
      </c>
      <c r="E422" s="8" t="inlineStr">
        <is>
          <t>GA Drawing/Mechanical</t>
        </is>
      </c>
      <c r="F422" s="16" t="n">
        <v>3.7</v>
      </c>
      <c r="I422" s="8" t="inlineStr">
        <is>
          <t>Design</t>
        </is>
      </c>
      <c r="J422" s="8" t="inlineStr">
        <is>
          <t>Not Started</t>
        </is>
      </c>
      <c r="K422" s="8" t="inlineStr">
        <is>
          <t>Default owner: Ryan</t>
        </is>
      </c>
      <c r="L422" s="8" t="inlineStr">
        <is>
          <t>2026-01-10 00:00:00</t>
        </is>
      </c>
      <c r="M422" s="8" t="inlineStr">
        <is>
          <t>2026-03-10 00:00:00</t>
        </is>
      </c>
    </row>
    <row r="423" ht="15" customHeight="1" s="9">
      <c r="A423" s="8" t="inlineStr">
        <is>
          <t>T::ASM-071::02</t>
        </is>
      </c>
      <c r="B423" s="8" t="inlineStr">
        <is>
          <t>MODULE</t>
        </is>
      </c>
      <c r="C423" s="8" t="inlineStr">
        <is>
          <t>ASM-071</t>
        </is>
      </c>
      <c r="D423" s="8" t="inlineStr">
        <is>
          <t>Fabrication Prep</t>
        </is>
      </c>
      <c r="E423" s="8" t="inlineStr">
        <is>
          <t>Fabrication</t>
        </is>
      </c>
      <c r="F423" s="16" t="n">
        <v>4.6</v>
      </c>
      <c r="H423" s="8" t="inlineStr">
        <is>
          <t>T::ASM-071::01</t>
        </is>
      </c>
      <c r="I423" s="8" t="inlineStr">
        <is>
          <t>Design</t>
        </is>
      </c>
      <c r="J423" s="8" t="inlineStr">
        <is>
          <t>Not Started</t>
        </is>
      </c>
      <c r="K423" s="8" t="inlineStr">
        <is>
          <t>Default owner: Alex</t>
        </is>
      </c>
      <c r="L423" s="8" t="inlineStr">
        <is>
          <t>2025-11-11 00:00:00</t>
        </is>
      </c>
      <c r="M423" s="8" t="inlineStr">
        <is>
          <t>2026-03-10 00:00:00</t>
        </is>
      </c>
    </row>
    <row r="424" ht="15" customHeight="1" s="9">
      <c r="A424" s="8" t="inlineStr">
        <is>
          <t>T::ASM-071::03</t>
        </is>
      </c>
      <c r="B424" s="8" t="inlineStr">
        <is>
          <t>MODULE</t>
        </is>
      </c>
      <c r="C424" s="8" t="inlineStr">
        <is>
          <t>ASM-071</t>
        </is>
      </c>
      <c r="D424" s="8" t="inlineStr">
        <is>
          <t>Procurement Release</t>
        </is>
      </c>
      <c r="E424" s="8" t="inlineStr">
        <is>
          <t>Procurement</t>
        </is>
      </c>
      <c r="F424" s="16" t="n">
        <v>2.5</v>
      </c>
      <c r="H424" s="8" t="inlineStr">
        <is>
          <t>T::ASM-071::02</t>
        </is>
      </c>
      <c r="I424" s="8" t="inlineStr">
        <is>
          <t>Procurement</t>
        </is>
      </c>
      <c r="J424" s="8" t="inlineStr">
        <is>
          <t>Not Started</t>
        </is>
      </c>
      <c r="K424" s="8" t="inlineStr">
        <is>
          <t>Default owner: Rino</t>
        </is>
      </c>
      <c r="L424" s="8" t="inlineStr">
        <is>
          <t>2026-02-02 00:00:00</t>
        </is>
      </c>
      <c r="M424" s="8" t="inlineStr">
        <is>
          <t>2026-03-14 00:00:00</t>
        </is>
      </c>
    </row>
    <row r="425" ht="15" customHeight="1" s="9">
      <c r="A425" s="8" t="inlineStr">
        <is>
          <t>T::ASM-071::04</t>
        </is>
      </c>
      <c r="B425" s="8" t="inlineStr">
        <is>
          <t>MODULE</t>
        </is>
      </c>
      <c r="C425" s="8" t="inlineStr">
        <is>
          <t>ASM-071</t>
        </is>
      </c>
      <c r="D425" s="8" t="inlineStr">
        <is>
          <t>Electrical Build</t>
        </is>
      </c>
      <c r="E425" s="8" t="inlineStr">
        <is>
          <t>Electrical/Automation</t>
        </is>
      </c>
      <c r="F425" s="16" t="n">
        <v>5.3</v>
      </c>
      <c r="H425" s="8" t="inlineStr">
        <is>
          <t>T::ASM-071::03</t>
        </is>
      </c>
      <c r="I425" s="8" t="inlineStr">
        <is>
          <t>Assembly</t>
        </is>
      </c>
      <c r="J425" s="8" t="inlineStr">
        <is>
          <t>Not Started</t>
        </is>
      </c>
      <c r="K425" s="8" t="inlineStr">
        <is>
          <t>Default owner: Sachin</t>
        </is>
      </c>
      <c r="L425" s="8" t="inlineStr">
        <is>
          <t>2025-11-02 00:00:00</t>
        </is>
      </c>
      <c r="M425" s="8" t="inlineStr">
        <is>
          <t>2026-03-14 00:00:00</t>
        </is>
      </c>
    </row>
    <row r="426" ht="15" customHeight="1" s="9">
      <c r="A426" s="8" t="inlineStr">
        <is>
          <t>T::ASM-071::05</t>
        </is>
      </c>
      <c r="B426" s="8" t="inlineStr">
        <is>
          <t>MODULE</t>
        </is>
      </c>
      <c r="C426" s="8" t="inlineStr">
        <is>
          <t>ASM-071</t>
        </is>
      </c>
      <c r="D426" s="8" t="inlineStr">
        <is>
          <t>Software Commissioning</t>
        </is>
      </c>
      <c r="E426" s="8" t="inlineStr">
        <is>
          <t>Software</t>
        </is>
      </c>
      <c r="F426" s="16" t="n">
        <v>4.7</v>
      </c>
      <c r="H426" s="8" t="inlineStr">
        <is>
          <t>T::ASM-071::04</t>
        </is>
      </c>
      <c r="I426" s="8" t="inlineStr">
        <is>
          <t>Testing</t>
        </is>
      </c>
      <c r="J426" s="8" t="inlineStr">
        <is>
          <t>Not Started</t>
        </is>
      </c>
      <c r="K426" s="8" t="inlineStr">
        <is>
          <t>Default owner: Aayush</t>
        </is>
      </c>
      <c r="L426" s="8" t="inlineStr">
        <is>
          <t>2025-12-16 00:00:00</t>
        </is>
      </c>
      <c r="M426" s="8" t="inlineStr">
        <is>
          <t>2026-03-11 00:00:00</t>
        </is>
      </c>
    </row>
    <row r="427" ht="15" customHeight="1" s="9">
      <c r="A427" s="8" t="inlineStr">
        <is>
          <t>T::ASM-071::06</t>
        </is>
      </c>
      <c r="B427" s="8" t="inlineStr">
        <is>
          <t>MODULE</t>
        </is>
      </c>
      <c r="C427" s="8" t="inlineStr">
        <is>
          <t>ASM-071</t>
        </is>
      </c>
      <c r="D427" s="8" t="inlineStr">
        <is>
          <t>Assembly &amp; FAT</t>
        </is>
      </c>
      <c r="E427" s="8" t="inlineStr">
        <is>
          <t>Operations/Assembly</t>
        </is>
      </c>
      <c r="F427" s="16" t="n">
        <v>6</v>
      </c>
      <c r="H427" s="8" t="inlineStr">
        <is>
          <t>T::ASM-071::05</t>
        </is>
      </c>
      <c r="I427" s="8" t="inlineStr">
        <is>
          <t>Testing</t>
        </is>
      </c>
      <c r="J427" s="8" t="inlineStr">
        <is>
          <t>Not Started</t>
        </is>
      </c>
      <c r="K427" s="8" t="inlineStr">
        <is>
          <t>Default owner: Raj</t>
        </is>
      </c>
      <c r="L427" s="8" t="inlineStr">
        <is>
          <t>2025-12-08 00:00:00</t>
        </is>
      </c>
      <c r="M427" s="8" t="inlineStr">
        <is>
          <t>2026-03-18 00:00:00</t>
        </is>
      </c>
    </row>
    <row r="428" ht="15" customHeight="1" s="9">
      <c r="A428" s="8" t="inlineStr">
        <is>
          <t>T::ASM-072::01</t>
        </is>
      </c>
      <c r="B428" s="8" t="inlineStr">
        <is>
          <t>MODULE</t>
        </is>
      </c>
      <c r="C428" s="8" t="inlineStr">
        <is>
          <t>ASM-072</t>
        </is>
      </c>
      <c r="D428" s="8" t="inlineStr">
        <is>
          <t>Mechanical Design Review</t>
        </is>
      </c>
      <c r="E428" s="8" t="inlineStr">
        <is>
          <t>GA Drawing/Mechanical</t>
        </is>
      </c>
      <c r="F428" s="16" t="n">
        <v>2.9</v>
      </c>
      <c r="I428" s="8" t="inlineStr">
        <is>
          <t>Design</t>
        </is>
      </c>
      <c r="J428" s="8" t="inlineStr">
        <is>
          <t>Not Started</t>
        </is>
      </c>
      <c r="K428" s="8" t="inlineStr">
        <is>
          <t>Default owner: Ryan</t>
        </is>
      </c>
      <c r="L428" s="8" t="inlineStr">
        <is>
          <t>2025-09-20 00:00:00</t>
        </is>
      </c>
      <c r="M428" s="8" t="inlineStr">
        <is>
          <t>2026-03-17 00:00:00</t>
        </is>
      </c>
    </row>
    <row r="429" ht="15" customHeight="1" s="9">
      <c r="A429" s="8" t="inlineStr">
        <is>
          <t>T::ASM-072::02</t>
        </is>
      </c>
      <c r="B429" s="8" t="inlineStr">
        <is>
          <t>MODULE</t>
        </is>
      </c>
      <c r="C429" s="8" t="inlineStr">
        <is>
          <t>ASM-072</t>
        </is>
      </c>
      <c r="D429" s="8" t="inlineStr">
        <is>
          <t>Fabrication Prep</t>
        </is>
      </c>
      <c r="E429" s="8" t="inlineStr">
        <is>
          <t>Fabrication</t>
        </is>
      </c>
      <c r="F429" s="16" t="n">
        <v>6.2</v>
      </c>
      <c r="H429" s="8" t="inlineStr">
        <is>
          <t>T::ASM-072::01</t>
        </is>
      </c>
      <c r="I429" s="8" t="inlineStr">
        <is>
          <t>Design</t>
        </is>
      </c>
      <c r="J429" s="8" t="inlineStr">
        <is>
          <t>Not Started</t>
        </is>
      </c>
      <c r="K429" s="8" t="inlineStr">
        <is>
          <t>Default owner: Alex</t>
        </is>
      </c>
      <c r="L429" s="8" t="inlineStr">
        <is>
          <t>2025-11-20 00:00:00</t>
        </is>
      </c>
      <c r="M429" s="8" t="inlineStr">
        <is>
          <t>2026-03-06 00:00:00</t>
        </is>
      </c>
    </row>
    <row r="430" ht="15" customHeight="1" s="9">
      <c r="A430" s="8" t="inlineStr">
        <is>
          <t>T::ASM-072::03</t>
        </is>
      </c>
      <c r="B430" s="8" t="inlineStr">
        <is>
          <t>MODULE</t>
        </is>
      </c>
      <c r="C430" s="8" t="inlineStr">
        <is>
          <t>ASM-072</t>
        </is>
      </c>
      <c r="D430" s="8" t="inlineStr">
        <is>
          <t>Procurement Release</t>
        </is>
      </c>
      <c r="E430" s="8" t="inlineStr">
        <is>
          <t>Procurement</t>
        </is>
      </c>
      <c r="F430" s="16" t="n">
        <v>3.2</v>
      </c>
      <c r="H430" s="8" t="inlineStr">
        <is>
          <t>T::ASM-072::02</t>
        </is>
      </c>
      <c r="I430" s="8" t="inlineStr">
        <is>
          <t>Procurement</t>
        </is>
      </c>
      <c r="J430" s="8" t="inlineStr">
        <is>
          <t>Not Started</t>
        </is>
      </c>
      <c r="K430" s="8" t="inlineStr">
        <is>
          <t>Default owner: Rino</t>
        </is>
      </c>
      <c r="L430" s="8" t="inlineStr">
        <is>
          <t>2026-02-16 00:00:00</t>
        </is>
      </c>
      <c r="M430" s="8" t="inlineStr">
        <is>
          <t>2026-03-06 00:00:00</t>
        </is>
      </c>
    </row>
    <row r="431" ht="15" customHeight="1" s="9">
      <c r="A431" s="8" t="inlineStr">
        <is>
          <t>T::ASM-072::04</t>
        </is>
      </c>
      <c r="B431" s="8" t="inlineStr">
        <is>
          <t>MODULE</t>
        </is>
      </c>
      <c r="C431" s="8" t="inlineStr">
        <is>
          <t>ASM-072</t>
        </is>
      </c>
      <c r="D431" s="8" t="inlineStr">
        <is>
          <t>Electrical Build</t>
        </is>
      </c>
      <c r="E431" s="8" t="inlineStr">
        <is>
          <t>Electrical/Automation</t>
        </is>
      </c>
      <c r="F431" s="16" t="n">
        <v>6.1</v>
      </c>
      <c r="H431" s="8" t="inlineStr">
        <is>
          <t>T::ASM-072::03</t>
        </is>
      </c>
      <c r="I431" s="8" t="inlineStr">
        <is>
          <t>Assembly</t>
        </is>
      </c>
      <c r="J431" s="8" t="inlineStr">
        <is>
          <t>Not Started</t>
        </is>
      </c>
      <c r="K431" s="8" t="inlineStr">
        <is>
          <t>Default owner: Sachin</t>
        </is>
      </c>
      <c r="L431" s="8" t="inlineStr">
        <is>
          <t>2025-11-26 00:00:00</t>
        </is>
      </c>
      <c r="M431" s="8" t="inlineStr">
        <is>
          <t>2026-03-16 00:00:00</t>
        </is>
      </c>
    </row>
    <row r="432" ht="15" customHeight="1" s="9">
      <c r="A432" s="8" t="inlineStr">
        <is>
          <t>T::ASM-072::05</t>
        </is>
      </c>
      <c r="B432" s="8" t="inlineStr">
        <is>
          <t>MODULE</t>
        </is>
      </c>
      <c r="C432" s="8" t="inlineStr">
        <is>
          <t>ASM-072</t>
        </is>
      </c>
      <c r="D432" s="8" t="inlineStr">
        <is>
          <t>Software Commissioning</t>
        </is>
      </c>
      <c r="E432" s="8" t="inlineStr">
        <is>
          <t>Software</t>
        </is>
      </c>
      <c r="F432" s="16" t="n">
        <v>4.9</v>
      </c>
      <c r="H432" s="8" t="inlineStr">
        <is>
          <t>T::ASM-072::04</t>
        </is>
      </c>
      <c r="I432" s="8" t="inlineStr">
        <is>
          <t>Testing</t>
        </is>
      </c>
      <c r="J432" s="8" t="inlineStr">
        <is>
          <t>Not Started</t>
        </is>
      </c>
      <c r="K432" s="8" t="inlineStr">
        <is>
          <t>Default owner: Aayush</t>
        </is>
      </c>
      <c r="L432" s="8" t="inlineStr">
        <is>
          <t>2025-11-09 00:00:00</t>
        </is>
      </c>
      <c r="M432" s="8" t="inlineStr">
        <is>
          <t>2026-03-12 00:00:00</t>
        </is>
      </c>
    </row>
    <row r="433" ht="15" customHeight="1" s="9">
      <c r="A433" s="8" t="inlineStr">
        <is>
          <t>T::ASM-072::06</t>
        </is>
      </c>
      <c r="B433" s="8" t="inlineStr">
        <is>
          <t>MODULE</t>
        </is>
      </c>
      <c r="C433" s="8" t="inlineStr">
        <is>
          <t>ASM-072</t>
        </is>
      </c>
      <c r="D433" s="8" t="inlineStr">
        <is>
          <t>Assembly &amp; FAT</t>
        </is>
      </c>
      <c r="E433" s="8" t="inlineStr">
        <is>
          <t>Operations/Assembly</t>
        </is>
      </c>
      <c r="F433" s="16" t="n">
        <v>5.5</v>
      </c>
      <c r="H433" s="8" t="inlineStr">
        <is>
          <t>T::ASM-072::05</t>
        </is>
      </c>
      <c r="I433" s="8" t="inlineStr">
        <is>
          <t>Testing</t>
        </is>
      </c>
      <c r="J433" s="8" t="inlineStr">
        <is>
          <t>Not Started</t>
        </is>
      </c>
      <c r="K433" s="8" t="inlineStr">
        <is>
          <t>Default owner: Raj</t>
        </is>
      </c>
      <c r="L433" s="8" t="inlineStr">
        <is>
          <t>2025-11-26 00:00:00</t>
        </is>
      </c>
      <c r="M433" s="8" t="inlineStr">
        <is>
          <t>2026-03-10 00:00:00</t>
        </is>
      </c>
    </row>
    <row r="434" ht="15" customHeight="1" s="9">
      <c r="A434" s="8" t="inlineStr">
        <is>
          <t>T::ASM-073::01</t>
        </is>
      </c>
      <c r="B434" s="8" t="inlineStr">
        <is>
          <t>MODULE</t>
        </is>
      </c>
      <c r="C434" s="8" t="inlineStr">
        <is>
          <t>ASM-073</t>
        </is>
      </c>
      <c r="D434" s="8" t="inlineStr">
        <is>
          <t>Mechanical Design Review</t>
        </is>
      </c>
      <c r="E434" s="8" t="inlineStr">
        <is>
          <t>GA Drawing/Mechanical</t>
        </is>
      </c>
      <c r="F434" s="16" t="n">
        <v>3.6</v>
      </c>
      <c r="I434" s="8" t="inlineStr">
        <is>
          <t>Design</t>
        </is>
      </c>
      <c r="J434" s="8" t="inlineStr">
        <is>
          <t>Not Started</t>
        </is>
      </c>
      <c r="K434" s="8" t="inlineStr">
        <is>
          <t>Default owner: Ryan</t>
        </is>
      </c>
      <c r="L434" s="8" t="inlineStr">
        <is>
          <t>2025-11-01 00:00:00</t>
        </is>
      </c>
      <c r="M434" s="8" t="inlineStr">
        <is>
          <t>2026-03-11 00:00:00</t>
        </is>
      </c>
    </row>
    <row r="435" ht="15" customHeight="1" s="9">
      <c r="A435" s="8" t="inlineStr">
        <is>
          <t>T::ASM-073::02</t>
        </is>
      </c>
      <c r="B435" s="8" t="inlineStr">
        <is>
          <t>MODULE</t>
        </is>
      </c>
      <c r="C435" s="8" t="inlineStr">
        <is>
          <t>ASM-073</t>
        </is>
      </c>
      <c r="D435" s="8" t="inlineStr">
        <is>
          <t>Fabrication Prep</t>
        </is>
      </c>
      <c r="E435" s="8" t="inlineStr">
        <is>
          <t>Fabrication</t>
        </is>
      </c>
      <c r="F435" s="16" t="n">
        <v>6.3</v>
      </c>
      <c r="H435" s="8" t="inlineStr">
        <is>
          <t>T::ASM-073::01</t>
        </is>
      </c>
      <c r="I435" s="8" t="inlineStr">
        <is>
          <t>Design</t>
        </is>
      </c>
      <c r="J435" s="8" t="inlineStr">
        <is>
          <t>Not Started</t>
        </is>
      </c>
      <c r="K435" s="8" t="inlineStr">
        <is>
          <t>Default owner: Alex</t>
        </is>
      </c>
      <c r="L435" s="8" t="inlineStr">
        <is>
          <t>2025-10-25 00:00:00</t>
        </is>
      </c>
      <c r="M435" s="8" t="inlineStr">
        <is>
          <t>2026-03-16 00:00:00</t>
        </is>
      </c>
    </row>
    <row r="436" ht="15" customHeight="1" s="9">
      <c r="A436" s="8" t="inlineStr">
        <is>
          <t>T::ASM-073::03</t>
        </is>
      </c>
      <c r="B436" s="8" t="inlineStr">
        <is>
          <t>MODULE</t>
        </is>
      </c>
      <c r="C436" s="8" t="inlineStr">
        <is>
          <t>ASM-073</t>
        </is>
      </c>
      <c r="D436" s="8" t="inlineStr">
        <is>
          <t>Procurement Release</t>
        </is>
      </c>
      <c r="E436" s="8" t="inlineStr">
        <is>
          <t>Procurement</t>
        </is>
      </c>
      <c r="F436" s="16" t="n">
        <v>2.4</v>
      </c>
      <c r="H436" s="8" t="inlineStr">
        <is>
          <t>T::ASM-073::02</t>
        </is>
      </c>
      <c r="I436" s="8" t="inlineStr">
        <is>
          <t>Procurement</t>
        </is>
      </c>
      <c r="J436" s="8" t="inlineStr">
        <is>
          <t>Not Started</t>
        </is>
      </c>
      <c r="K436" s="8" t="inlineStr">
        <is>
          <t>Default owner: Rino</t>
        </is>
      </c>
      <c r="L436" s="8" t="inlineStr">
        <is>
          <t>2026-01-05 00:00:00</t>
        </is>
      </c>
      <c r="M436" s="8" t="inlineStr">
        <is>
          <t>2026-03-06 00:00:00</t>
        </is>
      </c>
    </row>
    <row r="437" ht="15" customHeight="1" s="9">
      <c r="A437" s="8" t="inlineStr">
        <is>
          <t>T::ASM-073::04</t>
        </is>
      </c>
      <c r="B437" s="8" t="inlineStr">
        <is>
          <t>MODULE</t>
        </is>
      </c>
      <c r="C437" s="8" t="inlineStr">
        <is>
          <t>ASM-073</t>
        </is>
      </c>
      <c r="D437" s="8" t="inlineStr">
        <is>
          <t>Electrical Build</t>
        </is>
      </c>
      <c r="E437" s="8" t="inlineStr">
        <is>
          <t>Electrical/Automation</t>
        </is>
      </c>
      <c r="F437" s="16" t="n">
        <v>6.9</v>
      </c>
      <c r="H437" s="8" t="inlineStr">
        <is>
          <t>T::ASM-073::03</t>
        </is>
      </c>
      <c r="I437" s="8" t="inlineStr">
        <is>
          <t>Assembly</t>
        </is>
      </c>
      <c r="J437" s="8" t="inlineStr">
        <is>
          <t>Not Started</t>
        </is>
      </c>
      <c r="K437" s="8" t="inlineStr">
        <is>
          <t>Default owner: Sachin</t>
        </is>
      </c>
      <c r="L437" s="8" t="inlineStr">
        <is>
          <t>2025-11-15 00:00:00</t>
        </is>
      </c>
      <c r="M437" s="8" t="inlineStr">
        <is>
          <t>2026-03-07 00:00:00</t>
        </is>
      </c>
    </row>
    <row r="438" ht="15" customHeight="1" s="9">
      <c r="A438" s="8" t="inlineStr">
        <is>
          <t>T::ASM-073::05</t>
        </is>
      </c>
      <c r="B438" s="8" t="inlineStr">
        <is>
          <t>MODULE</t>
        </is>
      </c>
      <c r="C438" s="8" t="inlineStr">
        <is>
          <t>ASM-073</t>
        </is>
      </c>
      <c r="D438" s="8" t="inlineStr">
        <is>
          <t>Software Commissioning</t>
        </is>
      </c>
      <c r="E438" s="8" t="inlineStr">
        <is>
          <t>Software</t>
        </is>
      </c>
      <c r="F438" s="16" t="n">
        <v>4.7</v>
      </c>
      <c r="H438" s="8" t="inlineStr">
        <is>
          <t>T::ASM-073::04</t>
        </is>
      </c>
      <c r="I438" s="8" t="inlineStr">
        <is>
          <t>Testing</t>
        </is>
      </c>
      <c r="J438" s="8" t="inlineStr">
        <is>
          <t>Not Started</t>
        </is>
      </c>
      <c r="K438" s="8" t="inlineStr">
        <is>
          <t>Default owner: Aayush</t>
        </is>
      </c>
      <c r="L438" s="8" t="inlineStr">
        <is>
          <t>2025-10-15 00:00:00</t>
        </is>
      </c>
      <c r="M438" s="8" t="inlineStr">
        <is>
          <t>2026-03-17 00:00:00</t>
        </is>
      </c>
    </row>
    <row r="439" ht="15" customHeight="1" s="9">
      <c r="A439" s="8" t="inlineStr">
        <is>
          <t>T::ASM-073::06</t>
        </is>
      </c>
      <c r="B439" s="8" t="inlineStr">
        <is>
          <t>MODULE</t>
        </is>
      </c>
      <c r="C439" s="8" t="inlineStr">
        <is>
          <t>ASM-073</t>
        </is>
      </c>
      <c r="D439" s="8" t="inlineStr">
        <is>
          <t>Assembly &amp; FAT</t>
        </is>
      </c>
      <c r="E439" s="8" t="inlineStr">
        <is>
          <t>Operations/Assembly</t>
        </is>
      </c>
      <c r="F439" s="16" t="n">
        <v>5.9</v>
      </c>
      <c r="H439" s="8" t="inlineStr">
        <is>
          <t>T::ASM-073::05</t>
        </is>
      </c>
      <c r="I439" s="8" t="inlineStr">
        <is>
          <t>Testing</t>
        </is>
      </c>
      <c r="J439" s="8" t="inlineStr">
        <is>
          <t>Not Started</t>
        </is>
      </c>
      <c r="K439" s="8" t="inlineStr">
        <is>
          <t>Default owner: Raj</t>
        </is>
      </c>
      <c r="L439" s="8" t="inlineStr">
        <is>
          <t>2026-01-10 00:00:00</t>
        </is>
      </c>
      <c r="M439" s="8" t="inlineStr">
        <is>
          <t>2026-03-08 00:00:00</t>
        </is>
      </c>
    </row>
    <row r="440" ht="15" customHeight="1" s="9">
      <c r="A440" s="8" t="inlineStr">
        <is>
          <t>T::ASM-074::01</t>
        </is>
      </c>
      <c r="B440" s="8" t="inlineStr">
        <is>
          <t>MODULE</t>
        </is>
      </c>
      <c r="C440" s="8" t="inlineStr">
        <is>
          <t>ASM-074</t>
        </is>
      </c>
      <c r="D440" s="8" t="inlineStr">
        <is>
          <t>Mechanical Design Review</t>
        </is>
      </c>
      <c r="E440" s="8" t="inlineStr">
        <is>
          <t>GA Drawing/Mechanical</t>
        </is>
      </c>
      <c r="F440" s="16" t="n">
        <v>3.7</v>
      </c>
      <c r="I440" s="8" t="inlineStr">
        <is>
          <t>Design</t>
        </is>
      </c>
      <c r="J440" s="8" t="inlineStr">
        <is>
          <t>In Progress</t>
        </is>
      </c>
      <c r="K440" s="8" t="inlineStr">
        <is>
          <t>Default owner: Ryan</t>
        </is>
      </c>
      <c r="L440" s="8" t="inlineStr">
        <is>
          <t>2025-12-08 00:00:00</t>
        </is>
      </c>
      <c r="M440" s="8" t="inlineStr">
        <is>
          <t>2026-03-14 00:00:00</t>
        </is>
      </c>
    </row>
    <row r="441" ht="15" customHeight="1" s="9">
      <c r="A441" s="8" t="inlineStr">
        <is>
          <t>T::ASM-074::02</t>
        </is>
      </c>
      <c r="B441" s="8" t="inlineStr">
        <is>
          <t>MODULE</t>
        </is>
      </c>
      <c r="C441" s="8" t="inlineStr">
        <is>
          <t>ASM-074</t>
        </is>
      </c>
      <c r="D441" s="8" t="inlineStr">
        <is>
          <t>Fabrication Prep</t>
        </is>
      </c>
      <c r="E441" s="8" t="inlineStr">
        <is>
          <t>Fabrication</t>
        </is>
      </c>
      <c r="F441" s="16" t="n">
        <v>4.7</v>
      </c>
      <c r="H441" s="8" t="inlineStr">
        <is>
          <t>T::ASM-074::01</t>
        </is>
      </c>
      <c r="I441" s="8" t="inlineStr">
        <is>
          <t>Design</t>
        </is>
      </c>
      <c r="J441" s="8" t="inlineStr">
        <is>
          <t>Not Started</t>
        </is>
      </c>
      <c r="K441" s="8" t="inlineStr">
        <is>
          <t>Default owner: Alex</t>
        </is>
      </c>
      <c r="L441" s="8" t="inlineStr">
        <is>
          <t>2025-12-11 00:00:00</t>
        </is>
      </c>
      <c r="M441" s="8" t="inlineStr">
        <is>
          <t>2026-03-15 00:00:00</t>
        </is>
      </c>
    </row>
    <row r="442" ht="15" customHeight="1" s="9">
      <c r="A442" s="8" t="inlineStr">
        <is>
          <t>T::ASM-074::03</t>
        </is>
      </c>
      <c r="B442" s="8" t="inlineStr">
        <is>
          <t>MODULE</t>
        </is>
      </c>
      <c r="C442" s="8" t="inlineStr">
        <is>
          <t>ASM-074</t>
        </is>
      </c>
      <c r="D442" s="8" t="inlineStr">
        <is>
          <t>Procurement Release</t>
        </is>
      </c>
      <c r="E442" s="8" t="inlineStr">
        <is>
          <t>Procurement</t>
        </is>
      </c>
      <c r="F442" s="16" t="n">
        <v>3.1</v>
      </c>
      <c r="H442" s="8" t="inlineStr">
        <is>
          <t>T::ASM-074::02</t>
        </is>
      </c>
      <c r="I442" s="8" t="inlineStr">
        <is>
          <t>Procurement</t>
        </is>
      </c>
      <c r="J442" s="8" t="inlineStr">
        <is>
          <t>Not Started</t>
        </is>
      </c>
      <c r="K442" s="8" t="inlineStr">
        <is>
          <t>Default owner: Rino</t>
        </is>
      </c>
      <c r="L442" s="8" t="inlineStr">
        <is>
          <t>2025-10-19 00:00:00</t>
        </is>
      </c>
      <c r="M442" s="8" t="inlineStr">
        <is>
          <t>2026-03-06 00:00:00</t>
        </is>
      </c>
    </row>
    <row r="443" ht="15" customHeight="1" s="9">
      <c r="A443" s="8" t="inlineStr">
        <is>
          <t>T::ASM-074::04</t>
        </is>
      </c>
      <c r="B443" s="8" t="inlineStr">
        <is>
          <t>MODULE</t>
        </is>
      </c>
      <c r="C443" s="8" t="inlineStr">
        <is>
          <t>ASM-074</t>
        </is>
      </c>
      <c r="D443" s="8" t="inlineStr">
        <is>
          <t>Electrical Build</t>
        </is>
      </c>
      <c r="E443" s="8" t="inlineStr">
        <is>
          <t>Electrical/Automation</t>
        </is>
      </c>
      <c r="F443" s="16" t="n">
        <v>6.1</v>
      </c>
      <c r="H443" s="8" t="inlineStr">
        <is>
          <t>T::ASM-074::03</t>
        </is>
      </c>
      <c r="I443" s="8" t="inlineStr">
        <is>
          <t>Assembly</t>
        </is>
      </c>
      <c r="J443" s="8" t="inlineStr">
        <is>
          <t>Not Started</t>
        </is>
      </c>
      <c r="K443" s="8" t="inlineStr">
        <is>
          <t>Default owner: Sachin</t>
        </is>
      </c>
      <c r="L443" s="8" t="inlineStr">
        <is>
          <t>2026-02-20 00:00:00</t>
        </is>
      </c>
      <c r="M443" s="8" t="inlineStr">
        <is>
          <t>2026-03-11 00:00:00</t>
        </is>
      </c>
    </row>
    <row r="444" ht="15" customHeight="1" s="9">
      <c r="A444" s="8" t="inlineStr">
        <is>
          <t>T::ASM-074::05</t>
        </is>
      </c>
      <c r="B444" s="8" t="inlineStr">
        <is>
          <t>MODULE</t>
        </is>
      </c>
      <c r="C444" s="8" t="inlineStr">
        <is>
          <t>ASM-074</t>
        </is>
      </c>
      <c r="D444" s="8" t="inlineStr">
        <is>
          <t>Software Commissioning</t>
        </is>
      </c>
      <c r="E444" s="8" t="inlineStr">
        <is>
          <t>Software</t>
        </is>
      </c>
      <c r="F444" s="16" t="n">
        <v>4.2</v>
      </c>
      <c r="H444" s="8" t="inlineStr">
        <is>
          <t>T::ASM-074::04</t>
        </is>
      </c>
      <c r="I444" s="8" t="inlineStr">
        <is>
          <t>Testing</t>
        </is>
      </c>
      <c r="J444" s="8" t="inlineStr">
        <is>
          <t>Not Started</t>
        </is>
      </c>
      <c r="K444" s="8" t="inlineStr">
        <is>
          <t>Default owner: Aayush</t>
        </is>
      </c>
      <c r="L444" s="8" t="inlineStr">
        <is>
          <t>2025-12-03 00:00:00</t>
        </is>
      </c>
      <c r="M444" s="8" t="inlineStr">
        <is>
          <t>2026-03-16 00:00:00</t>
        </is>
      </c>
    </row>
    <row r="445" ht="15" customHeight="1" s="9">
      <c r="A445" s="8" t="inlineStr">
        <is>
          <t>T::ASM-074::06</t>
        </is>
      </c>
      <c r="B445" s="8" t="inlineStr">
        <is>
          <t>MODULE</t>
        </is>
      </c>
      <c r="C445" s="8" t="inlineStr">
        <is>
          <t>ASM-074</t>
        </is>
      </c>
      <c r="D445" s="8" t="inlineStr">
        <is>
          <t>Assembly &amp; FAT</t>
        </is>
      </c>
      <c r="E445" s="8" t="inlineStr">
        <is>
          <t>Operations/Assembly</t>
        </is>
      </c>
      <c r="F445" s="16" t="n">
        <v>6.7</v>
      </c>
      <c r="H445" s="8" t="inlineStr">
        <is>
          <t>T::ASM-074::05</t>
        </is>
      </c>
      <c r="I445" s="8" t="inlineStr">
        <is>
          <t>Testing</t>
        </is>
      </c>
      <c r="J445" s="8" t="inlineStr">
        <is>
          <t>Not Started</t>
        </is>
      </c>
      <c r="K445" s="8" t="inlineStr">
        <is>
          <t>Default owner: Raj</t>
        </is>
      </c>
      <c r="L445" s="8" t="inlineStr">
        <is>
          <t>2026-01-23 00:00:00</t>
        </is>
      </c>
      <c r="M445" s="8" t="inlineStr">
        <is>
          <t>2026-03-18 00:00:00</t>
        </is>
      </c>
    </row>
    <row r="446" ht="15" customHeight="1" s="9">
      <c r="A446" s="8" t="inlineStr">
        <is>
          <t>T::ASM-075::01</t>
        </is>
      </c>
      <c r="B446" s="8" t="inlineStr">
        <is>
          <t>MODULE</t>
        </is>
      </c>
      <c r="C446" s="8" t="inlineStr">
        <is>
          <t>ASM-075</t>
        </is>
      </c>
      <c r="D446" s="8" t="inlineStr">
        <is>
          <t>Mechanical Design Review</t>
        </is>
      </c>
      <c r="E446" s="8" t="inlineStr">
        <is>
          <t>GA Drawing/Mechanical</t>
        </is>
      </c>
      <c r="F446" s="16" t="n">
        <v>3.9</v>
      </c>
      <c r="I446" s="8" t="inlineStr">
        <is>
          <t>Design</t>
        </is>
      </c>
      <c r="J446" s="8" t="inlineStr">
        <is>
          <t>Not Started</t>
        </is>
      </c>
      <c r="K446" s="8" t="inlineStr">
        <is>
          <t>Default owner: Ryan</t>
        </is>
      </c>
      <c r="L446" s="8" t="inlineStr">
        <is>
          <t>2026-01-04 00:00:00</t>
        </is>
      </c>
      <c r="M446" s="8" t="inlineStr">
        <is>
          <t>2026-03-10 00:00:00</t>
        </is>
      </c>
    </row>
    <row r="447" ht="15" customHeight="1" s="9">
      <c r="A447" s="8" t="inlineStr">
        <is>
          <t>T::ASM-075::02</t>
        </is>
      </c>
      <c r="B447" s="8" t="inlineStr">
        <is>
          <t>MODULE</t>
        </is>
      </c>
      <c r="C447" s="8" t="inlineStr">
        <is>
          <t>ASM-075</t>
        </is>
      </c>
      <c r="D447" s="8" t="inlineStr">
        <is>
          <t>Fabrication Prep</t>
        </is>
      </c>
      <c r="E447" s="8" t="inlineStr">
        <is>
          <t>Fabrication</t>
        </is>
      </c>
      <c r="F447" s="16" t="n">
        <v>4.9</v>
      </c>
      <c r="H447" s="8" t="inlineStr">
        <is>
          <t>T::ASM-075::01</t>
        </is>
      </c>
      <c r="I447" s="8" t="inlineStr">
        <is>
          <t>Design</t>
        </is>
      </c>
      <c r="J447" s="8" t="inlineStr">
        <is>
          <t>Not Started</t>
        </is>
      </c>
      <c r="K447" s="8" t="inlineStr">
        <is>
          <t>Default owner: Alex</t>
        </is>
      </c>
      <c r="L447" s="8" t="inlineStr">
        <is>
          <t>2025-10-12 00:00:00</t>
        </is>
      </c>
      <c r="M447" s="8" t="inlineStr">
        <is>
          <t>2026-03-13 00:00:00</t>
        </is>
      </c>
    </row>
    <row r="448" ht="15" customHeight="1" s="9">
      <c r="A448" s="8" t="inlineStr">
        <is>
          <t>T::ASM-075::03</t>
        </is>
      </c>
      <c r="B448" s="8" t="inlineStr">
        <is>
          <t>MODULE</t>
        </is>
      </c>
      <c r="C448" s="8" t="inlineStr">
        <is>
          <t>ASM-075</t>
        </is>
      </c>
      <c r="D448" s="8" t="inlineStr">
        <is>
          <t>Procurement Release</t>
        </is>
      </c>
      <c r="E448" s="8" t="inlineStr">
        <is>
          <t>Procurement</t>
        </is>
      </c>
      <c r="F448" s="16" t="n">
        <v>2.6</v>
      </c>
      <c r="H448" s="8" t="inlineStr">
        <is>
          <t>T::ASM-075::02</t>
        </is>
      </c>
      <c r="I448" s="8" t="inlineStr">
        <is>
          <t>Procurement</t>
        </is>
      </c>
      <c r="J448" s="8" t="inlineStr">
        <is>
          <t>Not Started</t>
        </is>
      </c>
      <c r="K448" s="8" t="inlineStr">
        <is>
          <t>Default owner: Rino</t>
        </is>
      </c>
      <c r="L448" s="8" t="inlineStr">
        <is>
          <t>2026-01-03 00:00:00</t>
        </is>
      </c>
      <c r="M448" s="8" t="inlineStr">
        <is>
          <t>2026-03-13 00:00:00</t>
        </is>
      </c>
    </row>
    <row r="449" ht="15" customHeight="1" s="9">
      <c r="A449" s="8" t="inlineStr">
        <is>
          <t>T::ASM-075::04</t>
        </is>
      </c>
      <c r="B449" s="8" t="inlineStr">
        <is>
          <t>MODULE</t>
        </is>
      </c>
      <c r="C449" s="8" t="inlineStr">
        <is>
          <t>ASM-075</t>
        </is>
      </c>
      <c r="D449" s="8" t="inlineStr">
        <is>
          <t>Electrical Build</t>
        </is>
      </c>
      <c r="E449" s="8" t="inlineStr">
        <is>
          <t>Electrical/Automation</t>
        </is>
      </c>
      <c r="F449" s="16" t="n">
        <v>6.4</v>
      </c>
      <c r="H449" s="8" t="inlineStr">
        <is>
          <t>T::ASM-075::03</t>
        </is>
      </c>
      <c r="I449" s="8" t="inlineStr">
        <is>
          <t>Assembly</t>
        </is>
      </c>
      <c r="J449" s="8" t="inlineStr">
        <is>
          <t>Not Started</t>
        </is>
      </c>
      <c r="K449" s="8" t="inlineStr">
        <is>
          <t>Default owner: Sachin</t>
        </is>
      </c>
      <c r="L449" s="8" t="inlineStr">
        <is>
          <t>2026-01-20 00:00:00</t>
        </is>
      </c>
      <c r="M449" s="8" t="inlineStr">
        <is>
          <t>2026-03-18 00:00:00</t>
        </is>
      </c>
    </row>
    <row r="450" ht="15" customHeight="1" s="9">
      <c r="A450" s="8" t="inlineStr">
        <is>
          <t>T::ASM-075::05</t>
        </is>
      </c>
      <c r="B450" s="8" t="inlineStr">
        <is>
          <t>MODULE</t>
        </is>
      </c>
      <c r="C450" s="8" t="inlineStr">
        <is>
          <t>ASM-075</t>
        </is>
      </c>
      <c r="D450" s="8" t="inlineStr">
        <is>
          <t>Software Commissioning</t>
        </is>
      </c>
      <c r="E450" s="8" t="inlineStr">
        <is>
          <t>Software</t>
        </is>
      </c>
      <c r="F450" s="16" t="n">
        <v>4.9</v>
      </c>
      <c r="H450" s="8" t="inlineStr">
        <is>
          <t>T::ASM-075::04</t>
        </is>
      </c>
      <c r="I450" s="8" t="inlineStr">
        <is>
          <t>Testing</t>
        </is>
      </c>
      <c r="J450" s="8" t="inlineStr">
        <is>
          <t>Not Started</t>
        </is>
      </c>
      <c r="K450" s="8" t="inlineStr">
        <is>
          <t>Default owner: Aayush</t>
        </is>
      </c>
      <c r="L450" s="8" t="inlineStr">
        <is>
          <t>2025-12-31 00:00:00</t>
        </is>
      </c>
      <c r="M450" s="8" t="inlineStr">
        <is>
          <t>2026-03-16 00:00:00</t>
        </is>
      </c>
    </row>
    <row r="451" ht="15" customHeight="1" s="9">
      <c r="A451" s="8" t="inlineStr">
        <is>
          <t>T::ASM-075::06</t>
        </is>
      </c>
      <c r="B451" s="8" t="inlineStr">
        <is>
          <t>MODULE</t>
        </is>
      </c>
      <c r="C451" s="8" t="inlineStr">
        <is>
          <t>ASM-075</t>
        </is>
      </c>
      <c r="D451" s="8" t="inlineStr">
        <is>
          <t>Assembly &amp; FAT</t>
        </is>
      </c>
      <c r="E451" s="8" t="inlineStr">
        <is>
          <t>Operations/Assembly</t>
        </is>
      </c>
      <c r="F451" s="16" t="n">
        <v>6</v>
      </c>
      <c r="H451" s="8" t="inlineStr">
        <is>
          <t>T::ASM-075::05</t>
        </is>
      </c>
      <c r="I451" s="8" t="inlineStr">
        <is>
          <t>Testing</t>
        </is>
      </c>
      <c r="J451" s="8" t="inlineStr">
        <is>
          <t>Not Started</t>
        </is>
      </c>
      <c r="K451" s="8" t="inlineStr">
        <is>
          <t>Default owner: Raj</t>
        </is>
      </c>
      <c r="L451" s="8" t="inlineStr">
        <is>
          <t>2025-10-31 00:00:00</t>
        </is>
      </c>
      <c r="M451" s="8" t="inlineStr">
        <is>
          <t>2026-03-17 00:00:00</t>
        </is>
      </c>
    </row>
    <row r="452" ht="15" customHeight="1" s="9">
      <c r="A452" s="8" t="inlineStr">
        <is>
          <t>T::ASM-076::01</t>
        </is>
      </c>
      <c r="B452" s="8" t="inlineStr">
        <is>
          <t>MODULE</t>
        </is>
      </c>
      <c r="C452" s="8" t="inlineStr">
        <is>
          <t>ASM-076</t>
        </is>
      </c>
      <c r="D452" s="8" t="inlineStr">
        <is>
          <t>Mechanical Design Review</t>
        </is>
      </c>
      <c r="E452" s="8" t="inlineStr">
        <is>
          <t>GA Drawing/Mechanical</t>
        </is>
      </c>
      <c r="F452" s="16" t="n">
        <v>4.2</v>
      </c>
      <c r="I452" s="8" t="inlineStr">
        <is>
          <t>Design</t>
        </is>
      </c>
      <c r="J452" s="8" t="inlineStr">
        <is>
          <t>Not Started</t>
        </is>
      </c>
      <c r="K452" s="8" t="inlineStr">
        <is>
          <t>Default owner: Ryan</t>
        </is>
      </c>
      <c r="L452" s="8" t="inlineStr">
        <is>
          <t>2026-01-27 00:00:00</t>
        </is>
      </c>
      <c r="M452" s="8" t="inlineStr">
        <is>
          <t>2026-03-07 00:00:00</t>
        </is>
      </c>
    </row>
    <row r="453" ht="15" customHeight="1" s="9">
      <c r="A453" s="8" t="inlineStr">
        <is>
          <t>T::ASM-076::02</t>
        </is>
      </c>
      <c r="B453" s="8" t="inlineStr">
        <is>
          <t>MODULE</t>
        </is>
      </c>
      <c r="C453" s="8" t="inlineStr">
        <is>
          <t>ASM-076</t>
        </is>
      </c>
      <c r="D453" s="8" t="inlineStr">
        <is>
          <t>Fabrication Prep</t>
        </is>
      </c>
      <c r="E453" s="8" t="inlineStr">
        <is>
          <t>Fabrication</t>
        </is>
      </c>
      <c r="F453" s="16" t="n">
        <v>5.9</v>
      </c>
      <c r="H453" s="8" t="inlineStr">
        <is>
          <t>T::ASM-076::01</t>
        </is>
      </c>
      <c r="I453" s="8" t="inlineStr">
        <is>
          <t>Design</t>
        </is>
      </c>
      <c r="J453" s="8" t="inlineStr">
        <is>
          <t>Not Started</t>
        </is>
      </c>
      <c r="K453" s="8" t="inlineStr">
        <is>
          <t>Default owner: Alex</t>
        </is>
      </c>
      <c r="L453" s="8" t="inlineStr">
        <is>
          <t>2026-01-28 00:00:00</t>
        </is>
      </c>
      <c r="M453" s="8" t="inlineStr">
        <is>
          <t>2026-03-13 00:00:00</t>
        </is>
      </c>
    </row>
    <row r="454" ht="15" customHeight="1" s="9">
      <c r="A454" s="8" t="inlineStr">
        <is>
          <t>T::ASM-076::03</t>
        </is>
      </c>
      <c r="B454" s="8" t="inlineStr">
        <is>
          <t>MODULE</t>
        </is>
      </c>
      <c r="C454" s="8" t="inlineStr">
        <is>
          <t>ASM-076</t>
        </is>
      </c>
      <c r="D454" s="8" t="inlineStr">
        <is>
          <t>Procurement Release</t>
        </is>
      </c>
      <c r="E454" s="8" t="inlineStr">
        <is>
          <t>Procurement</t>
        </is>
      </c>
      <c r="F454" s="16" t="n">
        <v>2.8</v>
      </c>
      <c r="H454" s="8" t="inlineStr">
        <is>
          <t>T::ASM-076::02</t>
        </is>
      </c>
      <c r="I454" s="8" t="inlineStr">
        <is>
          <t>Procurement</t>
        </is>
      </c>
      <c r="J454" s="8" t="inlineStr">
        <is>
          <t>Not Started</t>
        </is>
      </c>
      <c r="K454" s="8" t="inlineStr">
        <is>
          <t>Default owner: Rino</t>
        </is>
      </c>
      <c r="L454" s="8" t="inlineStr">
        <is>
          <t>2025-11-28 00:00:00</t>
        </is>
      </c>
      <c r="M454" s="8" t="inlineStr">
        <is>
          <t>2026-03-06 00:00:00</t>
        </is>
      </c>
    </row>
    <row r="455" ht="15" customHeight="1" s="9">
      <c r="A455" s="8" t="inlineStr">
        <is>
          <t>T::ASM-076::04</t>
        </is>
      </c>
      <c r="B455" s="8" t="inlineStr">
        <is>
          <t>MODULE</t>
        </is>
      </c>
      <c r="C455" s="8" t="inlineStr">
        <is>
          <t>ASM-076</t>
        </is>
      </c>
      <c r="D455" s="8" t="inlineStr">
        <is>
          <t>Electrical Build</t>
        </is>
      </c>
      <c r="E455" s="8" t="inlineStr">
        <is>
          <t>Electrical/Automation</t>
        </is>
      </c>
      <c r="F455" s="16" t="n">
        <v>5.7</v>
      </c>
      <c r="H455" s="8" t="inlineStr">
        <is>
          <t>T::ASM-076::03</t>
        </is>
      </c>
      <c r="I455" s="8" t="inlineStr">
        <is>
          <t>Assembly</t>
        </is>
      </c>
      <c r="J455" s="8" t="inlineStr">
        <is>
          <t>Not Started</t>
        </is>
      </c>
      <c r="K455" s="8" t="inlineStr">
        <is>
          <t>Default owner: Sachin</t>
        </is>
      </c>
      <c r="L455" s="8" t="inlineStr">
        <is>
          <t>2025-10-10 00:00:00</t>
        </is>
      </c>
      <c r="M455" s="8" t="inlineStr">
        <is>
          <t>2026-03-14 00:00:00</t>
        </is>
      </c>
    </row>
    <row r="456" ht="15" customHeight="1" s="9">
      <c r="A456" s="8" t="inlineStr">
        <is>
          <t>T::ASM-076::05</t>
        </is>
      </c>
      <c r="B456" s="8" t="inlineStr">
        <is>
          <t>MODULE</t>
        </is>
      </c>
      <c r="C456" s="8" t="inlineStr">
        <is>
          <t>ASM-076</t>
        </is>
      </c>
      <c r="D456" s="8" t="inlineStr">
        <is>
          <t>Software Commissioning</t>
        </is>
      </c>
      <c r="E456" s="8" t="inlineStr">
        <is>
          <t>Software</t>
        </is>
      </c>
      <c r="F456" s="16" t="n">
        <v>5.8</v>
      </c>
      <c r="H456" s="8" t="inlineStr">
        <is>
          <t>T::ASM-076::04</t>
        </is>
      </c>
      <c r="I456" s="8" t="inlineStr">
        <is>
          <t>Testing</t>
        </is>
      </c>
      <c r="J456" s="8" t="inlineStr">
        <is>
          <t>Not Started</t>
        </is>
      </c>
      <c r="K456" s="8" t="inlineStr">
        <is>
          <t>Default owner: Aayush</t>
        </is>
      </c>
      <c r="L456" s="8" t="inlineStr">
        <is>
          <t>2026-01-28 00:00:00</t>
        </is>
      </c>
      <c r="M456" s="8" t="inlineStr">
        <is>
          <t>2026-03-08 00:00:00</t>
        </is>
      </c>
    </row>
    <row r="457" ht="15" customHeight="1" s="9">
      <c r="A457" s="8" t="inlineStr">
        <is>
          <t>T::ASM-076::06</t>
        </is>
      </c>
      <c r="B457" s="8" t="inlineStr">
        <is>
          <t>MODULE</t>
        </is>
      </c>
      <c r="C457" s="8" t="inlineStr">
        <is>
          <t>ASM-076</t>
        </is>
      </c>
      <c r="D457" s="8" t="inlineStr">
        <is>
          <t>Assembly &amp; FAT</t>
        </is>
      </c>
      <c r="E457" s="8" t="inlineStr">
        <is>
          <t>Operations/Assembly</t>
        </is>
      </c>
      <c r="F457" s="16" t="n">
        <v>6.1</v>
      </c>
      <c r="H457" s="8" t="inlineStr">
        <is>
          <t>T::ASM-076::05</t>
        </is>
      </c>
      <c r="I457" s="8" t="inlineStr">
        <is>
          <t>Testing</t>
        </is>
      </c>
      <c r="J457" s="8" t="inlineStr">
        <is>
          <t>Not Started</t>
        </is>
      </c>
      <c r="K457" s="8" t="inlineStr">
        <is>
          <t>Default owner: Raj</t>
        </is>
      </c>
      <c r="L457" s="8" t="inlineStr">
        <is>
          <t>2026-01-23 00:00:00</t>
        </is>
      </c>
      <c r="M457" s="8" t="inlineStr">
        <is>
          <t>2026-03-12 00:00:00</t>
        </is>
      </c>
    </row>
    <row r="458" ht="15" customHeight="1" s="9">
      <c r="A458" s="8" t="inlineStr">
        <is>
          <t>T::ASM-077::01</t>
        </is>
      </c>
      <c r="B458" s="8" t="inlineStr">
        <is>
          <t>MODULE</t>
        </is>
      </c>
      <c r="C458" s="8" t="inlineStr">
        <is>
          <t>ASM-077</t>
        </is>
      </c>
      <c r="D458" s="8" t="inlineStr">
        <is>
          <t>Mechanical Design Review</t>
        </is>
      </c>
      <c r="E458" s="8" t="inlineStr">
        <is>
          <t>GA Drawing/Mechanical</t>
        </is>
      </c>
      <c r="F458" s="16" t="n">
        <v>3.4</v>
      </c>
      <c r="I458" s="8" t="inlineStr">
        <is>
          <t>Design</t>
        </is>
      </c>
      <c r="J458" s="8" t="inlineStr">
        <is>
          <t>Not Started</t>
        </is>
      </c>
      <c r="K458" s="8" t="inlineStr">
        <is>
          <t>Default owner: Ryan</t>
        </is>
      </c>
      <c r="L458" s="8" t="inlineStr">
        <is>
          <t>2025-10-26 00:00:00</t>
        </is>
      </c>
      <c r="M458" s="8" t="inlineStr">
        <is>
          <t>2026-03-09 00:00:00</t>
        </is>
      </c>
    </row>
    <row r="459" ht="15" customHeight="1" s="9">
      <c r="A459" s="8" t="inlineStr">
        <is>
          <t>T::ASM-077::02</t>
        </is>
      </c>
      <c r="B459" s="8" t="inlineStr">
        <is>
          <t>MODULE</t>
        </is>
      </c>
      <c r="C459" s="8" t="inlineStr">
        <is>
          <t>ASM-077</t>
        </is>
      </c>
      <c r="D459" s="8" t="inlineStr">
        <is>
          <t>Fabrication Prep</t>
        </is>
      </c>
      <c r="E459" s="8" t="inlineStr">
        <is>
          <t>Fabrication</t>
        </is>
      </c>
      <c r="F459" s="16" t="n">
        <v>5.1</v>
      </c>
      <c r="H459" s="8" t="inlineStr">
        <is>
          <t>T::ASM-077::01</t>
        </is>
      </c>
      <c r="I459" s="8" t="inlineStr">
        <is>
          <t>Design</t>
        </is>
      </c>
      <c r="J459" s="8" t="inlineStr">
        <is>
          <t>Not Started</t>
        </is>
      </c>
      <c r="K459" s="8" t="inlineStr">
        <is>
          <t>Default owner: Alex</t>
        </is>
      </c>
      <c r="L459" s="8" t="inlineStr">
        <is>
          <t>2025-09-29 00:00:00</t>
        </is>
      </c>
      <c r="M459" s="8" t="inlineStr">
        <is>
          <t>2026-03-06 00:00:00</t>
        </is>
      </c>
    </row>
    <row r="460" ht="15" customHeight="1" s="9">
      <c r="A460" s="8" t="inlineStr">
        <is>
          <t>T::ASM-077::03</t>
        </is>
      </c>
      <c r="B460" s="8" t="inlineStr">
        <is>
          <t>MODULE</t>
        </is>
      </c>
      <c r="C460" s="8" t="inlineStr">
        <is>
          <t>ASM-077</t>
        </is>
      </c>
      <c r="D460" s="8" t="inlineStr">
        <is>
          <t>Procurement Release</t>
        </is>
      </c>
      <c r="E460" s="8" t="inlineStr">
        <is>
          <t>Procurement</t>
        </is>
      </c>
      <c r="F460" s="16" t="n">
        <v>2.7</v>
      </c>
      <c r="H460" s="8" t="inlineStr">
        <is>
          <t>T::ASM-077::02</t>
        </is>
      </c>
      <c r="I460" s="8" t="inlineStr">
        <is>
          <t>Procurement</t>
        </is>
      </c>
      <c r="J460" s="8" t="inlineStr">
        <is>
          <t>Not Started</t>
        </is>
      </c>
      <c r="K460" s="8" t="inlineStr">
        <is>
          <t>Default owner: Rino</t>
        </is>
      </c>
      <c r="L460" s="8" t="inlineStr">
        <is>
          <t>2026-01-23 00:00:00</t>
        </is>
      </c>
      <c r="M460" s="8" t="inlineStr">
        <is>
          <t>2026-03-14 00:00:00</t>
        </is>
      </c>
    </row>
    <row r="461" ht="15" customHeight="1" s="9">
      <c r="A461" s="8" t="inlineStr">
        <is>
          <t>T::ASM-077::04</t>
        </is>
      </c>
      <c r="B461" s="8" t="inlineStr">
        <is>
          <t>MODULE</t>
        </is>
      </c>
      <c r="C461" s="8" t="inlineStr">
        <is>
          <t>ASM-077</t>
        </is>
      </c>
      <c r="D461" s="8" t="inlineStr">
        <is>
          <t>Electrical Build</t>
        </is>
      </c>
      <c r="E461" s="8" t="inlineStr">
        <is>
          <t>Electrical/Automation</t>
        </is>
      </c>
      <c r="F461" s="16" t="n">
        <v>5.5</v>
      </c>
      <c r="H461" s="8" t="inlineStr">
        <is>
          <t>T::ASM-077::03</t>
        </is>
      </c>
      <c r="I461" s="8" t="inlineStr">
        <is>
          <t>Assembly</t>
        </is>
      </c>
      <c r="J461" s="8" t="inlineStr">
        <is>
          <t>Not Started</t>
        </is>
      </c>
      <c r="K461" s="8" t="inlineStr">
        <is>
          <t>Default owner: Sachin</t>
        </is>
      </c>
      <c r="L461" s="8" t="inlineStr">
        <is>
          <t>2025-11-16 00:00:00</t>
        </is>
      </c>
      <c r="M461" s="8" t="inlineStr">
        <is>
          <t>2026-03-11 00:00:00</t>
        </is>
      </c>
    </row>
    <row r="462" ht="15" customHeight="1" s="9">
      <c r="A462" s="8" t="inlineStr">
        <is>
          <t>T::ASM-077::05</t>
        </is>
      </c>
      <c r="B462" s="8" t="inlineStr">
        <is>
          <t>MODULE</t>
        </is>
      </c>
      <c r="C462" s="8" t="inlineStr">
        <is>
          <t>ASM-077</t>
        </is>
      </c>
      <c r="D462" s="8" t="inlineStr">
        <is>
          <t>Software Commissioning</t>
        </is>
      </c>
      <c r="E462" s="8" t="inlineStr">
        <is>
          <t>Software</t>
        </is>
      </c>
      <c r="F462" s="16" t="n">
        <v>5.9</v>
      </c>
      <c r="H462" s="8" t="inlineStr">
        <is>
          <t>T::ASM-077::04</t>
        </is>
      </c>
      <c r="I462" s="8" t="inlineStr">
        <is>
          <t>Testing</t>
        </is>
      </c>
      <c r="J462" s="8" t="inlineStr">
        <is>
          <t>Not Started</t>
        </is>
      </c>
      <c r="K462" s="8" t="inlineStr">
        <is>
          <t>Default owner: Aayush</t>
        </is>
      </c>
      <c r="L462" s="8" t="inlineStr">
        <is>
          <t>2026-01-13 00:00:00</t>
        </is>
      </c>
      <c r="M462" s="8" t="inlineStr">
        <is>
          <t>2026-03-15 00:00:00</t>
        </is>
      </c>
    </row>
    <row r="463" ht="15" customHeight="1" s="9">
      <c r="A463" s="8" t="inlineStr">
        <is>
          <t>T::ASM-077::06</t>
        </is>
      </c>
      <c r="B463" s="8" t="inlineStr">
        <is>
          <t>MODULE</t>
        </is>
      </c>
      <c r="C463" s="8" t="inlineStr">
        <is>
          <t>ASM-077</t>
        </is>
      </c>
      <c r="D463" s="8" t="inlineStr">
        <is>
          <t>Assembly &amp; FAT</t>
        </is>
      </c>
      <c r="E463" s="8" t="inlineStr">
        <is>
          <t>Operations/Assembly</t>
        </is>
      </c>
      <c r="F463" s="16" t="n">
        <v>7</v>
      </c>
      <c r="H463" s="8" t="inlineStr">
        <is>
          <t>T::ASM-077::05</t>
        </is>
      </c>
      <c r="I463" s="8" t="inlineStr">
        <is>
          <t>Testing</t>
        </is>
      </c>
      <c r="J463" s="8" t="inlineStr">
        <is>
          <t>Not Started</t>
        </is>
      </c>
      <c r="K463" s="8" t="inlineStr">
        <is>
          <t>Default owner: Raj</t>
        </is>
      </c>
      <c r="L463" s="8" t="inlineStr">
        <is>
          <t>2025-11-06 00:00:00</t>
        </is>
      </c>
      <c r="M463" s="8" t="inlineStr">
        <is>
          <t>2026-03-10 00:00:00</t>
        </is>
      </c>
    </row>
    <row r="464" ht="15" customHeight="1" s="9">
      <c r="A464" s="8" t="inlineStr">
        <is>
          <t>T::ASM-078::01</t>
        </is>
      </c>
      <c r="B464" s="8" t="inlineStr">
        <is>
          <t>MODULE</t>
        </is>
      </c>
      <c r="C464" s="8" t="inlineStr">
        <is>
          <t>ASM-078</t>
        </is>
      </c>
      <c r="D464" s="8" t="inlineStr">
        <is>
          <t>Mechanical Design Review</t>
        </is>
      </c>
      <c r="E464" s="8" t="inlineStr">
        <is>
          <t>GA Drawing/Mechanical</t>
        </is>
      </c>
      <c r="F464" s="16" t="n">
        <v>4.5</v>
      </c>
      <c r="I464" s="8" t="inlineStr">
        <is>
          <t>Design</t>
        </is>
      </c>
      <c r="J464" s="8" t="inlineStr">
        <is>
          <t>In Progress</t>
        </is>
      </c>
      <c r="K464" s="8" t="inlineStr">
        <is>
          <t>Default owner: Ryan</t>
        </is>
      </c>
      <c r="L464" s="8" t="inlineStr">
        <is>
          <t>2025-11-16 00:00:00</t>
        </is>
      </c>
      <c r="M464" s="8" t="inlineStr">
        <is>
          <t>2026-03-09 00:00:00</t>
        </is>
      </c>
    </row>
    <row r="465" ht="15" customHeight="1" s="9">
      <c r="A465" s="8" t="inlineStr">
        <is>
          <t>T::ASM-078::02</t>
        </is>
      </c>
      <c r="B465" s="8" t="inlineStr">
        <is>
          <t>MODULE</t>
        </is>
      </c>
      <c r="C465" s="8" t="inlineStr">
        <is>
          <t>ASM-078</t>
        </is>
      </c>
      <c r="D465" s="8" t="inlineStr">
        <is>
          <t>Fabrication Prep</t>
        </is>
      </c>
      <c r="E465" s="8" t="inlineStr">
        <is>
          <t>Fabrication</t>
        </is>
      </c>
      <c r="F465" s="16" t="n">
        <v>5.4</v>
      </c>
      <c r="H465" s="8" t="inlineStr">
        <is>
          <t>T::ASM-078::01</t>
        </is>
      </c>
      <c r="I465" s="8" t="inlineStr">
        <is>
          <t>Design</t>
        </is>
      </c>
      <c r="J465" s="8" t="inlineStr">
        <is>
          <t>Not Started</t>
        </is>
      </c>
      <c r="K465" s="8" t="inlineStr">
        <is>
          <t>Default owner: Alex</t>
        </is>
      </c>
      <c r="L465" s="8" t="inlineStr">
        <is>
          <t>2025-12-30 00:00:00</t>
        </is>
      </c>
      <c r="M465" s="8" t="inlineStr">
        <is>
          <t>2026-03-16 00:00:00</t>
        </is>
      </c>
    </row>
    <row r="466" ht="15" customHeight="1" s="9">
      <c r="A466" s="8" t="inlineStr">
        <is>
          <t>T::ASM-078::03</t>
        </is>
      </c>
      <c r="B466" s="8" t="inlineStr">
        <is>
          <t>MODULE</t>
        </is>
      </c>
      <c r="C466" s="8" t="inlineStr">
        <is>
          <t>ASM-078</t>
        </is>
      </c>
      <c r="D466" s="8" t="inlineStr">
        <is>
          <t>Procurement Release</t>
        </is>
      </c>
      <c r="E466" s="8" t="inlineStr">
        <is>
          <t>Procurement</t>
        </is>
      </c>
      <c r="F466" s="16" t="n">
        <v>1.8</v>
      </c>
      <c r="H466" s="8" t="inlineStr">
        <is>
          <t>T::ASM-078::02</t>
        </is>
      </c>
      <c r="I466" s="8" t="inlineStr">
        <is>
          <t>Procurement</t>
        </is>
      </c>
      <c r="J466" s="8" t="inlineStr">
        <is>
          <t>Not Started</t>
        </is>
      </c>
      <c r="K466" s="8" t="inlineStr">
        <is>
          <t>Default owner: Rino</t>
        </is>
      </c>
      <c r="L466" s="8" t="inlineStr">
        <is>
          <t>2025-10-13 00:00:00</t>
        </is>
      </c>
      <c r="M466" s="8" t="inlineStr">
        <is>
          <t>2026-03-10 00:00:00</t>
        </is>
      </c>
    </row>
    <row r="467" ht="15" customHeight="1" s="9">
      <c r="A467" s="8" t="inlineStr">
        <is>
          <t>T::ASM-078::04</t>
        </is>
      </c>
      <c r="B467" s="8" t="inlineStr">
        <is>
          <t>MODULE</t>
        </is>
      </c>
      <c r="C467" s="8" t="inlineStr">
        <is>
          <t>ASM-078</t>
        </is>
      </c>
      <c r="D467" s="8" t="inlineStr">
        <is>
          <t>Electrical Build</t>
        </is>
      </c>
      <c r="E467" s="8" t="inlineStr">
        <is>
          <t>Electrical/Automation</t>
        </is>
      </c>
      <c r="F467" s="16" t="n">
        <v>7.1</v>
      </c>
      <c r="H467" s="8" t="inlineStr">
        <is>
          <t>T::ASM-078::03</t>
        </is>
      </c>
      <c r="I467" s="8" t="inlineStr">
        <is>
          <t>Assembly</t>
        </is>
      </c>
      <c r="J467" s="8" t="inlineStr">
        <is>
          <t>Not Started</t>
        </is>
      </c>
      <c r="K467" s="8" t="inlineStr">
        <is>
          <t>Default owner: Sachin</t>
        </is>
      </c>
      <c r="L467" s="8" t="inlineStr">
        <is>
          <t>2026-02-09 00:00:00</t>
        </is>
      </c>
      <c r="M467" s="8" t="inlineStr">
        <is>
          <t>2026-03-14 00:00:00</t>
        </is>
      </c>
    </row>
    <row r="468" ht="15" customHeight="1" s="9">
      <c r="A468" s="8" t="inlineStr">
        <is>
          <t>T::ASM-078::05</t>
        </is>
      </c>
      <c r="B468" s="8" t="inlineStr">
        <is>
          <t>MODULE</t>
        </is>
      </c>
      <c r="C468" s="8" t="inlineStr">
        <is>
          <t>ASM-078</t>
        </is>
      </c>
      <c r="D468" s="8" t="inlineStr">
        <is>
          <t>Software Commissioning</t>
        </is>
      </c>
      <c r="E468" s="8" t="inlineStr">
        <is>
          <t>Software</t>
        </is>
      </c>
      <c r="F468" s="16" t="n">
        <v>5.9</v>
      </c>
      <c r="H468" s="8" t="inlineStr">
        <is>
          <t>T::ASM-078::04</t>
        </is>
      </c>
      <c r="I468" s="8" t="inlineStr">
        <is>
          <t>Testing</t>
        </is>
      </c>
      <c r="J468" s="8" t="inlineStr">
        <is>
          <t>Not Started</t>
        </is>
      </c>
      <c r="K468" s="8" t="inlineStr">
        <is>
          <t>Default owner: Aayush</t>
        </is>
      </c>
      <c r="L468" s="8" t="inlineStr">
        <is>
          <t>2025-11-23 00:00:00</t>
        </is>
      </c>
      <c r="M468" s="8" t="inlineStr">
        <is>
          <t>2026-03-18 00:00:00</t>
        </is>
      </c>
    </row>
    <row r="469" ht="15" customHeight="1" s="9">
      <c r="A469" s="8" t="inlineStr">
        <is>
          <t>T::ASM-078::06</t>
        </is>
      </c>
      <c r="B469" s="8" t="inlineStr">
        <is>
          <t>MODULE</t>
        </is>
      </c>
      <c r="C469" s="8" t="inlineStr">
        <is>
          <t>ASM-078</t>
        </is>
      </c>
      <c r="D469" s="8" t="inlineStr">
        <is>
          <t>Assembly &amp; FAT</t>
        </is>
      </c>
      <c r="E469" s="8" t="inlineStr">
        <is>
          <t>Operations/Assembly</t>
        </is>
      </c>
      <c r="F469" s="16" t="n">
        <v>5.2</v>
      </c>
      <c r="H469" s="8" t="inlineStr">
        <is>
          <t>T::ASM-078::05</t>
        </is>
      </c>
      <c r="I469" s="8" t="inlineStr">
        <is>
          <t>Testing</t>
        </is>
      </c>
      <c r="J469" s="8" t="inlineStr">
        <is>
          <t>Not Started</t>
        </is>
      </c>
      <c r="K469" s="8" t="inlineStr">
        <is>
          <t>Default owner: Raj</t>
        </is>
      </c>
      <c r="L469" s="8" t="inlineStr">
        <is>
          <t>2026-02-18 00:00:00</t>
        </is>
      </c>
      <c r="M469" s="8" t="inlineStr">
        <is>
          <t>2026-03-14 00:00:00</t>
        </is>
      </c>
    </row>
    <row r="470" ht="15" customHeight="1" s="9">
      <c r="A470" s="8" t="inlineStr">
        <is>
          <t>T::ASM-079::01</t>
        </is>
      </c>
      <c r="B470" s="8" t="inlineStr">
        <is>
          <t>MODULE</t>
        </is>
      </c>
      <c r="C470" s="8" t="inlineStr">
        <is>
          <t>ASM-079</t>
        </is>
      </c>
      <c r="D470" s="8" t="inlineStr">
        <is>
          <t>Mechanical Design Review</t>
        </is>
      </c>
      <c r="E470" s="8" t="inlineStr">
        <is>
          <t>GA Drawing/Mechanical</t>
        </is>
      </c>
      <c r="F470" s="16" t="n">
        <v>2.7</v>
      </c>
      <c r="I470" s="8" t="inlineStr">
        <is>
          <t>Design</t>
        </is>
      </c>
      <c r="J470" s="8" t="inlineStr">
        <is>
          <t>Not Started</t>
        </is>
      </c>
      <c r="K470" s="8" t="inlineStr">
        <is>
          <t>Default owner: Ryan</t>
        </is>
      </c>
      <c r="L470" s="8" t="inlineStr">
        <is>
          <t>2026-02-18 00:00:00</t>
        </is>
      </c>
      <c r="M470" s="8" t="inlineStr">
        <is>
          <t>2026-03-17 00:00:00</t>
        </is>
      </c>
    </row>
    <row r="471" ht="15" customHeight="1" s="9">
      <c r="A471" s="8" t="inlineStr">
        <is>
          <t>T::ASM-079::02</t>
        </is>
      </c>
      <c r="B471" s="8" t="inlineStr">
        <is>
          <t>MODULE</t>
        </is>
      </c>
      <c r="C471" s="8" t="inlineStr">
        <is>
          <t>ASM-079</t>
        </is>
      </c>
      <c r="D471" s="8" t="inlineStr">
        <is>
          <t>Fabrication Prep</t>
        </is>
      </c>
      <c r="E471" s="8" t="inlineStr">
        <is>
          <t>Fabrication</t>
        </is>
      </c>
      <c r="F471" s="16" t="n">
        <v>4.5</v>
      </c>
      <c r="H471" s="8" t="inlineStr">
        <is>
          <t>T::ASM-079::01</t>
        </is>
      </c>
      <c r="I471" s="8" t="inlineStr">
        <is>
          <t>Design</t>
        </is>
      </c>
      <c r="J471" s="8" t="inlineStr">
        <is>
          <t>Not Started</t>
        </is>
      </c>
      <c r="K471" s="8" t="inlineStr">
        <is>
          <t>Default owner: Alex</t>
        </is>
      </c>
      <c r="L471" s="8" t="inlineStr">
        <is>
          <t>2025-12-21 00:00:00</t>
        </is>
      </c>
      <c r="M471" s="8" t="inlineStr">
        <is>
          <t>2026-03-11 00:00:00</t>
        </is>
      </c>
    </row>
    <row r="472" ht="15" customHeight="1" s="9">
      <c r="A472" s="8" t="inlineStr">
        <is>
          <t>T::ASM-079::03</t>
        </is>
      </c>
      <c r="B472" s="8" t="inlineStr">
        <is>
          <t>MODULE</t>
        </is>
      </c>
      <c r="C472" s="8" t="inlineStr">
        <is>
          <t>ASM-079</t>
        </is>
      </c>
      <c r="D472" s="8" t="inlineStr">
        <is>
          <t>Procurement Release</t>
        </is>
      </c>
      <c r="E472" s="8" t="inlineStr">
        <is>
          <t>Procurement</t>
        </is>
      </c>
      <c r="F472" s="16" t="n">
        <v>1.5</v>
      </c>
      <c r="H472" s="8" t="inlineStr">
        <is>
          <t>T::ASM-079::02</t>
        </is>
      </c>
      <c r="I472" s="8" t="inlineStr">
        <is>
          <t>Procurement</t>
        </is>
      </c>
      <c r="J472" s="8" t="inlineStr">
        <is>
          <t>Not Started</t>
        </is>
      </c>
      <c r="K472" s="8" t="inlineStr">
        <is>
          <t>Default owner: Rino</t>
        </is>
      </c>
      <c r="L472" s="8" t="inlineStr">
        <is>
          <t>2025-12-23 00:00:00</t>
        </is>
      </c>
      <c r="M472" s="8" t="inlineStr">
        <is>
          <t>2026-03-06 00:00:00</t>
        </is>
      </c>
    </row>
    <row r="473" ht="15" customHeight="1" s="9">
      <c r="A473" s="8" t="inlineStr">
        <is>
          <t>T::ASM-079::04</t>
        </is>
      </c>
      <c r="B473" s="8" t="inlineStr">
        <is>
          <t>MODULE</t>
        </is>
      </c>
      <c r="C473" s="8" t="inlineStr">
        <is>
          <t>ASM-079</t>
        </is>
      </c>
      <c r="D473" s="8" t="inlineStr">
        <is>
          <t>Electrical Build</t>
        </is>
      </c>
      <c r="E473" s="8" t="inlineStr">
        <is>
          <t>Electrical/Automation</t>
        </is>
      </c>
      <c r="F473" s="16" t="n">
        <v>6.8</v>
      </c>
      <c r="H473" s="8" t="inlineStr">
        <is>
          <t>T::ASM-079::03</t>
        </is>
      </c>
      <c r="I473" s="8" t="inlineStr">
        <is>
          <t>Assembly</t>
        </is>
      </c>
      <c r="J473" s="8" t="inlineStr">
        <is>
          <t>Not Started</t>
        </is>
      </c>
      <c r="K473" s="8" t="inlineStr">
        <is>
          <t>Default owner: Sachin</t>
        </is>
      </c>
      <c r="L473" s="8" t="inlineStr">
        <is>
          <t>2025-12-20 00:00:00</t>
        </is>
      </c>
      <c r="M473" s="8" t="inlineStr">
        <is>
          <t>2026-03-13 00:00:00</t>
        </is>
      </c>
    </row>
    <row r="474" ht="15" customHeight="1" s="9">
      <c r="A474" s="8" t="inlineStr">
        <is>
          <t>T::ASM-079::05</t>
        </is>
      </c>
      <c r="B474" s="8" t="inlineStr">
        <is>
          <t>MODULE</t>
        </is>
      </c>
      <c r="C474" s="8" t="inlineStr">
        <is>
          <t>ASM-079</t>
        </is>
      </c>
      <c r="D474" s="8" t="inlineStr">
        <is>
          <t>Software Commissioning</t>
        </is>
      </c>
      <c r="E474" s="8" t="inlineStr">
        <is>
          <t>Software</t>
        </is>
      </c>
      <c r="F474" s="16" t="n">
        <v>4.8</v>
      </c>
      <c r="H474" s="8" t="inlineStr">
        <is>
          <t>T::ASM-079::04</t>
        </is>
      </c>
      <c r="I474" s="8" t="inlineStr">
        <is>
          <t>Testing</t>
        </is>
      </c>
      <c r="J474" s="8" t="inlineStr">
        <is>
          <t>Not Started</t>
        </is>
      </c>
      <c r="K474" s="8" t="inlineStr">
        <is>
          <t>Default owner: Aayush</t>
        </is>
      </c>
      <c r="L474" s="8" t="inlineStr">
        <is>
          <t>2025-12-23 00:00:00</t>
        </is>
      </c>
      <c r="M474" s="8" t="inlineStr">
        <is>
          <t>2026-03-09 00:00:00</t>
        </is>
      </c>
    </row>
    <row r="475" ht="15" customHeight="1" s="9">
      <c r="A475" s="8" t="inlineStr">
        <is>
          <t>T::ASM-079::06</t>
        </is>
      </c>
      <c r="B475" s="8" t="inlineStr">
        <is>
          <t>MODULE</t>
        </is>
      </c>
      <c r="C475" s="8" t="inlineStr">
        <is>
          <t>ASM-079</t>
        </is>
      </c>
      <c r="D475" s="8" t="inlineStr">
        <is>
          <t>Assembly &amp; FAT</t>
        </is>
      </c>
      <c r="E475" s="8" t="inlineStr">
        <is>
          <t>Operations/Assembly</t>
        </is>
      </c>
      <c r="F475" s="16" t="n">
        <v>6.7</v>
      </c>
      <c r="H475" s="8" t="inlineStr">
        <is>
          <t>T::ASM-079::05</t>
        </is>
      </c>
      <c r="I475" s="8" t="inlineStr">
        <is>
          <t>Testing</t>
        </is>
      </c>
      <c r="J475" s="8" t="inlineStr">
        <is>
          <t>Not Started</t>
        </is>
      </c>
      <c r="K475" s="8" t="inlineStr">
        <is>
          <t>Default owner: Raj</t>
        </is>
      </c>
      <c r="L475" s="8" t="inlineStr">
        <is>
          <t>2025-10-31 00:00:00</t>
        </is>
      </c>
      <c r="M475" s="8" t="inlineStr">
        <is>
          <t>2026-03-13 00:00:00</t>
        </is>
      </c>
    </row>
    <row r="476" ht="15" customHeight="1" s="9">
      <c r="A476" s="8" t="inlineStr">
        <is>
          <t>T::ASM-080::01</t>
        </is>
      </c>
      <c r="B476" s="8" t="inlineStr">
        <is>
          <t>MODULE</t>
        </is>
      </c>
      <c r="C476" s="8" t="inlineStr">
        <is>
          <t>ASM-080</t>
        </is>
      </c>
      <c r="D476" s="8" t="inlineStr">
        <is>
          <t>Mechanical Design Review</t>
        </is>
      </c>
      <c r="E476" s="8" t="inlineStr">
        <is>
          <t>GA Drawing/Mechanical</t>
        </is>
      </c>
      <c r="F476" s="16" t="n">
        <v>2.7</v>
      </c>
      <c r="I476" s="8" t="inlineStr">
        <is>
          <t>Design</t>
        </is>
      </c>
      <c r="J476" s="8" t="inlineStr">
        <is>
          <t>In Progress</t>
        </is>
      </c>
      <c r="K476" s="8" t="inlineStr">
        <is>
          <t>Default owner: Ryan</t>
        </is>
      </c>
      <c r="L476" s="8" t="inlineStr">
        <is>
          <t>2026-01-26 00:00:00</t>
        </is>
      </c>
      <c r="M476" s="8" t="inlineStr">
        <is>
          <t>2026-03-14 00:00:00</t>
        </is>
      </c>
    </row>
    <row r="477" ht="15" customHeight="1" s="9">
      <c r="A477" s="8" t="inlineStr">
        <is>
          <t>T::ASM-080::02</t>
        </is>
      </c>
      <c r="B477" s="8" t="inlineStr">
        <is>
          <t>MODULE</t>
        </is>
      </c>
      <c r="C477" s="8" t="inlineStr">
        <is>
          <t>ASM-080</t>
        </is>
      </c>
      <c r="D477" s="8" t="inlineStr">
        <is>
          <t>Fabrication Prep</t>
        </is>
      </c>
      <c r="E477" s="8" t="inlineStr">
        <is>
          <t>Fabrication</t>
        </is>
      </c>
      <c r="F477" s="16" t="n">
        <v>4.5</v>
      </c>
      <c r="H477" s="8" t="inlineStr">
        <is>
          <t>T::ASM-080::01</t>
        </is>
      </c>
      <c r="I477" s="8" t="inlineStr">
        <is>
          <t>Design</t>
        </is>
      </c>
      <c r="J477" s="8" t="inlineStr">
        <is>
          <t>Not Started</t>
        </is>
      </c>
      <c r="K477" s="8" t="inlineStr">
        <is>
          <t>Default owner: Alex</t>
        </is>
      </c>
      <c r="L477" s="8" t="inlineStr">
        <is>
          <t>2025-10-30 00:00:00</t>
        </is>
      </c>
      <c r="M477" s="8" t="inlineStr">
        <is>
          <t>2026-03-16 00:00:00</t>
        </is>
      </c>
    </row>
    <row r="478" ht="15" customHeight="1" s="9">
      <c r="A478" s="8" t="inlineStr">
        <is>
          <t>T::ASM-080::03</t>
        </is>
      </c>
      <c r="B478" s="8" t="inlineStr">
        <is>
          <t>MODULE</t>
        </is>
      </c>
      <c r="C478" s="8" t="inlineStr">
        <is>
          <t>ASM-080</t>
        </is>
      </c>
      <c r="D478" s="8" t="inlineStr">
        <is>
          <t>Procurement Release</t>
        </is>
      </c>
      <c r="E478" s="8" t="inlineStr">
        <is>
          <t>Procurement</t>
        </is>
      </c>
      <c r="F478" s="16" t="n">
        <v>3.1</v>
      </c>
      <c r="H478" s="8" t="inlineStr">
        <is>
          <t>T::ASM-080::02</t>
        </is>
      </c>
      <c r="I478" s="8" t="inlineStr">
        <is>
          <t>Procurement</t>
        </is>
      </c>
      <c r="J478" s="8" t="inlineStr">
        <is>
          <t>Not Started</t>
        </is>
      </c>
      <c r="K478" s="8" t="inlineStr">
        <is>
          <t>Default owner: Rino</t>
        </is>
      </c>
      <c r="L478" s="8" t="inlineStr">
        <is>
          <t>2025-12-26 00:00:00</t>
        </is>
      </c>
      <c r="M478" s="8" t="inlineStr">
        <is>
          <t>2026-03-11 00:00:00</t>
        </is>
      </c>
    </row>
    <row r="479" ht="15" customHeight="1" s="9">
      <c r="A479" s="8" t="inlineStr">
        <is>
          <t>T::ASM-080::04</t>
        </is>
      </c>
      <c r="B479" s="8" t="inlineStr">
        <is>
          <t>MODULE</t>
        </is>
      </c>
      <c r="C479" s="8" t="inlineStr">
        <is>
          <t>ASM-080</t>
        </is>
      </c>
      <c r="D479" s="8" t="inlineStr">
        <is>
          <t>Electrical Build</t>
        </is>
      </c>
      <c r="E479" s="8" t="inlineStr">
        <is>
          <t>Electrical/Automation</t>
        </is>
      </c>
      <c r="F479" s="16" t="n">
        <v>6</v>
      </c>
      <c r="H479" s="8" t="inlineStr">
        <is>
          <t>T::ASM-080::03</t>
        </is>
      </c>
      <c r="I479" s="8" t="inlineStr">
        <is>
          <t>Assembly</t>
        </is>
      </c>
      <c r="J479" s="8" t="inlineStr">
        <is>
          <t>Not Started</t>
        </is>
      </c>
      <c r="K479" s="8" t="inlineStr">
        <is>
          <t>Default owner: Sachin</t>
        </is>
      </c>
      <c r="L479" s="8" t="inlineStr">
        <is>
          <t>2025-11-15 00:00:00</t>
        </is>
      </c>
      <c r="M479" s="8" t="inlineStr">
        <is>
          <t>2026-03-07 00:00:00</t>
        </is>
      </c>
    </row>
    <row r="480" ht="15" customHeight="1" s="9">
      <c r="A480" s="8" t="inlineStr">
        <is>
          <t>T::ASM-080::05</t>
        </is>
      </c>
      <c r="B480" s="8" t="inlineStr">
        <is>
          <t>MODULE</t>
        </is>
      </c>
      <c r="C480" s="8" t="inlineStr">
        <is>
          <t>ASM-080</t>
        </is>
      </c>
      <c r="D480" s="8" t="inlineStr">
        <is>
          <t>Software Commissioning</t>
        </is>
      </c>
      <c r="E480" s="8" t="inlineStr">
        <is>
          <t>Software</t>
        </is>
      </c>
      <c r="F480" s="16" t="n">
        <v>5</v>
      </c>
      <c r="H480" s="8" t="inlineStr">
        <is>
          <t>T::ASM-080::04</t>
        </is>
      </c>
      <c r="I480" s="8" t="inlineStr">
        <is>
          <t>Testing</t>
        </is>
      </c>
      <c r="J480" s="8" t="inlineStr">
        <is>
          <t>Not Started</t>
        </is>
      </c>
      <c r="K480" s="8" t="inlineStr">
        <is>
          <t>Default owner: Aayush</t>
        </is>
      </c>
      <c r="L480" s="8" t="inlineStr">
        <is>
          <t>2025-10-07 00:00:00</t>
        </is>
      </c>
      <c r="M480" s="8" t="inlineStr">
        <is>
          <t>2026-03-10 00:00:00</t>
        </is>
      </c>
    </row>
    <row r="481" ht="15" customHeight="1" s="9">
      <c r="A481" s="8" t="inlineStr">
        <is>
          <t>T::ASM-080::06</t>
        </is>
      </c>
      <c r="B481" s="8" t="inlineStr">
        <is>
          <t>MODULE</t>
        </is>
      </c>
      <c r="C481" s="8" t="inlineStr">
        <is>
          <t>ASM-080</t>
        </is>
      </c>
      <c r="D481" s="8" t="inlineStr">
        <is>
          <t>Assembly &amp; FAT</t>
        </is>
      </c>
      <c r="E481" s="8" t="inlineStr">
        <is>
          <t>Operations/Assembly</t>
        </is>
      </c>
      <c r="F481" s="16" t="n">
        <v>5.1</v>
      </c>
      <c r="H481" s="8" t="inlineStr">
        <is>
          <t>T::ASM-080::05</t>
        </is>
      </c>
      <c r="I481" s="8" t="inlineStr">
        <is>
          <t>Testing</t>
        </is>
      </c>
      <c r="J481" s="8" t="inlineStr">
        <is>
          <t>Not Started</t>
        </is>
      </c>
      <c r="K481" s="8" t="inlineStr">
        <is>
          <t>Default owner: Raj</t>
        </is>
      </c>
      <c r="L481" s="8" t="inlineStr">
        <is>
          <t>2026-01-31 00:00:00</t>
        </is>
      </c>
      <c r="M481" s="8" t="inlineStr">
        <is>
          <t>2026-03-10 00:00:00</t>
        </is>
      </c>
    </row>
    <row r="482" ht="15" customHeight="1" s="9">
      <c r="A482" s="8" t="inlineStr">
        <is>
          <t>T::ASM-081::01</t>
        </is>
      </c>
      <c r="B482" s="8" t="inlineStr">
        <is>
          <t>MODULE</t>
        </is>
      </c>
      <c r="C482" s="8" t="inlineStr">
        <is>
          <t>ASM-081</t>
        </is>
      </c>
      <c r="D482" s="8" t="inlineStr">
        <is>
          <t>Mechanical Design Review</t>
        </is>
      </c>
      <c r="E482" s="8" t="inlineStr">
        <is>
          <t>GA Drawing/Mechanical</t>
        </is>
      </c>
      <c r="F482" s="16" t="n">
        <v>4.2</v>
      </c>
      <c r="I482" s="8" t="inlineStr">
        <is>
          <t>Design</t>
        </is>
      </c>
      <c r="J482" s="8" t="inlineStr">
        <is>
          <t>In Progress</t>
        </is>
      </c>
      <c r="K482" s="8" t="inlineStr">
        <is>
          <t>Default owner: Ryan</t>
        </is>
      </c>
      <c r="L482" s="8" t="inlineStr">
        <is>
          <t>2026-02-10 00:00:00</t>
        </is>
      </c>
      <c r="M482" s="8" t="inlineStr">
        <is>
          <t>2026-03-15 00:00:00</t>
        </is>
      </c>
    </row>
    <row r="483" ht="15" customHeight="1" s="9">
      <c r="A483" s="8" t="inlineStr">
        <is>
          <t>T::ASM-081::02</t>
        </is>
      </c>
      <c r="B483" s="8" t="inlineStr">
        <is>
          <t>MODULE</t>
        </is>
      </c>
      <c r="C483" s="8" t="inlineStr">
        <is>
          <t>ASM-081</t>
        </is>
      </c>
      <c r="D483" s="8" t="inlineStr">
        <is>
          <t>Fabrication Prep</t>
        </is>
      </c>
      <c r="E483" s="8" t="inlineStr">
        <is>
          <t>Fabrication</t>
        </is>
      </c>
      <c r="F483" s="16" t="n">
        <v>4.7</v>
      </c>
      <c r="H483" s="8" t="inlineStr">
        <is>
          <t>T::ASM-081::01</t>
        </is>
      </c>
      <c r="I483" s="8" t="inlineStr">
        <is>
          <t>Design</t>
        </is>
      </c>
      <c r="J483" s="8" t="inlineStr">
        <is>
          <t>Not Started</t>
        </is>
      </c>
      <c r="K483" s="8" t="inlineStr">
        <is>
          <t>Default owner: Alex</t>
        </is>
      </c>
      <c r="L483" s="8" t="inlineStr">
        <is>
          <t>2025-12-29 00:00:00</t>
        </is>
      </c>
      <c r="M483" s="8" t="inlineStr">
        <is>
          <t>2026-03-11 00:00:00</t>
        </is>
      </c>
    </row>
    <row r="484" ht="15" customHeight="1" s="9">
      <c r="A484" s="8" t="inlineStr">
        <is>
          <t>T::ASM-081::03</t>
        </is>
      </c>
      <c r="B484" s="8" t="inlineStr">
        <is>
          <t>MODULE</t>
        </is>
      </c>
      <c r="C484" s="8" t="inlineStr">
        <is>
          <t>ASM-081</t>
        </is>
      </c>
      <c r="D484" s="8" t="inlineStr">
        <is>
          <t>Procurement Release</t>
        </is>
      </c>
      <c r="E484" s="8" t="inlineStr">
        <is>
          <t>Procurement</t>
        </is>
      </c>
      <c r="F484" s="16" t="n">
        <v>1</v>
      </c>
      <c r="H484" s="8" t="inlineStr">
        <is>
          <t>T::ASM-081::02</t>
        </is>
      </c>
      <c r="I484" s="8" t="inlineStr">
        <is>
          <t>Procurement</t>
        </is>
      </c>
      <c r="J484" s="8" t="inlineStr">
        <is>
          <t>Not Started</t>
        </is>
      </c>
      <c r="K484" s="8" t="inlineStr">
        <is>
          <t>Default owner: Rino</t>
        </is>
      </c>
      <c r="L484" s="8" t="inlineStr">
        <is>
          <t>2025-12-01 00:00:00</t>
        </is>
      </c>
      <c r="M484" s="8" t="inlineStr">
        <is>
          <t>2026-03-12 00:00:00</t>
        </is>
      </c>
    </row>
    <row r="485" ht="15" customHeight="1" s="9">
      <c r="A485" s="8" t="inlineStr">
        <is>
          <t>T::ASM-081::04</t>
        </is>
      </c>
      <c r="B485" s="8" t="inlineStr">
        <is>
          <t>MODULE</t>
        </is>
      </c>
      <c r="C485" s="8" t="inlineStr">
        <is>
          <t>ASM-081</t>
        </is>
      </c>
      <c r="D485" s="8" t="inlineStr">
        <is>
          <t>Electrical Build</t>
        </is>
      </c>
      <c r="E485" s="8" t="inlineStr">
        <is>
          <t>Electrical/Automation</t>
        </is>
      </c>
      <c r="F485" s="16" t="n">
        <v>5.9</v>
      </c>
      <c r="H485" s="8" t="inlineStr">
        <is>
          <t>T::ASM-081::03</t>
        </is>
      </c>
      <c r="I485" s="8" t="inlineStr">
        <is>
          <t>Assembly</t>
        </is>
      </c>
      <c r="J485" s="8" t="inlineStr">
        <is>
          <t>Not Started</t>
        </is>
      </c>
      <c r="K485" s="8" t="inlineStr">
        <is>
          <t>Default owner: Sachin</t>
        </is>
      </c>
      <c r="L485" s="8" t="inlineStr">
        <is>
          <t>2025-11-05 00:00:00</t>
        </is>
      </c>
      <c r="M485" s="8" t="inlineStr">
        <is>
          <t>2026-03-07 00:00:00</t>
        </is>
      </c>
    </row>
    <row r="486" ht="15" customHeight="1" s="9">
      <c r="A486" s="8" t="inlineStr">
        <is>
          <t>T::ASM-081::05</t>
        </is>
      </c>
      <c r="B486" s="8" t="inlineStr">
        <is>
          <t>MODULE</t>
        </is>
      </c>
      <c r="C486" s="8" t="inlineStr">
        <is>
          <t>ASM-081</t>
        </is>
      </c>
      <c r="D486" s="8" t="inlineStr">
        <is>
          <t>Software Commissioning</t>
        </is>
      </c>
      <c r="E486" s="8" t="inlineStr">
        <is>
          <t>Software</t>
        </is>
      </c>
      <c r="F486" s="16" t="n">
        <v>4</v>
      </c>
      <c r="H486" s="8" t="inlineStr">
        <is>
          <t>T::ASM-081::04</t>
        </is>
      </c>
      <c r="I486" s="8" t="inlineStr">
        <is>
          <t>Testing</t>
        </is>
      </c>
      <c r="J486" s="8" t="inlineStr">
        <is>
          <t>Not Started</t>
        </is>
      </c>
      <c r="K486" s="8" t="inlineStr">
        <is>
          <t>Default owner: Aayush</t>
        </is>
      </c>
      <c r="L486" s="8" t="inlineStr">
        <is>
          <t>2026-01-10 00:00:00</t>
        </is>
      </c>
      <c r="M486" s="8" t="inlineStr">
        <is>
          <t>2026-03-06 00:00:00</t>
        </is>
      </c>
    </row>
    <row r="487" ht="15" customHeight="1" s="9">
      <c r="A487" s="8" t="inlineStr">
        <is>
          <t>T::ASM-081::06</t>
        </is>
      </c>
      <c r="B487" s="8" t="inlineStr">
        <is>
          <t>MODULE</t>
        </is>
      </c>
      <c r="C487" s="8" t="inlineStr">
        <is>
          <t>ASM-081</t>
        </is>
      </c>
      <c r="D487" s="8" t="inlineStr">
        <is>
          <t>Assembly &amp; FAT</t>
        </is>
      </c>
      <c r="E487" s="8" t="inlineStr">
        <is>
          <t>Operations/Assembly</t>
        </is>
      </c>
      <c r="F487" s="16" t="n">
        <v>5.6</v>
      </c>
      <c r="H487" s="8" t="inlineStr">
        <is>
          <t>T::ASM-081::05</t>
        </is>
      </c>
      <c r="I487" s="8" t="inlineStr">
        <is>
          <t>Testing</t>
        </is>
      </c>
      <c r="J487" s="8" t="inlineStr">
        <is>
          <t>Not Started</t>
        </is>
      </c>
      <c r="K487" s="8" t="inlineStr">
        <is>
          <t>Default owner: Raj</t>
        </is>
      </c>
      <c r="L487" s="8" t="inlineStr">
        <is>
          <t>2025-12-13 00:00:00</t>
        </is>
      </c>
      <c r="M487" s="8" t="inlineStr">
        <is>
          <t>2026-03-12 00:00:00</t>
        </is>
      </c>
    </row>
    <row r="488" ht="15" customHeight="1" s="9">
      <c r="A488" s="8" t="inlineStr">
        <is>
          <t>T::ASM-082::01</t>
        </is>
      </c>
      <c r="B488" s="8" t="inlineStr">
        <is>
          <t>MODULE</t>
        </is>
      </c>
      <c r="C488" s="8" t="inlineStr">
        <is>
          <t>ASM-082</t>
        </is>
      </c>
      <c r="D488" s="8" t="inlineStr">
        <is>
          <t>Mechanical Design Review</t>
        </is>
      </c>
      <c r="E488" s="8" t="inlineStr">
        <is>
          <t>GA Drawing/Mechanical</t>
        </is>
      </c>
      <c r="F488" s="16" t="n">
        <v>3.9</v>
      </c>
      <c r="I488" s="8" t="inlineStr">
        <is>
          <t>Design</t>
        </is>
      </c>
      <c r="J488" s="8" t="inlineStr">
        <is>
          <t>In Progress</t>
        </is>
      </c>
      <c r="K488" s="8" t="inlineStr">
        <is>
          <t>Default owner: Ryan</t>
        </is>
      </c>
      <c r="L488" s="8" t="inlineStr">
        <is>
          <t>2026-02-08 00:00:00</t>
        </is>
      </c>
      <c r="M488" s="8" t="inlineStr">
        <is>
          <t>2026-03-06 00:00:00</t>
        </is>
      </c>
    </row>
    <row r="489" ht="15" customHeight="1" s="9">
      <c r="A489" s="8" t="inlineStr">
        <is>
          <t>T::ASM-082::02</t>
        </is>
      </c>
      <c r="B489" s="8" t="inlineStr">
        <is>
          <t>MODULE</t>
        </is>
      </c>
      <c r="C489" s="8" t="inlineStr">
        <is>
          <t>ASM-082</t>
        </is>
      </c>
      <c r="D489" s="8" t="inlineStr">
        <is>
          <t>Fabrication Prep</t>
        </is>
      </c>
      <c r="E489" s="8" t="inlineStr">
        <is>
          <t>Fabrication</t>
        </is>
      </c>
      <c r="F489" s="16" t="n">
        <v>4.6</v>
      </c>
      <c r="H489" s="8" t="inlineStr">
        <is>
          <t>T::ASM-082::01</t>
        </is>
      </c>
      <c r="I489" s="8" t="inlineStr">
        <is>
          <t>Design</t>
        </is>
      </c>
      <c r="J489" s="8" t="inlineStr">
        <is>
          <t>Not Started</t>
        </is>
      </c>
      <c r="K489" s="8" t="inlineStr">
        <is>
          <t>Default owner: Alex</t>
        </is>
      </c>
      <c r="L489" s="8" t="inlineStr">
        <is>
          <t>2026-01-06 00:00:00</t>
        </is>
      </c>
      <c r="M489" s="8" t="inlineStr">
        <is>
          <t>2026-03-13 00:00:00</t>
        </is>
      </c>
    </row>
    <row r="490" ht="15" customHeight="1" s="9">
      <c r="A490" s="8" t="inlineStr">
        <is>
          <t>T::ASM-082::03</t>
        </is>
      </c>
      <c r="B490" s="8" t="inlineStr">
        <is>
          <t>MODULE</t>
        </is>
      </c>
      <c r="C490" s="8" t="inlineStr">
        <is>
          <t>ASM-082</t>
        </is>
      </c>
      <c r="D490" s="8" t="inlineStr">
        <is>
          <t>Procurement Release</t>
        </is>
      </c>
      <c r="E490" s="8" t="inlineStr">
        <is>
          <t>Procurement</t>
        </is>
      </c>
      <c r="F490" s="16" t="n">
        <v>2.4</v>
      </c>
      <c r="H490" s="8" t="inlineStr">
        <is>
          <t>T::ASM-082::02</t>
        </is>
      </c>
      <c r="I490" s="8" t="inlineStr">
        <is>
          <t>Procurement</t>
        </is>
      </c>
      <c r="J490" s="8" t="inlineStr">
        <is>
          <t>Not Started</t>
        </is>
      </c>
      <c r="K490" s="8" t="inlineStr">
        <is>
          <t>Default owner: Rino</t>
        </is>
      </c>
      <c r="L490" s="8" t="inlineStr">
        <is>
          <t>2025-10-08 00:00:00</t>
        </is>
      </c>
      <c r="M490" s="8" t="inlineStr">
        <is>
          <t>2026-03-14 00:00:00</t>
        </is>
      </c>
    </row>
    <row r="491" ht="15" customHeight="1" s="9">
      <c r="A491" s="8" t="inlineStr">
        <is>
          <t>T::ASM-082::04</t>
        </is>
      </c>
      <c r="B491" s="8" t="inlineStr">
        <is>
          <t>MODULE</t>
        </is>
      </c>
      <c r="C491" s="8" t="inlineStr">
        <is>
          <t>ASM-082</t>
        </is>
      </c>
      <c r="D491" s="8" t="inlineStr">
        <is>
          <t>Electrical Build</t>
        </is>
      </c>
      <c r="E491" s="8" t="inlineStr">
        <is>
          <t>Electrical/Automation</t>
        </is>
      </c>
      <c r="F491" s="16" t="n">
        <v>6.5</v>
      </c>
      <c r="H491" s="8" t="inlineStr">
        <is>
          <t>T::ASM-082::03</t>
        </is>
      </c>
      <c r="I491" s="8" t="inlineStr">
        <is>
          <t>Assembly</t>
        </is>
      </c>
      <c r="J491" s="8" t="inlineStr">
        <is>
          <t>Not Started</t>
        </is>
      </c>
      <c r="K491" s="8" t="inlineStr">
        <is>
          <t>Default owner: Sachin</t>
        </is>
      </c>
      <c r="L491" s="8" t="inlineStr">
        <is>
          <t>2026-01-16 00:00:00</t>
        </is>
      </c>
      <c r="M491" s="8" t="inlineStr">
        <is>
          <t>2026-03-12 00:00:00</t>
        </is>
      </c>
    </row>
    <row r="492" ht="15" customHeight="1" s="9">
      <c r="A492" s="8" t="inlineStr">
        <is>
          <t>T::ASM-082::05</t>
        </is>
      </c>
      <c r="B492" s="8" t="inlineStr">
        <is>
          <t>MODULE</t>
        </is>
      </c>
      <c r="C492" s="8" t="inlineStr">
        <is>
          <t>ASM-082</t>
        </is>
      </c>
      <c r="D492" s="8" t="inlineStr">
        <is>
          <t>Software Commissioning</t>
        </is>
      </c>
      <c r="E492" s="8" t="inlineStr">
        <is>
          <t>Software</t>
        </is>
      </c>
      <c r="F492" s="16" t="n">
        <v>3.8</v>
      </c>
      <c r="H492" s="8" t="inlineStr">
        <is>
          <t>T::ASM-082::04</t>
        </is>
      </c>
      <c r="I492" s="8" t="inlineStr">
        <is>
          <t>Testing</t>
        </is>
      </c>
      <c r="J492" s="8" t="inlineStr">
        <is>
          <t>Not Started</t>
        </is>
      </c>
      <c r="K492" s="8" t="inlineStr">
        <is>
          <t>Default owner: Aayush</t>
        </is>
      </c>
      <c r="L492" s="8" t="inlineStr">
        <is>
          <t>2026-01-04 00:00:00</t>
        </is>
      </c>
      <c r="M492" s="8" t="inlineStr">
        <is>
          <t>2026-03-07 00:00:00</t>
        </is>
      </c>
    </row>
    <row r="493" ht="15" customHeight="1" s="9">
      <c r="A493" s="8" t="inlineStr">
        <is>
          <t>T::ASM-082::06</t>
        </is>
      </c>
      <c r="B493" s="8" t="inlineStr">
        <is>
          <t>MODULE</t>
        </is>
      </c>
      <c r="C493" s="8" t="inlineStr">
        <is>
          <t>ASM-082</t>
        </is>
      </c>
      <c r="D493" s="8" t="inlineStr">
        <is>
          <t>Assembly &amp; FAT</t>
        </is>
      </c>
      <c r="E493" s="8" t="inlineStr">
        <is>
          <t>Operations/Assembly</t>
        </is>
      </c>
      <c r="F493" s="16" t="n">
        <v>5.1</v>
      </c>
      <c r="H493" s="8" t="inlineStr">
        <is>
          <t>T::ASM-082::05</t>
        </is>
      </c>
      <c r="I493" s="8" t="inlineStr">
        <is>
          <t>Testing</t>
        </is>
      </c>
      <c r="J493" s="8" t="inlineStr">
        <is>
          <t>Not Started</t>
        </is>
      </c>
      <c r="K493" s="8" t="inlineStr">
        <is>
          <t>Default owner: Raj</t>
        </is>
      </c>
      <c r="L493" s="8" t="inlineStr">
        <is>
          <t>2025-12-02 00:00:00</t>
        </is>
      </c>
      <c r="M493" s="8" t="inlineStr">
        <is>
          <t>2026-03-07 00:00:00</t>
        </is>
      </c>
    </row>
    <row r="494" ht="15" customHeight="1" s="9">
      <c r="A494" s="8" t="inlineStr">
        <is>
          <t>T::ASM-083::01</t>
        </is>
      </c>
      <c r="B494" s="8" t="inlineStr">
        <is>
          <t>MODULE</t>
        </is>
      </c>
      <c r="C494" s="8" t="inlineStr">
        <is>
          <t>ASM-083</t>
        </is>
      </c>
      <c r="D494" s="8" t="inlineStr">
        <is>
          <t>Mechanical Design Review</t>
        </is>
      </c>
      <c r="E494" s="8" t="inlineStr">
        <is>
          <t>GA Drawing/Mechanical</t>
        </is>
      </c>
      <c r="F494" s="16" t="n">
        <v>4.2</v>
      </c>
      <c r="I494" s="8" t="inlineStr">
        <is>
          <t>Design</t>
        </is>
      </c>
      <c r="J494" s="8" t="inlineStr">
        <is>
          <t>Not Started</t>
        </is>
      </c>
      <c r="K494" s="8" t="inlineStr">
        <is>
          <t>Default owner: Ryan</t>
        </is>
      </c>
      <c r="L494" s="8" t="inlineStr">
        <is>
          <t>2026-01-13 00:00:00</t>
        </is>
      </c>
      <c r="M494" s="8" t="inlineStr">
        <is>
          <t>2026-03-14 00:00:00</t>
        </is>
      </c>
    </row>
    <row r="495" ht="15" customHeight="1" s="9">
      <c r="A495" s="8" t="inlineStr">
        <is>
          <t>T::ASM-083::02</t>
        </is>
      </c>
      <c r="B495" s="8" t="inlineStr">
        <is>
          <t>MODULE</t>
        </is>
      </c>
      <c r="C495" s="8" t="inlineStr">
        <is>
          <t>ASM-083</t>
        </is>
      </c>
      <c r="D495" s="8" t="inlineStr">
        <is>
          <t>Fabrication Prep</t>
        </is>
      </c>
      <c r="E495" s="8" t="inlineStr">
        <is>
          <t>Fabrication</t>
        </is>
      </c>
      <c r="F495" s="16" t="n">
        <v>5.3</v>
      </c>
      <c r="H495" s="8" t="inlineStr">
        <is>
          <t>T::ASM-083::01</t>
        </is>
      </c>
      <c r="I495" s="8" t="inlineStr">
        <is>
          <t>Design</t>
        </is>
      </c>
      <c r="J495" s="8" t="inlineStr">
        <is>
          <t>Not Started</t>
        </is>
      </c>
      <c r="K495" s="8" t="inlineStr">
        <is>
          <t>Default owner: Alex</t>
        </is>
      </c>
      <c r="L495" s="8" t="inlineStr">
        <is>
          <t>2025-12-26 00:00:00</t>
        </is>
      </c>
      <c r="M495" s="8" t="inlineStr">
        <is>
          <t>2026-03-17 00:00:00</t>
        </is>
      </c>
    </row>
    <row r="496" ht="15" customHeight="1" s="9">
      <c r="A496" s="8" t="inlineStr">
        <is>
          <t>T::ASM-083::03</t>
        </is>
      </c>
      <c r="B496" s="8" t="inlineStr">
        <is>
          <t>MODULE</t>
        </is>
      </c>
      <c r="C496" s="8" t="inlineStr">
        <is>
          <t>ASM-083</t>
        </is>
      </c>
      <c r="D496" s="8" t="inlineStr">
        <is>
          <t>Procurement Release</t>
        </is>
      </c>
      <c r="E496" s="8" t="inlineStr">
        <is>
          <t>Procurement</t>
        </is>
      </c>
      <c r="F496" s="16" t="n">
        <v>1.2</v>
      </c>
      <c r="H496" s="8" t="inlineStr">
        <is>
          <t>T::ASM-083::02</t>
        </is>
      </c>
      <c r="I496" s="8" t="inlineStr">
        <is>
          <t>Procurement</t>
        </is>
      </c>
      <c r="J496" s="8" t="inlineStr">
        <is>
          <t>Not Started</t>
        </is>
      </c>
      <c r="K496" s="8" t="inlineStr">
        <is>
          <t>Default owner: Rino</t>
        </is>
      </c>
      <c r="L496" s="8" t="inlineStr">
        <is>
          <t>2025-12-14 00:00:00</t>
        </is>
      </c>
      <c r="M496" s="8" t="inlineStr">
        <is>
          <t>2026-03-07 00:00:00</t>
        </is>
      </c>
    </row>
    <row r="497" ht="15" customHeight="1" s="9">
      <c r="A497" s="8" t="inlineStr">
        <is>
          <t>T::ASM-083::04</t>
        </is>
      </c>
      <c r="B497" s="8" t="inlineStr">
        <is>
          <t>MODULE</t>
        </is>
      </c>
      <c r="C497" s="8" t="inlineStr">
        <is>
          <t>ASM-083</t>
        </is>
      </c>
      <c r="D497" s="8" t="inlineStr">
        <is>
          <t>Electrical Build</t>
        </is>
      </c>
      <c r="E497" s="8" t="inlineStr">
        <is>
          <t>Electrical/Automation</t>
        </is>
      </c>
      <c r="F497" s="16" t="n">
        <v>5.7</v>
      </c>
      <c r="H497" s="8" t="inlineStr">
        <is>
          <t>T::ASM-083::03</t>
        </is>
      </c>
      <c r="I497" s="8" t="inlineStr">
        <is>
          <t>Assembly</t>
        </is>
      </c>
      <c r="J497" s="8" t="inlineStr">
        <is>
          <t>Not Started</t>
        </is>
      </c>
      <c r="K497" s="8" t="inlineStr">
        <is>
          <t>Default owner: Sachin</t>
        </is>
      </c>
      <c r="L497" s="8" t="inlineStr">
        <is>
          <t>2025-12-24 00:00:00</t>
        </is>
      </c>
      <c r="M497" s="8" t="inlineStr">
        <is>
          <t>2026-03-18 00:00:00</t>
        </is>
      </c>
    </row>
    <row r="498" ht="15" customHeight="1" s="9">
      <c r="A498" s="8" t="inlineStr">
        <is>
          <t>T::ASM-083::05</t>
        </is>
      </c>
      <c r="B498" s="8" t="inlineStr">
        <is>
          <t>MODULE</t>
        </is>
      </c>
      <c r="C498" s="8" t="inlineStr">
        <is>
          <t>ASM-083</t>
        </is>
      </c>
      <c r="D498" s="8" t="inlineStr">
        <is>
          <t>Software Commissioning</t>
        </is>
      </c>
      <c r="E498" s="8" t="inlineStr">
        <is>
          <t>Software</t>
        </is>
      </c>
      <c r="F498" s="16" t="n">
        <v>5.7</v>
      </c>
      <c r="H498" s="8" t="inlineStr">
        <is>
          <t>T::ASM-083::04</t>
        </is>
      </c>
      <c r="I498" s="8" t="inlineStr">
        <is>
          <t>Testing</t>
        </is>
      </c>
      <c r="J498" s="8" t="inlineStr">
        <is>
          <t>Not Started</t>
        </is>
      </c>
      <c r="K498" s="8" t="inlineStr">
        <is>
          <t>Default owner: Aayush</t>
        </is>
      </c>
      <c r="L498" s="8" t="inlineStr">
        <is>
          <t>2025-12-13 00:00:00</t>
        </is>
      </c>
      <c r="M498" s="8" t="inlineStr">
        <is>
          <t>2026-03-10 00:00:00</t>
        </is>
      </c>
    </row>
    <row r="499" ht="15" customHeight="1" s="9">
      <c r="A499" s="8" t="inlineStr">
        <is>
          <t>T::ASM-083::06</t>
        </is>
      </c>
      <c r="B499" s="8" t="inlineStr">
        <is>
          <t>MODULE</t>
        </is>
      </c>
      <c r="C499" s="8" t="inlineStr">
        <is>
          <t>ASM-083</t>
        </is>
      </c>
      <c r="D499" s="8" t="inlineStr">
        <is>
          <t>Assembly &amp; FAT</t>
        </is>
      </c>
      <c r="E499" s="8" t="inlineStr">
        <is>
          <t>Operations/Assembly</t>
        </is>
      </c>
      <c r="F499" s="16" t="n">
        <v>4.8</v>
      </c>
      <c r="H499" s="8" t="inlineStr">
        <is>
          <t>T::ASM-083::05</t>
        </is>
      </c>
      <c r="I499" s="8" t="inlineStr">
        <is>
          <t>Testing</t>
        </is>
      </c>
      <c r="J499" s="8" t="inlineStr">
        <is>
          <t>Not Started</t>
        </is>
      </c>
      <c r="K499" s="8" t="inlineStr">
        <is>
          <t>Default owner: Raj</t>
        </is>
      </c>
      <c r="L499" s="8" t="inlineStr">
        <is>
          <t>2026-02-10 00:00:00</t>
        </is>
      </c>
      <c r="M499" s="8" t="inlineStr">
        <is>
          <t>2026-03-10 00:00:00</t>
        </is>
      </c>
    </row>
    <row r="500" ht="15" customHeight="1" s="9">
      <c r="A500" s="8" t="inlineStr">
        <is>
          <t>T::ASM-084::01</t>
        </is>
      </c>
      <c r="B500" s="8" t="inlineStr">
        <is>
          <t>MODULE</t>
        </is>
      </c>
      <c r="C500" s="8" t="inlineStr">
        <is>
          <t>ASM-084</t>
        </is>
      </c>
      <c r="D500" s="8" t="inlineStr">
        <is>
          <t>Mechanical Design Review</t>
        </is>
      </c>
      <c r="E500" s="8" t="inlineStr">
        <is>
          <t>GA Drawing/Mechanical</t>
        </is>
      </c>
      <c r="F500" s="16" t="n">
        <v>3.8</v>
      </c>
      <c r="I500" s="8" t="inlineStr">
        <is>
          <t>Design</t>
        </is>
      </c>
      <c r="J500" s="8" t="inlineStr">
        <is>
          <t>In Progress</t>
        </is>
      </c>
      <c r="K500" s="8" t="inlineStr">
        <is>
          <t>Default owner: Ryan</t>
        </is>
      </c>
      <c r="L500" s="8" t="inlineStr">
        <is>
          <t>2025-10-22 00:00:00</t>
        </is>
      </c>
      <c r="M500" s="8" t="inlineStr">
        <is>
          <t>2026-03-11 00:00:00</t>
        </is>
      </c>
    </row>
    <row r="501" ht="15" customHeight="1" s="9">
      <c r="A501" s="8" t="inlineStr">
        <is>
          <t>T::ASM-084::02</t>
        </is>
      </c>
      <c r="B501" s="8" t="inlineStr">
        <is>
          <t>MODULE</t>
        </is>
      </c>
      <c r="C501" s="8" t="inlineStr">
        <is>
          <t>ASM-084</t>
        </is>
      </c>
      <c r="D501" s="8" t="inlineStr">
        <is>
          <t>Fabrication Prep</t>
        </is>
      </c>
      <c r="E501" s="8" t="inlineStr">
        <is>
          <t>Fabrication</t>
        </is>
      </c>
      <c r="F501" s="16" t="n">
        <v>4.6</v>
      </c>
      <c r="H501" s="8" t="inlineStr">
        <is>
          <t>T::ASM-084::01</t>
        </is>
      </c>
      <c r="I501" s="8" t="inlineStr">
        <is>
          <t>Design</t>
        </is>
      </c>
      <c r="J501" s="8" t="inlineStr">
        <is>
          <t>Not Started</t>
        </is>
      </c>
      <c r="K501" s="8" t="inlineStr">
        <is>
          <t>Default owner: Alex</t>
        </is>
      </c>
      <c r="L501" s="8" t="inlineStr">
        <is>
          <t>2026-01-08 00:00:00</t>
        </is>
      </c>
      <c r="M501" s="8" t="inlineStr">
        <is>
          <t>2026-03-18 00:00:00</t>
        </is>
      </c>
    </row>
    <row r="502" ht="15" customHeight="1" s="9">
      <c r="A502" s="8" t="inlineStr">
        <is>
          <t>T::ASM-084::03</t>
        </is>
      </c>
      <c r="B502" s="8" t="inlineStr">
        <is>
          <t>MODULE</t>
        </is>
      </c>
      <c r="C502" s="8" t="inlineStr">
        <is>
          <t>ASM-084</t>
        </is>
      </c>
      <c r="D502" s="8" t="inlineStr">
        <is>
          <t>Procurement Release</t>
        </is>
      </c>
      <c r="E502" s="8" t="inlineStr">
        <is>
          <t>Procurement</t>
        </is>
      </c>
      <c r="F502" s="16" t="n">
        <v>2.4</v>
      </c>
      <c r="H502" s="8" t="inlineStr">
        <is>
          <t>T::ASM-084::02</t>
        </is>
      </c>
      <c r="I502" s="8" t="inlineStr">
        <is>
          <t>Procurement</t>
        </is>
      </c>
      <c r="J502" s="8" t="inlineStr">
        <is>
          <t>Not Started</t>
        </is>
      </c>
      <c r="K502" s="8" t="inlineStr">
        <is>
          <t>Default owner: Rino</t>
        </is>
      </c>
      <c r="L502" s="8" t="inlineStr">
        <is>
          <t>2026-02-25 00:00:00</t>
        </is>
      </c>
      <c r="M502" s="8" t="inlineStr">
        <is>
          <t>2026-03-12 00:00:00</t>
        </is>
      </c>
    </row>
    <row r="503" ht="15" customHeight="1" s="9">
      <c r="A503" s="8" t="inlineStr">
        <is>
          <t>T::ASM-084::04</t>
        </is>
      </c>
      <c r="B503" s="8" t="inlineStr">
        <is>
          <t>MODULE</t>
        </is>
      </c>
      <c r="C503" s="8" t="inlineStr">
        <is>
          <t>ASM-084</t>
        </is>
      </c>
      <c r="D503" s="8" t="inlineStr">
        <is>
          <t>Electrical Build</t>
        </is>
      </c>
      <c r="E503" s="8" t="inlineStr">
        <is>
          <t>Electrical/Automation</t>
        </is>
      </c>
      <c r="F503" s="16" t="n">
        <v>6.8</v>
      </c>
      <c r="H503" s="8" t="inlineStr">
        <is>
          <t>T::ASM-084::03</t>
        </is>
      </c>
      <c r="I503" s="8" t="inlineStr">
        <is>
          <t>Assembly</t>
        </is>
      </c>
      <c r="J503" s="8" t="inlineStr">
        <is>
          <t>Not Started</t>
        </is>
      </c>
      <c r="K503" s="8" t="inlineStr">
        <is>
          <t>Default owner: Sachin</t>
        </is>
      </c>
      <c r="L503" s="8" t="inlineStr">
        <is>
          <t>2025-11-24 00:00:00</t>
        </is>
      </c>
      <c r="M503" s="8" t="inlineStr">
        <is>
          <t>2026-03-17 00:00:00</t>
        </is>
      </c>
    </row>
    <row r="504" ht="15" customHeight="1" s="9">
      <c r="A504" s="8" t="inlineStr">
        <is>
          <t>T::ASM-084::05</t>
        </is>
      </c>
      <c r="B504" s="8" t="inlineStr">
        <is>
          <t>MODULE</t>
        </is>
      </c>
      <c r="C504" s="8" t="inlineStr">
        <is>
          <t>ASM-084</t>
        </is>
      </c>
      <c r="D504" s="8" t="inlineStr">
        <is>
          <t>Software Commissioning</t>
        </is>
      </c>
      <c r="E504" s="8" t="inlineStr">
        <is>
          <t>Software</t>
        </is>
      </c>
      <c r="F504" s="16" t="n">
        <v>3.9</v>
      </c>
      <c r="H504" s="8" t="inlineStr">
        <is>
          <t>T::ASM-084::04</t>
        </is>
      </c>
      <c r="I504" s="8" t="inlineStr">
        <is>
          <t>Testing</t>
        </is>
      </c>
      <c r="J504" s="8" t="inlineStr">
        <is>
          <t>Not Started</t>
        </is>
      </c>
      <c r="K504" s="8" t="inlineStr">
        <is>
          <t>Default owner: Aayush</t>
        </is>
      </c>
      <c r="L504" s="8" t="inlineStr">
        <is>
          <t>2025-12-05 00:00:00</t>
        </is>
      </c>
      <c r="M504" s="8" t="inlineStr">
        <is>
          <t>2026-03-13 00:00:00</t>
        </is>
      </c>
    </row>
    <row r="505" ht="15" customHeight="1" s="9">
      <c r="A505" s="8" t="inlineStr">
        <is>
          <t>T::ASM-084::06</t>
        </is>
      </c>
      <c r="B505" s="8" t="inlineStr">
        <is>
          <t>MODULE</t>
        </is>
      </c>
      <c r="C505" s="8" t="inlineStr">
        <is>
          <t>ASM-084</t>
        </is>
      </c>
      <c r="D505" s="8" t="inlineStr">
        <is>
          <t>Assembly &amp; FAT</t>
        </is>
      </c>
      <c r="E505" s="8" t="inlineStr">
        <is>
          <t>Operations/Assembly</t>
        </is>
      </c>
      <c r="F505" s="16" t="n">
        <v>4.6</v>
      </c>
      <c r="H505" s="8" t="inlineStr">
        <is>
          <t>T::ASM-084::05</t>
        </is>
      </c>
      <c r="I505" s="8" t="inlineStr">
        <is>
          <t>Testing</t>
        </is>
      </c>
      <c r="J505" s="8" t="inlineStr">
        <is>
          <t>Not Started</t>
        </is>
      </c>
      <c r="K505" s="8" t="inlineStr">
        <is>
          <t>Default owner: Raj</t>
        </is>
      </c>
      <c r="L505" s="8" t="inlineStr">
        <is>
          <t>2025-11-05 00:00:00</t>
        </is>
      </c>
      <c r="M505" s="8" t="inlineStr">
        <is>
          <t>2026-03-09 00:00:00</t>
        </is>
      </c>
    </row>
    <row r="506" ht="15" customHeight="1" s="9">
      <c r="A506" s="8" t="inlineStr">
        <is>
          <t>T::ASM-085::01</t>
        </is>
      </c>
      <c r="B506" s="8" t="inlineStr">
        <is>
          <t>MODULE</t>
        </is>
      </c>
      <c r="C506" s="8" t="inlineStr">
        <is>
          <t>ASM-085</t>
        </is>
      </c>
      <c r="D506" s="8" t="inlineStr">
        <is>
          <t>Mechanical Design Review</t>
        </is>
      </c>
      <c r="E506" s="8" t="inlineStr">
        <is>
          <t>GA Drawing/Mechanical</t>
        </is>
      </c>
      <c r="F506" s="16" t="n">
        <v>2.7</v>
      </c>
      <c r="I506" s="8" t="inlineStr">
        <is>
          <t>Design</t>
        </is>
      </c>
      <c r="J506" s="8" t="inlineStr">
        <is>
          <t>Not Started</t>
        </is>
      </c>
      <c r="K506" s="8" t="inlineStr">
        <is>
          <t>Default owner: Ryan</t>
        </is>
      </c>
      <c r="L506" s="8" t="inlineStr">
        <is>
          <t>2025-10-20 00:00:00</t>
        </is>
      </c>
      <c r="M506" s="8" t="inlineStr">
        <is>
          <t>2026-03-11 00:00:00</t>
        </is>
      </c>
    </row>
    <row r="507" ht="15" customHeight="1" s="9">
      <c r="A507" s="8" t="inlineStr">
        <is>
          <t>T::ASM-085::02</t>
        </is>
      </c>
      <c r="B507" s="8" t="inlineStr">
        <is>
          <t>MODULE</t>
        </is>
      </c>
      <c r="C507" s="8" t="inlineStr">
        <is>
          <t>ASM-085</t>
        </is>
      </c>
      <c r="D507" s="8" t="inlineStr">
        <is>
          <t>Fabrication Prep</t>
        </is>
      </c>
      <c r="E507" s="8" t="inlineStr">
        <is>
          <t>Fabrication</t>
        </is>
      </c>
      <c r="F507" s="16" t="n">
        <v>4.5</v>
      </c>
      <c r="H507" s="8" t="inlineStr">
        <is>
          <t>T::ASM-085::01</t>
        </is>
      </c>
      <c r="I507" s="8" t="inlineStr">
        <is>
          <t>Design</t>
        </is>
      </c>
      <c r="J507" s="8" t="inlineStr">
        <is>
          <t>Not Started</t>
        </is>
      </c>
      <c r="K507" s="8" t="inlineStr">
        <is>
          <t>Default owner: Alex</t>
        </is>
      </c>
      <c r="L507" s="8" t="inlineStr">
        <is>
          <t>2025-11-22 00:00:00</t>
        </is>
      </c>
      <c r="M507" s="8" t="inlineStr">
        <is>
          <t>2026-03-16 00:00:00</t>
        </is>
      </c>
    </row>
    <row r="508" ht="15" customHeight="1" s="9">
      <c r="A508" s="8" t="inlineStr">
        <is>
          <t>T::ASM-085::03</t>
        </is>
      </c>
      <c r="B508" s="8" t="inlineStr">
        <is>
          <t>MODULE</t>
        </is>
      </c>
      <c r="C508" s="8" t="inlineStr">
        <is>
          <t>ASM-085</t>
        </is>
      </c>
      <c r="D508" s="8" t="inlineStr">
        <is>
          <t>Procurement Release</t>
        </is>
      </c>
      <c r="E508" s="8" t="inlineStr">
        <is>
          <t>Procurement</t>
        </is>
      </c>
      <c r="F508" s="16" t="n">
        <v>2.3</v>
      </c>
      <c r="H508" s="8" t="inlineStr">
        <is>
          <t>T::ASM-085::02</t>
        </is>
      </c>
      <c r="I508" s="8" t="inlineStr">
        <is>
          <t>Procurement</t>
        </is>
      </c>
      <c r="J508" s="8" t="inlineStr">
        <is>
          <t>Not Started</t>
        </is>
      </c>
      <c r="K508" s="8" t="inlineStr">
        <is>
          <t>Default owner: Rino</t>
        </is>
      </c>
      <c r="L508" s="8" t="inlineStr">
        <is>
          <t>2025-12-26 00:00:00</t>
        </is>
      </c>
      <c r="M508" s="8" t="inlineStr">
        <is>
          <t>2026-03-12 00:00:00</t>
        </is>
      </c>
    </row>
    <row r="509" ht="15" customHeight="1" s="9">
      <c r="A509" s="8" t="inlineStr">
        <is>
          <t>T::ASM-085::04</t>
        </is>
      </c>
      <c r="B509" s="8" t="inlineStr">
        <is>
          <t>MODULE</t>
        </is>
      </c>
      <c r="C509" s="8" t="inlineStr">
        <is>
          <t>ASM-085</t>
        </is>
      </c>
      <c r="D509" s="8" t="inlineStr">
        <is>
          <t>Electrical Build</t>
        </is>
      </c>
      <c r="E509" s="8" t="inlineStr">
        <is>
          <t>Electrical/Automation</t>
        </is>
      </c>
      <c r="F509" s="16" t="n">
        <v>7.2</v>
      </c>
      <c r="H509" s="8" t="inlineStr">
        <is>
          <t>T::ASM-085::03</t>
        </is>
      </c>
      <c r="I509" s="8" t="inlineStr">
        <is>
          <t>Assembly</t>
        </is>
      </c>
      <c r="J509" s="8" t="inlineStr">
        <is>
          <t>Not Started</t>
        </is>
      </c>
      <c r="K509" s="8" t="inlineStr">
        <is>
          <t>Default owner: Sachin</t>
        </is>
      </c>
      <c r="L509" s="8" t="inlineStr">
        <is>
          <t>2025-11-08 00:00:00</t>
        </is>
      </c>
      <c r="M509" s="8" t="inlineStr">
        <is>
          <t>2026-03-12 00:00:00</t>
        </is>
      </c>
    </row>
    <row r="510" ht="15" customHeight="1" s="9">
      <c r="A510" s="8" t="inlineStr">
        <is>
          <t>T::ASM-085::05</t>
        </is>
      </c>
      <c r="B510" s="8" t="inlineStr">
        <is>
          <t>MODULE</t>
        </is>
      </c>
      <c r="C510" s="8" t="inlineStr">
        <is>
          <t>ASM-085</t>
        </is>
      </c>
      <c r="D510" s="8" t="inlineStr">
        <is>
          <t>Software Commissioning</t>
        </is>
      </c>
      <c r="E510" s="8" t="inlineStr">
        <is>
          <t>Software</t>
        </is>
      </c>
      <c r="F510" s="16" t="n">
        <v>4.8</v>
      </c>
      <c r="H510" s="8" t="inlineStr">
        <is>
          <t>T::ASM-085::04</t>
        </is>
      </c>
      <c r="I510" s="8" t="inlineStr">
        <is>
          <t>Testing</t>
        </is>
      </c>
      <c r="J510" s="8" t="inlineStr">
        <is>
          <t>Not Started</t>
        </is>
      </c>
      <c r="K510" s="8" t="inlineStr">
        <is>
          <t>Default owner: Aayush</t>
        </is>
      </c>
      <c r="L510" s="8" t="inlineStr">
        <is>
          <t>2026-01-05 00:00:00</t>
        </is>
      </c>
      <c r="M510" s="8" t="inlineStr">
        <is>
          <t>2026-03-16 00:00:00</t>
        </is>
      </c>
    </row>
    <row r="511" ht="15" customHeight="1" s="9">
      <c r="A511" s="8" t="inlineStr">
        <is>
          <t>T::ASM-085::06</t>
        </is>
      </c>
      <c r="B511" s="8" t="inlineStr">
        <is>
          <t>MODULE</t>
        </is>
      </c>
      <c r="C511" s="8" t="inlineStr">
        <is>
          <t>ASM-085</t>
        </is>
      </c>
      <c r="D511" s="8" t="inlineStr">
        <is>
          <t>Assembly &amp; FAT</t>
        </is>
      </c>
      <c r="E511" s="8" t="inlineStr">
        <is>
          <t>Operations/Assembly</t>
        </is>
      </c>
      <c r="F511" s="16" t="n">
        <v>6</v>
      </c>
      <c r="H511" s="8" t="inlineStr">
        <is>
          <t>T::ASM-085::05</t>
        </is>
      </c>
      <c r="I511" s="8" t="inlineStr">
        <is>
          <t>Testing</t>
        </is>
      </c>
      <c r="J511" s="8" t="inlineStr">
        <is>
          <t>Not Started</t>
        </is>
      </c>
      <c r="K511" s="8" t="inlineStr">
        <is>
          <t>Default owner: Raj</t>
        </is>
      </c>
      <c r="L511" s="8" t="inlineStr">
        <is>
          <t>2025-10-27 00:00:00</t>
        </is>
      </c>
      <c r="M511" s="8" t="inlineStr">
        <is>
          <t>2026-03-12 00:00:00</t>
        </is>
      </c>
    </row>
    <row r="512" ht="15" customHeight="1" s="9">
      <c r="A512" s="8" t="inlineStr">
        <is>
          <t>T::ASM-086::01</t>
        </is>
      </c>
      <c r="B512" s="8" t="inlineStr">
        <is>
          <t>MODULE</t>
        </is>
      </c>
      <c r="C512" s="8" t="inlineStr">
        <is>
          <t>ASM-086</t>
        </is>
      </c>
      <c r="D512" s="8" t="inlineStr">
        <is>
          <t>Mechanical Design Review</t>
        </is>
      </c>
      <c r="E512" s="8" t="inlineStr">
        <is>
          <t>GA Drawing/Mechanical</t>
        </is>
      </c>
      <c r="F512" s="16" t="n">
        <v>4.2</v>
      </c>
      <c r="I512" s="8" t="inlineStr">
        <is>
          <t>Design</t>
        </is>
      </c>
      <c r="J512" s="8" t="inlineStr">
        <is>
          <t>In Progress</t>
        </is>
      </c>
      <c r="K512" s="8" t="inlineStr">
        <is>
          <t>Default owner: Ryan</t>
        </is>
      </c>
      <c r="L512" s="8" t="inlineStr">
        <is>
          <t>2026-01-21 00:00:00</t>
        </is>
      </c>
      <c r="M512" s="8" t="inlineStr">
        <is>
          <t>2026-03-08 00:00:00</t>
        </is>
      </c>
    </row>
    <row r="513" ht="15" customHeight="1" s="9">
      <c r="A513" s="8" t="inlineStr">
        <is>
          <t>T::ASM-086::02</t>
        </is>
      </c>
      <c r="B513" s="8" t="inlineStr">
        <is>
          <t>MODULE</t>
        </is>
      </c>
      <c r="C513" s="8" t="inlineStr">
        <is>
          <t>ASM-086</t>
        </is>
      </c>
      <c r="D513" s="8" t="inlineStr">
        <is>
          <t>Fabrication Prep</t>
        </is>
      </c>
      <c r="E513" s="8" t="inlineStr">
        <is>
          <t>Fabrication</t>
        </is>
      </c>
      <c r="F513" s="16" t="n">
        <v>5.6</v>
      </c>
      <c r="H513" s="8" t="inlineStr">
        <is>
          <t>T::ASM-086::01</t>
        </is>
      </c>
      <c r="I513" s="8" t="inlineStr">
        <is>
          <t>Design</t>
        </is>
      </c>
      <c r="J513" s="8" t="inlineStr">
        <is>
          <t>Not Started</t>
        </is>
      </c>
      <c r="K513" s="8" t="inlineStr">
        <is>
          <t>Default owner: Alex</t>
        </is>
      </c>
      <c r="L513" s="8" t="inlineStr">
        <is>
          <t>2025-10-25 00:00:00</t>
        </is>
      </c>
      <c r="M513" s="8" t="inlineStr">
        <is>
          <t>2026-03-11 00:00:00</t>
        </is>
      </c>
    </row>
    <row r="514" ht="15" customHeight="1" s="9">
      <c r="A514" s="8" t="inlineStr">
        <is>
          <t>T::ASM-086::03</t>
        </is>
      </c>
      <c r="B514" s="8" t="inlineStr">
        <is>
          <t>MODULE</t>
        </is>
      </c>
      <c r="C514" s="8" t="inlineStr">
        <is>
          <t>ASM-086</t>
        </is>
      </c>
      <c r="D514" s="8" t="inlineStr">
        <is>
          <t>Procurement Release</t>
        </is>
      </c>
      <c r="E514" s="8" t="inlineStr">
        <is>
          <t>Procurement</t>
        </is>
      </c>
      <c r="F514" s="16" t="n">
        <v>1.9</v>
      </c>
      <c r="H514" s="8" t="inlineStr">
        <is>
          <t>T::ASM-086::02</t>
        </is>
      </c>
      <c r="I514" s="8" t="inlineStr">
        <is>
          <t>Procurement</t>
        </is>
      </c>
      <c r="J514" s="8" t="inlineStr">
        <is>
          <t>Not Started</t>
        </is>
      </c>
      <c r="K514" s="8" t="inlineStr">
        <is>
          <t>Default owner: Rino</t>
        </is>
      </c>
      <c r="L514" s="8" t="inlineStr">
        <is>
          <t>2026-02-03 00:00:00</t>
        </is>
      </c>
      <c r="M514" s="8" t="inlineStr">
        <is>
          <t>2026-03-12 00:00:00</t>
        </is>
      </c>
    </row>
    <row r="515" ht="15" customHeight="1" s="9">
      <c r="A515" s="8" t="inlineStr">
        <is>
          <t>T::ASM-086::04</t>
        </is>
      </c>
      <c r="B515" s="8" t="inlineStr">
        <is>
          <t>MODULE</t>
        </is>
      </c>
      <c r="C515" s="8" t="inlineStr">
        <is>
          <t>ASM-086</t>
        </is>
      </c>
      <c r="D515" s="8" t="inlineStr">
        <is>
          <t>Electrical Build</t>
        </is>
      </c>
      <c r="E515" s="8" t="inlineStr">
        <is>
          <t>Electrical/Automation</t>
        </is>
      </c>
      <c r="F515" s="16" t="n">
        <v>6.9</v>
      </c>
      <c r="H515" s="8" t="inlineStr">
        <is>
          <t>T::ASM-086::03</t>
        </is>
      </c>
      <c r="I515" s="8" t="inlineStr">
        <is>
          <t>Assembly</t>
        </is>
      </c>
      <c r="J515" s="8" t="inlineStr">
        <is>
          <t>Not Started</t>
        </is>
      </c>
      <c r="K515" s="8" t="inlineStr">
        <is>
          <t>Default owner: Sachin</t>
        </is>
      </c>
      <c r="L515" s="8" t="inlineStr">
        <is>
          <t>2026-02-23 00:00:00</t>
        </is>
      </c>
      <c r="M515" s="8" t="inlineStr">
        <is>
          <t>2026-03-10 00:00:00</t>
        </is>
      </c>
    </row>
    <row r="516" ht="15" customHeight="1" s="9">
      <c r="A516" s="8" t="inlineStr">
        <is>
          <t>T::ASM-086::05</t>
        </is>
      </c>
      <c r="B516" s="8" t="inlineStr">
        <is>
          <t>MODULE</t>
        </is>
      </c>
      <c r="C516" s="8" t="inlineStr">
        <is>
          <t>ASM-086</t>
        </is>
      </c>
      <c r="D516" s="8" t="inlineStr">
        <is>
          <t>Software Commissioning</t>
        </is>
      </c>
      <c r="E516" s="8" t="inlineStr">
        <is>
          <t>Software</t>
        </is>
      </c>
      <c r="F516" s="16" t="n">
        <v>3.7</v>
      </c>
      <c r="H516" s="8" t="inlineStr">
        <is>
          <t>T::ASM-086::04</t>
        </is>
      </c>
      <c r="I516" s="8" t="inlineStr">
        <is>
          <t>Testing</t>
        </is>
      </c>
      <c r="J516" s="8" t="inlineStr">
        <is>
          <t>Not Started</t>
        </is>
      </c>
      <c r="K516" s="8" t="inlineStr">
        <is>
          <t>Default owner: Aayush</t>
        </is>
      </c>
      <c r="L516" s="8" t="inlineStr">
        <is>
          <t>2025-11-08 00:00:00</t>
        </is>
      </c>
      <c r="M516" s="8" t="inlineStr">
        <is>
          <t>2026-03-13 00:00:00</t>
        </is>
      </c>
    </row>
    <row r="517" ht="15" customHeight="1" s="9">
      <c r="A517" s="8" t="inlineStr">
        <is>
          <t>T::ASM-086::06</t>
        </is>
      </c>
      <c r="B517" s="8" t="inlineStr">
        <is>
          <t>MODULE</t>
        </is>
      </c>
      <c r="C517" s="8" t="inlineStr">
        <is>
          <t>ASM-086</t>
        </is>
      </c>
      <c r="D517" s="8" t="inlineStr">
        <is>
          <t>Assembly &amp; FAT</t>
        </is>
      </c>
      <c r="E517" s="8" t="inlineStr">
        <is>
          <t>Operations/Assembly</t>
        </is>
      </c>
      <c r="F517" s="16" t="n">
        <v>6.5</v>
      </c>
      <c r="H517" s="8" t="inlineStr">
        <is>
          <t>T::ASM-086::05</t>
        </is>
      </c>
      <c r="I517" s="8" t="inlineStr">
        <is>
          <t>Testing</t>
        </is>
      </c>
      <c r="J517" s="8" t="inlineStr">
        <is>
          <t>Not Started</t>
        </is>
      </c>
      <c r="K517" s="8" t="inlineStr">
        <is>
          <t>Default owner: Raj</t>
        </is>
      </c>
      <c r="L517" s="8" t="inlineStr">
        <is>
          <t>2025-12-16 00:00:00</t>
        </is>
      </c>
      <c r="M517" s="8" t="inlineStr">
        <is>
          <t>2026-03-14 00:00:00</t>
        </is>
      </c>
    </row>
    <row r="518" ht="15" customHeight="1" s="9">
      <c r="A518" s="8" t="inlineStr">
        <is>
          <t>T::ASM-087::01</t>
        </is>
      </c>
      <c r="B518" s="8" t="inlineStr">
        <is>
          <t>MODULE</t>
        </is>
      </c>
      <c r="C518" s="8" t="inlineStr">
        <is>
          <t>ASM-087</t>
        </is>
      </c>
      <c r="D518" s="8" t="inlineStr">
        <is>
          <t>Mechanical Design Review</t>
        </is>
      </c>
      <c r="E518" s="8" t="inlineStr">
        <is>
          <t>GA Drawing/Mechanical</t>
        </is>
      </c>
      <c r="F518" s="16" t="n">
        <v>2.6</v>
      </c>
      <c r="I518" s="8" t="inlineStr">
        <is>
          <t>Design</t>
        </is>
      </c>
      <c r="J518" s="8" t="inlineStr">
        <is>
          <t>Not Started</t>
        </is>
      </c>
      <c r="K518" s="8" t="inlineStr">
        <is>
          <t>Default owner: Ryan</t>
        </is>
      </c>
      <c r="L518" s="8" t="inlineStr">
        <is>
          <t>2025-12-14 00:00:00</t>
        </is>
      </c>
      <c r="M518" s="8" t="inlineStr">
        <is>
          <t>2026-03-14 00:00:00</t>
        </is>
      </c>
    </row>
    <row r="519" ht="15" customHeight="1" s="9">
      <c r="A519" s="8" t="inlineStr">
        <is>
          <t>T::ASM-087::02</t>
        </is>
      </c>
      <c r="B519" s="8" t="inlineStr">
        <is>
          <t>MODULE</t>
        </is>
      </c>
      <c r="C519" s="8" t="inlineStr">
        <is>
          <t>ASM-087</t>
        </is>
      </c>
      <c r="D519" s="8" t="inlineStr">
        <is>
          <t>Fabrication Prep</t>
        </is>
      </c>
      <c r="E519" s="8" t="inlineStr">
        <is>
          <t>Fabrication</t>
        </is>
      </c>
      <c r="F519" s="16" t="n">
        <v>4.2</v>
      </c>
      <c r="H519" s="8" t="inlineStr">
        <is>
          <t>T::ASM-087::01</t>
        </is>
      </c>
      <c r="I519" s="8" t="inlineStr">
        <is>
          <t>Design</t>
        </is>
      </c>
      <c r="J519" s="8" t="inlineStr">
        <is>
          <t>Not Started</t>
        </is>
      </c>
      <c r="K519" s="8" t="inlineStr">
        <is>
          <t>Default owner: Alex</t>
        </is>
      </c>
      <c r="L519" s="8" t="inlineStr">
        <is>
          <t>2026-01-13 00:00:00</t>
        </is>
      </c>
      <c r="M519" s="8" t="inlineStr">
        <is>
          <t>2026-03-16 00:00:00</t>
        </is>
      </c>
    </row>
    <row r="520" ht="15" customHeight="1" s="9">
      <c r="A520" s="8" t="inlineStr">
        <is>
          <t>T::ASM-087::03</t>
        </is>
      </c>
      <c r="B520" s="8" t="inlineStr">
        <is>
          <t>MODULE</t>
        </is>
      </c>
      <c r="C520" s="8" t="inlineStr">
        <is>
          <t>ASM-087</t>
        </is>
      </c>
      <c r="D520" s="8" t="inlineStr">
        <is>
          <t>Procurement Release</t>
        </is>
      </c>
      <c r="E520" s="8" t="inlineStr">
        <is>
          <t>Procurement</t>
        </is>
      </c>
      <c r="F520" s="16" t="n">
        <v>2.7</v>
      </c>
      <c r="H520" s="8" t="inlineStr">
        <is>
          <t>T::ASM-087::02</t>
        </is>
      </c>
      <c r="I520" s="8" t="inlineStr">
        <is>
          <t>Procurement</t>
        </is>
      </c>
      <c r="J520" s="8" t="inlineStr">
        <is>
          <t>Not Started</t>
        </is>
      </c>
      <c r="K520" s="8" t="inlineStr">
        <is>
          <t>Default owner: Rino</t>
        </is>
      </c>
      <c r="L520" s="8" t="inlineStr">
        <is>
          <t>2025-11-09 00:00:00</t>
        </is>
      </c>
      <c r="M520" s="8" t="inlineStr">
        <is>
          <t>2026-03-18 00:00:00</t>
        </is>
      </c>
    </row>
    <row r="521" ht="15" customHeight="1" s="9">
      <c r="A521" s="8" t="inlineStr">
        <is>
          <t>T::ASM-087::04</t>
        </is>
      </c>
      <c r="B521" s="8" t="inlineStr">
        <is>
          <t>MODULE</t>
        </is>
      </c>
      <c r="C521" s="8" t="inlineStr">
        <is>
          <t>ASM-087</t>
        </is>
      </c>
      <c r="D521" s="8" t="inlineStr">
        <is>
          <t>Electrical Build</t>
        </is>
      </c>
      <c r="E521" s="8" t="inlineStr">
        <is>
          <t>Electrical/Automation</t>
        </is>
      </c>
      <c r="F521" s="16" t="n">
        <v>5.3</v>
      </c>
      <c r="H521" s="8" t="inlineStr">
        <is>
          <t>T::ASM-087::03</t>
        </is>
      </c>
      <c r="I521" s="8" t="inlineStr">
        <is>
          <t>Assembly</t>
        </is>
      </c>
      <c r="J521" s="8" t="inlineStr">
        <is>
          <t>Not Started</t>
        </is>
      </c>
      <c r="K521" s="8" t="inlineStr">
        <is>
          <t>Default owner: Sachin</t>
        </is>
      </c>
      <c r="L521" s="8" t="inlineStr">
        <is>
          <t>2025-12-17 00:00:00</t>
        </is>
      </c>
      <c r="M521" s="8" t="inlineStr">
        <is>
          <t>2026-03-14 00:00:00</t>
        </is>
      </c>
    </row>
    <row r="522" ht="15" customHeight="1" s="9">
      <c r="A522" s="8" t="inlineStr">
        <is>
          <t>T::ASM-087::05</t>
        </is>
      </c>
      <c r="B522" s="8" t="inlineStr">
        <is>
          <t>MODULE</t>
        </is>
      </c>
      <c r="C522" s="8" t="inlineStr">
        <is>
          <t>ASM-087</t>
        </is>
      </c>
      <c r="D522" s="8" t="inlineStr">
        <is>
          <t>Software Commissioning</t>
        </is>
      </c>
      <c r="E522" s="8" t="inlineStr">
        <is>
          <t>Software</t>
        </is>
      </c>
      <c r="F522" s="16" t="n">
        <v>4</v>
      </c>
      <c r="H522" s="8" t="inlineStr">
        <is>
          <t>T::ASM-087::04</t>
        </is>
      </c>
      <c r="I522" s="8" t="inlineStr">
        <is>
          <t>Testing</t>
        </is>
      </c>
      <c r="J522" s="8" t="inlineStr">
        <is>
          <t>Not Started</t>
        </is>
      </c>
      <c r="K522" s="8" t="inlineStr">
        <is>
          <t>Default owner: Aayush</t>
        </is>
      </c>
      <c r="L522" s="8" t="inlineStr">
        <is>
          <t>2026-02-22 00:00:00</t>
        </is>
      </c>
      <c r="M522" s="8" t="inlineStr">
        <is>
          <t>2026-03-11 00:00:00</t>
        </is>
      </c>
    </row>
    <row r="523" ht="15" customHeight="1" s="9">
      <c r="A523" s="8" t="inlineStr">
        <is>
          <t>T::ASM-087::06</t>
        </is>
      </c>
      <c r="B523" s="8" t="inlineStr">
        <is>
          <t>MODULE</t>
        </is>
      </c>
      <c r="C523" s="8" t="inlineStr">
        <is>
          <t>ASM-087</t>
        </is>
      </c>
      <c r="D523" s="8" t="inlineStr">
        <is>
          <t>Assembly &amp; FAT</t>
        </is>
      </c>
      <c r="E523" s="8" t="inlineStr">
        <is>
          <t>Operations/Assembly</t>
        </is>
      </c>
      <c r="F523" s="16" t="n">
        <v>5.7</v>
      </c>
      <c r="H523" s="8" t="inlineStr">
        <is>
          <t>T::ASM-087::05</t>
        </is>
      </c>
      <c r="I523" s="8" t="inlineStr">
        <is>
          <t>Testing</t>
        </is>
      </c>
      <c r="J523" s="8" t="inlineStr">
        <is>
          <t>Not Started</t>
        </is>
      </c>
      <c r="K523" s="8" t="inlineStr">
        <is>
          <t>Default owner: Raj</t>
        </is>
      </c>
      <c r="L523" s="8" t="inlineStr">
        <is>
          <t>2025-12-16 00:00:00</t>
        </is>
      </c>
      <c r="M523" s="8" t="inlineStr">
        <is>
          <t>2026-03-08 00:00:00</t>
        </is>
      </c>
    </row>
    <row r="524" ht="15" customHeight="1" s="9">
      <c r="A524" s="8" t="inlineStr">
        <is>
          <t>T::ASM-088::01</t>
        </is>
      </c>
      <c r="B524" s="8" t="inlineStr">
        <is>
          <t>MODULE</t>
        </is>
      </c>
      <c r="C524" s="8" t="inlineStr">
        <is>
          <t>ASM-088</t>
        </is>
      </c>
      <c r="D524" s="8" t="inlineStr">
        <is>
          <t>Mechanical Design Review</t>
        </is>
      </c>
      <c r="E524" s="8" t="inlineStr">
        <is>
          <t>GA Drawing/Mechanical</t>
        </is>
      </c>
      <c r="F524" s="16" t="n">
        <v>4.7</v>
      </c>
      <c r="I524" s="8" t="inlineStr">
        <is>
          <t>Design</t>
        </is>
      </c>
      <c r="J524" s="8" t="inlineStr">
        <is>
          <t>In Progress</t>
        </is>
      </c>
      <c r="K524" s="8" t="inlineStr">
        <is>
          <t>Default owner: Ryan</t>
        </is>
      </c>
      <c r="L524" s="8" t="inlineStr">
        <is>
          <t>2026-01-29 00:00:00</t>
        </is>
      </c>
      <c r="M524" s="8" t="inlineStr">
        <is>
          <t>2026-03-12 00:00:00</t>
        </is>
      </c>
    </row>
    <row r="525" ht="15" customHeight="1" s="9">
      <c r="A525" s="8" t="inlineStr">
        <is>
          <t>T::ASM-088::02</t>
        </is>
      </c>
      <c r="B525" s="8" t="inlineStr">
        <is>
          <t>MODULE</t>
        </is>
      </c>
      <c r="C525" s="8" t="inlineStr">
        <is>
          <t>ASM-088</t>
        </is>
      </c>
      <c r="D525" s="8" t="inlineStr">
        <is>
          <t>Fabrication Prep</t>
        </is>
      </c>
      <c r="E525" s="8" t="inlineStr">
        <is>
          <t>Fabrication</t>
        </is>
      </c>
      <c r="F525" s="16" t="n">
        <v>4</v>
      </c>
      <c r="H525" s="8" t="inlineStr">
        <is>
          <t>T::ASM-088::01</t>
        </is>
      </c>
      <c r="I525" s="8" t="inlineStr">
        <is>
          <t>Design</t>
        </is>
      </c>
      <c r="J525" s="8" t="inlineStr">
        <is>
          <t>Not Started</t>
        </is>
      </c>
      <c r="K525" s="8" t="inlineStr">
        <is>
          <t>Default owner: Alex</t>
        </is>
      </c>
      <c r="L525" s="8" t="inlineStr">
        <is>
          <t>2025-11-07 00:00:00</t>
        </is>
      </c>
      <c r="M525" s="8" t="inlineStr">
        <is>
          <t>2026-03-11 00:00:00</t>
        </is>
      </c>
    </row>
    <row r="526" ht="15" customHeight="1" s="9">
      <c r="A526" s="8" t="inlineStr">
        <is>
          <t>T::ASM-088::03</t>
        </is>
      </c>
      <c r="B526" s="8" t="inlineStr">
        <is>
          <t>MODULE</t>
        </is>
      </c>
      <c r="C526" s="8" t="inlineStr">
        <is>
          <t>ASM-088</t>
        </is>
      </c>
      <c r="D526" s="8" t="inlineStr">
        <is>
          <t>Procurement Release</t>
        </is>
      </c>
      <c r="E526" s="8" t="inlineStr">
        <is>
          <t>Procurement</t>
        </is>
      </c>
      <c r="F526" s="16" t="n">
        <v>2.9</v>
      </c>
      <c r="H526" s="8" t="inlineStr">
        <is>
          <t>T::ASM-088::02</t>
        </is>
      </c>
      <c r="I526" s="8" t="inlineStr">
        <is>
          <t>Procurement</t>
        </is>
      </c>
      <c r="J526" s="8" t="inlineStr">
        <is>
          <t>Not Started</t>
        </is>
      </c>
      <c r="K526" s="8" t="inlineStr">
        <is>
          <t>Default owner: Rino</t>
        </is>
      </c>
      <c r="L526" s="8" t="inlineStr">
        <is>
          <t>2025-10-22 00:00:00</t>
        </is>
      </c>
      <c r="M526" s="8" t="inlineStr">
        <is>
          <t>2026-03-08 00:00:00</t>
        </is>
      </c>
    </row>
    <row r="527" ht="15" customHeight="1" s="9">
      <c r="A527" s="8" t="inlineStr">
        <is>
          <t>T::ASM-088::04</t>
        </is>
      </c>
      <c r="B527" s="8" t="inlineStr">
        <is>
          <t>MODULE</t>
        </is>
      </c>
      <c r="C527" s="8" t="inlineStr">
        <is>
          <t>ASM-088</t>
        </is>
      </c>
      <c r="D527" s="8" t="inlineStr">
        <is>
          <t>Electrical Build</t>
        </is>
      </c>
      <c r="E527" s="8" t="inlineStr">
        <is>
          <t>Electrical/Automation</t>
        </is>
      </c>
      <c r="F527" s="16" t="n">
        <v>6</v>
      </c>
      <c r="H527" s="8" t="inlineStr">
        <is>
          <t>T::ASM-088::03</t>
        </is>
      </c>
      <c r="I527" s="8" t="inlineStr">
        <is>
          <t>Assembly</t>
        </is>
      </c>
      <c r="J527" s="8" t="inlineStr">
        <is>
          <t>Not Started</t>
        </is>
      </c>
      <c r="K527" s="8" t="inlineStr">
        <is>
          <t>Default owner: Sachin</t>
        </is>
      </c>
      <c r="L527" s="8" t="inlineStr">
        <is>
          <t>2026-02-14 00:00:00</t>
        </is>
      </c>
      <c r="M527" s="8" t="inlineStr">
        <is>
          <t>2026-03-10 00:00:00</t>
        </is>
      </c>
    </row>
    <row r="528" ht="15" customHeight="1" s="9">
      <c r="A528" s="8" t="inlineStr">
        <is>
          <t>T::ASM-088::05</t>
        </is>
      </c>
      <c r="B528" s="8" t="inlineStr">
        <is>
          <t>MODULE</t>
        </is>
      </c>
      <c r="C528" s="8" t="inlineStr">
        <is>
          <t>ASM-088</t>
        </is>
      </c>
      <c r="D528" s="8" t="inlineStr">
        <is>
          <t>Software Commissioning</t>
        </is>
      </c>
      <c r="E528" s="8" t="inlineStr">
        <is>
          <t>Software</t>
        </is>
      </c>
      <c r="F528" s="16" t="n">
        <v>5.5</v>
      </c>
      <c r="H528" s="8" t="inlineStr">
        <is>
          <t>T::ASM-088::04</t>
        </is>
      </c>
      <c r="I528" s="8" t="inlineStr">
        <is>
          <t>Testing</t>
        </is>
      </c>
      <c r="J528" s="8" t="inlineStr">
        <is>
          <t>Not Started</t>
        </is>
      </c>
      <c r="K528" s="8" t="inlineStr">
        <is>
          <t>Default owner: Aayush</t>
        </is>
      </c>
      <c r="L528" s="8" t="inlineStr">
        <is>
          <t>2026-01-14 00:00:00</t>
        </is>
      </c>
      <c r="M528" s="8" t="inlineStr">
        <is>
          <t>2026-03-16 00:00:00</t>
        </is>
      </c>
    </row>
    <row r="529" ht="15" customHeight="1" s="9">
      <c r="A529" s="8" t="inlineStr">
        <is>
          <t>T::ASM-088::06</t>
        </is>
      </c>
      <c r="B529" s="8" t="inlineStr">
        <is>
          <t>MODULE</t>
        </is>
      </c>
      <c r="C529" s="8" t="inlineStr">
        <is>
          <t>ASM-088</t>
        </is>
      </c>
      <c r="D529" s="8" t="inlineStr">
        <is>
          <t>Assembly &amp; FAT</t>
        </is>
      </c>
      <c r="E529" s="8" t="inlineStr">
        <is>
          <t>Operations/Assembly</t>
        </is>
      </c>
      <c r="F529" s="16" t="n">
        <v>6.8</v>
      </c>
      <c r="H529" s="8" t="inlineStr">
        <is>
          <t>T::ASM-088::05</t>
        </is>
      </c>
      <c r="I529" s="8" t="inlineStr">
        <is>
          <t>Testing</t>
        </is>
      </c>
      <c r="J529" s="8" t="inlineStr">
        <is>
          <t>Not Started</t>
        </is>
      </c>
      <c r="K529" s="8" t="inlineStr">
        <is>
          <t>Default owner: Raj</t>
        </is>
      </c>
      <c r="L529" s="8" t="inlineStr">
        <is>
          <t>2026-01-03 00:00:00</t>
        </is>
      </c>
      <c r="M529" s="8" t="inlineStr">
        <is>
          <t>2026-03-13 00:00:00</t>
        </is>
      </c>
    </row>
    <row r="530" ht="15" customHeight="1" s="9">
      <c r="A530" s="8" t="inlineStr">
        <is>
          <t>T::ASM-089::01</t>
        </is>
      </c>
      <c r="B530" s="8" t="inlineStr">
        <is>
          <t>MODULE</t>
        </is>
      </c>
      <c r="C530" s="8" t="inlineStr">
        <is>
          <t>ASM-089</t>
        </is>
      </c>
      <c r="D530" s="8" t="inlineStr">
        <is>
          <t>Mechanical Design Review</t>
        </is>
      </c>
      <c r="E530" s="8" t="inlineStr">
        <is>
          <t>GA Drawing/Mechanical</t>
        </is>
      </c>
      <c r="F530" s="16" t="n">
        <v>3.8</v>
      </c>
      <c r="I530" s="8" t="inlineStr">
        <is>
          <t>Design</t>
        </is>
      </c>
      <c r="J530" s="8" t="inlineStr">
        <is>
          <t>Not Started</t>
        </is>
      </c>
      <c r="K530" s="8" t="inlineStr">
        <is>
          <t>Default owner: Ryan</t>
        </is>
      </c>
      <c r="L530" s="8" t="inlineStr">
        <is>
          <t>2025-11-28 00:00:00</t>
        </is>
      </c>
      <c r="M530" s="8" t="inlineStr">
        <is>
          <t>2026-03-16 00:00:00</t>
        </is>
      </c>
    </row>
    <row r="531" ht="15" customHeight="1" s="9">
      <c r="A531" s="8" t="inlineStr">
        <is>
          <t>T::ASM-089::02</t>
        </is>
      </c>
      <c r="B531" s="8" t="inlineStr">
        <is>
          <t>MODULE</t>
        </is>
      </c>
      <c r="C531" s="8" t="inlineStr">
        <is>
          <t>ASM-089</t>
        </is>
      </c>
      <c r="D531" s="8" t="inlineStr">
        <is>
          <t>Fabrication Prep</t>
        </is>
      </c>
      <c r="E531" s="8" t="inlineStr">
        <is>
          <t>Fabrication</t>
        </is>
      </c>
      <c r="F531" s="16" t="n">
        <v>5.6</v>
      </c>
      <c r="H531" s="8" t="inlineStr">
        <is>
          <t>T::ASM-089::01</t>
        </is>
      </c>
      <c r="I531" s="8" t="inlineStr">
        <is>
          <t>Design</t>
        </is>
      </c>
      <c r="J531" s="8" t="inlineStr">
        <is>
          <t>Not Started</t>
        </is>
      </c>
      <c r="K531" s="8" t="inlineStr">
        <is>
          <t>Default owner: Alex</t>
        </is>
      </c>
      <c r="L531" s="8" t="inlineStr">
        <is>
          <t>2025-12-13 00:00:00</t>
        </is>
      </c>
      <c r="M531" s="8" t="inlineStr">
        <is>
          <t>2026-03-10 00:00:00</t>
        </is>
      </c>
    </row>
    <row r="532" ht="15" customHeight="1" s="9">
      <c r="A532" s="8" t="inlineStr">
        <is>
          <t>T::ASM-089::03</t>
        </is>
      </c>
      <c r="B532" s="8" t="inlineStr">
        <is>
          <t>MODULE</t>
        </is>
      </c>
      <c r="C532" s="8" t="inlineStr">
        <is>
          <t>ASM-089</t>
        </is>
      </c>
      <c r="D532" s="8" t="inlineStr">
        <is>
          <t>Procurement Release</t>
        </is>
      </c>
      <c r="E532" s="8" t="inlineStr">
        <is>
          <t>Procurement</t>
        </is>
      </c>
      <c r="F532" s="16" t="n">
        <v>2.8</v>
      </c>
      <c r="H532" s="8" t="inlineStr">
        <is>
          <t>T::ASM-089::02</t>
        </is>
      </c>
      <c r="I532" s="8" t="inlineStr">
        <is>
          <t>Procurement</t>
        </is>
      </c>
      <c r="J532" s="8" t="inlineStr">
        <is>
          <t>Not Started</t>
        </is>
      </c>
      <c r="K532" s="8" t="inlineStr">
        <is>
          <t>Default owner: Rino</t>
        </is>
      </c>
      <c r="L532" s="8" t="inlineStr">
        <is>
          <t>2025-11-08 00:00:00</t>
        </is>
      </c>
      <c r="M532" s="8" t="inlineStr">
        <is>
          <t>2026-03-18 00:00:00</t>
        </is>
      </c>
    </row>
    <row r="533" ht="15" customHeight="1" s="9">
      <c r="A533" s="8" t="inlineStr">
        <is>
          <t>T::ASM-089::04</t>
        </is>
      </c>
      <c r="B533" s="8" t="inlineStr">
        <is>
          <t>MODULE</t>
        </is>
      </c>
      <c r="C533" s="8" t="inlineStr">
        <is>
          <t>ASM-089</t>
        </is>
      </c>
      <c r="D533" s="8" t="inlineStr">
        <is>
          <t>Electrical Build</t>
        </is>
      </c>
      <c r="E533" s="8" t="inlineStr">
        <is>
          <t>Electrical/Automation</t>
        </is>
      </c>
      <c r="F533" s="16" t="n">
        <v>5.7</v>
      </c>
      <c r="H533" s="8" t="inlineStr">
        <is>
          <t>T::ASM-089::03</t>
        </is>
      </c>
      <c r="I533" s="8" t="inlineStr">
        <is>
          <t>Assembly</t>
        </is>
      </c>
      <c r="J533" s="8" t="inlineStr">
        <is>
          <t>Not Started</t>
        </is>
      </c>
      <c r="K533" s="8" t="inlineStr">
        <is>
          <t>Default owner: Sachin</t>
        </is>
      </c>
      <c r="L533" s="8" t="inlineStr">
        <is>
          <t>2025-09-25 00:00:00</t>
        </is>
      </c>
      <c r="M533" s="8" t="inlineStr">
        <is>
          <t>2026-03-08 00:00:00</t>
        </is>
      </c>
    </row>
    <row r="534" ht="15" customHeight="1" s="9">
      <c r="A534" s="8" t="inlineStr">
        <is>
          <t>T::ASM-089::05</t>
        </is>
      </c>
      <c r="B534" s="8" t="inlineStr">
        <is>
          <t>MODULE</t>
        </is>
      </c>
      <c r="C534" s="8" t="inlineStr">
        <is>
          <t>ASM-089</t>
        </is>
      </c>
      <c r="D534" s="8" t="inlineStr">
        <is>
          <t>Software Commissioning</t>
        </is>
      </c>
      <c r="E534" s="8" t="inlineStr">
        <is>
          <t>Software</t>
        </is>
      </c>
      <c r="F534" s="16" t="n">
        <v>4</v>
      </c>
      <c r="H534" s="8" t="inlineStr">
        <is>
          <t>T::ASM-089::04</t>
        </is>
      </c>
      <c r="I534" s="8" t="inlineStr">
        <is>
          <t>Testing</t>
        </is>
      </c>
      <c r="J534" s="8" t="inlineStr">
        <is>
          <t>Not Started</t>
        </is>
      </c>
      <c r="K534" s="8" t="inlineStr">
        <is>
          <t>Default owner: Aayush</t>
        </is>
      </c>
      <c r="L534" s="8" t="inlineStr">
        <is>
          <t>2025-10-14 00:00:00</t>
        </is>
      </c>
      <c r="M534" s="8" t="inlineStr">
        <is>
          <t>2026-03-16 00:00:00</t>
        </is>
      </c>
    </row>
    <row r="535" ht="15" customHeight="1" s="9">
      <c r="A535" s="8" t="inlineStr">
        <is>
          <t>T::ASM-089::06</t>
        </is>
      </c>
      <c r="B535" s="8" t="inlineStr">
        <is>
          <t>MODULE</t>
        </is>
      </c>
      <c r="C535" s="8" t="inlineStr">
        <is>
          <t>ASM-089</t>
        </is>
      </c>
      <c r="D535" s="8" t="inlineStr">
        <is>
          <t>Assembly &amp; FAT</t>
        </is>
      </c>
      <c r="E535" s="8" t="inlineStr">
        <is>
          <t>Operations/Assembly</t>
        </is>
      </c>
      <c r="F535" s="16" t="n">
        <v>5.7</v>
      </c>
      <c r="H535" s="8" t="inlineStr">
        <is>
          <t>T::ASM-089::05</t>
        </is>
      </c>
      <c r="I535" s="8" t="inlineStr">
        <is>
          <t>Testing</t>
        </is>
      </c>
      <c r="J535" s="8" t="inlineStr">
        <is>
          <t>Not Started</t>
        </is>
      </c>
      <c r="K535" s="8" t="inlineStr">
        <is>
          <t>Default owner: Raj</t>
        </is>
      </c>
      <c r="L535" s="8" t="inlineStr">
        <is>
          <t>2026-02-15 00:00:00</t>
        </is>
      </c>
      <c r="M535" s="8" t="inlineStr">
        <is>
          <t>2026-03-18 00:00:00</t>
        </is>
      </c>
    </row>
    <row r="536" ht="15" customHeight="1" s="9">
      <c r="A536" s="8" t="inlineStr">
        <is>
          <t>T::ASM-090::01</t>
        </is>
      </c>
      <c r="B536" s="8" t="inlineStr">
        <is>
          <t>MODULE</t>
        </is>
      </c>
      <c r="C536" s="8" t="inlineStr">
        <is>
          <t>ASM-090</t>
        </is>
      </c>
      <c r="D536" s="8" t="inlineStr">
        <is>
          <t>Mechanical Design Review</t>
        </is>
      </c>
      <c r="E536" s="8" t="inlineStr">
        <is>
          <t>GA Drawing/Mechanical</t>
        </is>
      </c>
      <c r="F536" s="16" t="n">
        <v>3.2</v>
      </c>
      <c r="I536" s="8" t="inlineStr">
        <is>
          <t>Design</t>
        </is>
      </c>
      <c r="J536" s="8" t="inlineStr">
        <is>
          <t>Not Started</t>
        </is>
      </c>
      <c r="K536" s="8" t="inlineStr">
        <is>
          <t>Default owner: Ryan</t>
        </is>
      </c>
      <c r="L536" s="8" t="inlineStr">
        <is>
          <t>2025-10-11 00:00:00</t>
        </is>
      </c>
      <c r="M536" s="8" t="inlineStr">
        <is>
          <t>2026-03-08 00:00:00</t>
        </is>
      </c>
    </row>
    <row r="537" ht="15" customHeight="1" s="9">
      <c r="A537" s="8" t="inlineStr">
        <is>
          <t>T::ASM-090::02</t>
        </is>
      </c>
      <c r="B537" s="8" t="inlineStr">
        <is>
          <t>MODULE</t>
        </is>
      </c>
      <c r="C537" s="8" t="inlineStr">
        <is>
          <t>ASM-090</t>
        </is>
      </c>
      <c r="D537" s="8" t="inlineStr">
        <is>
          <t>Fabrication Prep</t>
        </is>
      </c>
      <c r="E537" s="8" t="inlineStr">
        <is>
          <t>Fabrication</t>
        </is>
      </c>
      <c r="F537" s="16" t="n">
        <v>4.3</v>
      </c>
      <c r="H537" s="8" t="inlineStr">
        <is>
          <t>T::ASM-090::01</t>
        </is>
      </c>
      <c r="I537" s="8" t="inlineStr">
        <is>
          <t>Design</t>
        </is>
      </c>
      <c r="J537" s="8" t="inlineStr">
        <is>
          <t>Not Started</t>
        </is>
      </c>
      <c r="K537" s="8" t="inlineStr">
        <is>
          <t>Default owner: Alex</t>
        </is>
      </c>
      <c r="L537" s="8" t="inlineStr">
        <is>
          <t>2026-02-26 00:00:00</t>
        </is>
      </c>
      <c r="M537" s="8" t="inlineStr">
        <is>
          <t>2026-03-15 00:00:00</t>
        </is>
      </c>
    </row>
    <row r="538" ht="15" customHeight="1" s="9">
      <c r="A538" s="8" t="inlineStr">
        <is>
          <t>T::ASM-090::03</t>
        </is>
      </c>
      <c r="B538" s="8" t="inlineStr">
        <is>
          <t>MODULE</t>
        </is>
      </c>
      <c r="C538" s="8" t="inlineStr">
        <is>
          <t>ASM-090</t>
        </is>
      </c>
      <c r="D538" s="8" t="inlineStr">
        <is>
          <t>Procurement Release</t>
        </is>
      </c>
      <c r="E538" s="8" t="inlineStr">
        <is>
          <t>Procurement</t>
        </is>
      </c>
      <c r="F538" s="16" t="n">
        <v>1.5</v>
      </c>
      <c r="H538" s="8" t="inlineStr">
        <is>
          <t>T::ASM-090::02</t>
        </is>
      </c>
      <c r="I538" s="8" t="inlineStr">
        <is>
          <t>Procurement</t>
        </is>
      </c>
      <c r="J538" s="8" t="inlineStr">
        <is>
          <t>Not Started</t>
        </is>
      </c>
      <c r="K538" s="8" t="inlineStr">
        <is>
          <t>Default owner: Rino</t>
        </is>
      </c>
      <c r="L538" s="8" t="inlineStr">
        <is>
          <t>2026-01-03 00:00:00</t>
        </is>
      </c>
      <c r="M538" s="8" t="inlineStr">
        <is>
          <t>2026-03-09 00:00:00</t>
        </is>
      </c>
    </row>
    <row r="539" ht="15" customHeight="1" s="9">
      <c r="A539" s="8" t="inlineStr">
        <is>
          <t>T::ASM-090::04</t>
        </is>
      </c>
      <c r="B539" s="8" t="inlineStr">
        <is>
          <t>MODULE</t>
        </is>
      </c>
      <c r="C539" s="8" t="inlineStr">
        <is>
          <t>ASM-090</t>
        </is>
      </c>
      <c r="D539" s="8" t="inlineStr">
        <is>
          <t>Electrical Build</t>
        </is>
      </c>
      <c r="E539" s="8" t="inlineStr">
        <is>
          <t>Electrical/Automation</t>
        </is>
      </c>
      <c r="F539" s="16" t="n">
        <v>5.1</v>
      </c>
      <c r="H539" s="8" t="inlineStr">
        <is>
          <t>T::ASM-090::03</t>
        </is>
      </c>
      <c r="I539" s="8" t="inlineStr">
        <is>
          <t>Assembly</t>
        </is>
      </c>
      <c r="J539" s="8" t="inlineStr">
        <is>
          <t>Not Started</t>
        </is>
      </c>
      <c r="K539" s="8" t="inlineStr">
        <is>
          <t>Default owner: Sachin</t>
        </is>
      </c>
      <c r="L539" s="8" t="inlineStr">
        <is>
          <t>2026-02-23 00:00:00</t>
        </is>
      </c>
      <c r="M539" s="8" t="inlineStr">
        <is>
          <t>2026-03-11 00:00:00</t>
        </is>
      </c>
    </row>
    <row r="540" ht="15" customHeight="1" s="9">
      <c r="A540" s="8" t="inlineStr">
        <is>
          <t>T::ASM-090::05</t>
        </is>
      </c>
      <c r="B540" s="8" t="inlineStr">
        <is>
          <t>MODULE</t>
        </is>
      </c>
      <c r="C540" s="8" t="inlineStr">
        <is>
          <t>ASM-090</t>
        </is>
      </c>
      <c r="D540" s="8" t="inlineStr">
        <is>
          <t>Software Commissioning</t>
        </is>
      </c>
      <c r="E540" s="8" t="inlineStr">
        <is>
          <t>Software</t>
        </is>
      </c>
      <c r="F540" s="16" t="n">
        <v>4.2</v>
      </c>
      <c r="H540" s="8" t="inlineStr">
        <is>
          <t>T::ASM-090::04</t>
        </is>
      </c>
      <c r="I540" s="8" t="inlineStr">
        <is>
          <t>Testing</t>
        </is>
      </c>
      <c r="J540" s="8" t="inlineStr">
        <is>
          <t>Not Started</t>
        </is>
      </c>
      <c r="K540" s="8" t="inlineStr">
        <is>
          <t>Default owner: Aayush</t>
        </is>
      </c>
      <c r="L540" s="8" t="inlineStr">
        <is>
          <t>2025-11-17 00:00:00</t>
        </is>
      </c>
      <c r="M540" s="8" t="inlineStr">
        <is>
          <t>2026-03-16 00:00:00</t>
        </is>
      </c>
    </row>
    <row r="541" ht="15" customHeight="1" s="9">
      <c r="A541" s="8" t="inlineStr">
        <is>
          <t>T::ASM-090::06</t>
        </is>
      </c>
      <c r="B541" s="8" t="inlineStr">
        <is>
          <t>MODULE</t>
        </is>
      </c>
      <c r="C541" s="8" t="inlineStr">
        <is>
          <t>ASM-090</t>
        </is>
      </c>
      <c r="D541" s="8" t="inlineStr">
        <is>
          <t>Assembly &amp; FAT</t>
        </is>
      </c>
      <c r="E541" s="8" t="inlineStr">
        <is>
          <t>Operations/Assembly</t>
        </is>
      </c>
      <c r="F541" s="16" t="n">
        <v>6</v>
      </c>
      <c r="H541" s="8" t="inlineStr">
        <is>
          <t>T::ASM-090::05</t>
        </is>
      </c>
      <c r="I541" s="8" t="inlineStr">
        <is>
          <t>Testing</t>
        </is>
      </c>
      <c r="J541" s="8" t="inlineStr">
        <is>
          <t>Not Started</t>
        </is>
      </c>
      <c r="K541" s="8" t="inlineStr">
        <is>
          <t>Default owner: Raj</t>
        </is>
      </c>
      <c r="L541" s="8" t="inlineStr">
        <is>
          <t>2025-12-02 00:00:00</t>
        </is>
      </c>
      <c r="M541" s="8" t="inlineStr">
        <is>
          <t>2026-03-17 00:00:00</t>
        </is>
      </c>
    </row>
    <row r="542" ht="15" customHeight="1" s="9">
      <c r="A542" s="8" t="inlineStr">
        <is>
          <t>T::ASM-091::01</t>
        </is>
      </c>
      <c r="B542" s="8" t="inlineStr">
        <is>
          <t>MODULE</t>
        </is>
      </c>
      <c r="C542" s="8" t="inlineStr">
        <is>
          <t>ASM-091</t>
        </is>
      </c>
      <c r="D542" s="8" t="inlineStr">
        <is>
          <t>Mechanical Design Review</t>
        </is>
      </c>
      <c r="E542" s="8" t="inlineStr">
        <is>
          <t>GA Drawing/Mechanical</t>
        </is>
      </c>
      <c r="F542" s="16" t="n">
        <v>4.1</v>
      </c>
      <c r="I542" s="8" t="inlineStr">
        <is>
          <t>Design</t>
        </is>
      </c>
      <c r="J542" s="8" t="inlineStr">
        <is>
          <t>Not Started</t>
        </is>
      </c>
      <c r="K542" s="8" t="inlineStr">
        <is>
          <t>Default owner: Ryan</t>
        </is>
      </c>
      <c r="L542" s="8" t="inlineStr">
        <is>
          <t>2025-10-27 00:00:00</t>
        </is>
      </c>
      <c r="M542" s="8" t="inlineStr">
        <is>
          <t>2026-03-18 00:00:00</t>
        </is>
      </c>
    </row>
    <row r="543" ht="15" customHeight="1" s="9">
      <c r="A543" s="8" t="inlineStr">
        <is>
          <t>T::ASM-091::02</t>
        </is>
      </c>
      <c r="B543" s="8" t="inlineStr">
        <is>
          <t>MODULE</t>
        </is>
      </c>
      <c r="C543" s="8" t="inlineStr">
        <is>
          <t>ASM-091</t>
        </is>
      </c>
      <c r="D543" s="8" t="inlineStr">
        <is>
          <t>Fabrication Prep</t>
        </is>
      </c>
      <c r="E543" s="8" t="inlineStr">
        <is>
          <t>Fabrication</t>
        </is>
      </c>
      <c r="F543" s="16" t="n">
        <v>5.1</v>
      </c>
      <c r="H543" s="8" t="inlineStr">
        <is>
          <t>T::ASM-091::01</t>
        </is>
      </c>
      <c r="I543" s="8" t="inlineStr">
        <is>
          <t>Design</t>
        </is>
      </c>
      <c r="J543" s="8" t="inlineStr">
        <is>
          <t>Not Started</t>
        </is>
      </c>
      <c r="K543" s="8" t="inlineStr">
        <is>
          <t>Default owner: Alex</t>
        </is>
      </c>
      <c r="L543" s="8" t="inlineStr">
        <is>
          <t>2025-10-04 00:00:00</t>
        </is>
      </c>
      <c r="M543" s="8" t="inlineStr">
        <is>
          <t>2026-03-11 00:00:00</t>
        </is>
      </c>
    </row>
    <row r="544" ht="15" customHeight="1" s="9">
      <c r="A544" s="8" t="inlineStr">
        <is>
          <t>T::ASM-091::03</t>
        </is>
      </c>
      <c r="B544" s="8" t="inlineStr">
        <is>
          <t>MODULE</t>
        </is>
      </c>
      <c r="C544" s="8" t="inlineStr">
        <is>
          <t>ASM-091</t>
        </is>
      </c>
      <c r="D544" s="8" t="inlineStr">
        <is>
          <t>Procurement Release</t>
        </is>
      </c>
      <c r="E544" s="8" t="inlineStr">
        <is>
          <t>Procurement</t>
        </is>
      </c>
      <c r="F544" s="16" t="n">
        <v>1</v>
      </c>
      <c r="H544" s="8" t="inlineStr">
        <is>
          <t>T::ASM-091::02</t>
        </is>
      </c>
      <c r="I544" s="8" t="inlineStr">
        <is>
          <t>Procurement</t>
        </is>
      </c>
      <c r="J544" s="8" t="inlineStr">
        <is>
          <t>Not Started</t>
        </is>
      </c>
      <c r="K544" s="8" t="inlineStr">
        <is>
          <t>Default owner: Rino</t>
        </is>
      </c>
      <c r="L544" s="8" t="inlineStr">
        <is>
          <t>2025-11-26 00:00:00</t>
        </is>
      </c>
      <c r="M544" s="8" t="inlineStr">
        <is>
          <t>2026-03-15 00:00:00</t>
        </is>
      </c>
    </row>
    <row r="545" ht="15" customHeight="1" s="9">
      <c r="A545" s="8" t="inlineStr">
        <is>
          <t>T::ASM-091::04</t>
        </is>
      </c>
      <c r="B545" s="8" t="inlineStr">
        <is>
          <t>MODULE</t>
        </is>
      </c>
      <c r="C545" s="8" t="inlineStr">
        <is>
          <t>ASM-091</t>
        </is>
      </c>
      <c r="D545" s="8" t="inlineStr">
        <is>
          <t>Electrical Build</t>
        </is>
      </c>
      <c r="E545" s="8" t="inlineStr">
        <is>
          <t>Electrical/Automation</t>
        </is>
      </c>
      <c r="F545" s="16" t="n">
        <v>5.2</v>
      </c>
      <c r="H545" s="8" t="inlineStr">
        <is>
          <t>T::ASM-091::03</t>
        </is>
      </c>
      <c r="I545" s="8" t="inlineStr">
        <is>
          <t>Assembly</t>
        </is>
      </c>
      <c r="J545" s="8" t="inlineStr">
        <is>
          <t>Not Started</t>
        </is>
      </c>
      <c r="K545" s="8" t="inlineStr">
        <is>
          <t>Default owner: Sachin</t>
        </is>
      </c>
      <c r="L545" s="8" t="inlineStr">
        <is>
          <t>2025-10-14 00:00:00</t>
        </is>
      </c>
      <c r="M545" s="8" t="inlineStr">
        <is>
          <t>2026-03-12 00:00:00</t>
        </is>
      </c>
    </row>
    <row r="546" ht="15" customHeight="1" s="9">
      <c r="A546" s="8" t="inlineStr">
        <is>
          <t>T::ASM-091::05</t>
        </is>
      </c>
      <c r="B546" s="8" t="inlineStr">
        <is>
          <t>MODULE</t>
        </is>
      </c>
      <c r="C546" s="8" t="inlineStr">
        <is>
          <t>ASM-091</t>
        </is>
      </c>
      <c r="D546" s="8" t="inlineStr">
        <is>
          <t>Software Commissioning</t>
        </is>
      </c>
      <c r="E546" s="8" t="inlineStr">
        <is>
          <t>Software</t>
        </is>
      </c>
      <c r="F546" s="16" t="n">
        <v>5.1</v>
      </c>
      <c r="H546" s="8" t="inlineStr">
        <is>
          <t>T::ASM-091::04</t>
        </is>
      </c>
      <c r="I546" s="8" t="inlineStr">
        <is>
          <t>Testing</t>
        </is>
      </c>
      <c r="J546" s="8" t="inlineStr">
        <is>
          <t>Not Started</t>
        </is>
      </c>
      <c r="K546" s="8" t="inlineStr">
        <is>
          <t>Default owner: Aayush</t>
        </is>
      </c>
      <c r="L546" s="8" t="inlineStr">
        <is>
          <t>2025-12-03 00:00:00</t>
        </is>
      </c>
      <c r="M546" s="8" t="inlineStr">
        <is>
          <t>2026-03-15 00:00:00</t>
        </is>
      </c>
    </row>
    <row r="547" ht="15" customHeight="1" s="9">
      <c r="A547" s="8" t="inlineStr">
        <is>
          <t>T::ASM-091::06</t>
        </is>
      </c>
      <c r="B547" s="8" t="inlineStr">
        <is>
          <t>MODULE</t>
        </is>
      </c>
      <c r="C547" s="8" t="inlineStr">
        <is>
          <t>ASM-091</t>
        </is>
      </c>
      <c r="D547" s="8" t="inlineStr">
        <is>
          <t>Assembly &amp; FAT</t>
        </is>
      </c>
      <c r="E547" s="8" t="inlineStr">
        <is>
          <t>Operations/Assembly</t>
        </is>
      </c>
      <c r="F547" s="16" t="n">
        <v>4.8</v>
      </c>
      <c r="H547" s="8" t="inlineStr">
        <is>
          <t>T::ASM-091::05</t>
        </is>
      </c>
      <c r="I547" s="8" t="inlineStr">
        <is>
          <t>Testing</t>
        </is>
      </c>
      <c r="J547" s="8" t="inlineStr">
        <is>
          <t>Not Started</t>
        </is>
      </c>
      <c r="K547" s="8" t="inlineStr">
        <is>
          <t>Default owner: Raj</t>
        </is>
      </c>
      <c r="L547" s="8" t="inlineStr">
        <is>
          <t>2026-02-18 00:00:00</t>
        </is>
      </c>
      <c r="M547" s="8" t="inlineStr">
        <is>
          <t>2026-03-08 00:00:00</t>
        </is>
      </c>
    </row>
    <row r="548" ht="15" customHeight="1" s="9">
      <c r="A548" s="8" t="inlineStr">
        <is>
          <t>T::ASM-092::01</t>
        </is>
      </c>
      <c r="B548" s="8" t="inlineStr">
        <is>
          <t>MODULE</t>
        </is>
      </c>
      <c r="C548" s="8" t="inlineStr">
        <is>
          <t>ASM-092</t>
        </is>
      </c>
      <c r="D548" s="8" t="inlineStr">
        <is>
          <t>Mechanical Design Review</t>
        </is>
      </c>
      <c r="E548" s="8" t="inlineStr">
        <is>
          <t>GA Drawing/Mechanical</t>
        </is>
      </c>
      <c r="F548" s="16" t="n">
        <v>4</v>
      </c>
      <c r="I548" s="8" t="inlineStr">
        <is>
          <t>Design</t>
        </is>
      </c>
      <c r="J548" s="8" t="inlineStr">
        <is>
          <t>In Progress</t>
        </is>
      </c>
      <c r="K548" s="8" t="inlineStr">
        <is>
          <t>Default owner: Ryan</t>
        </is>
      </c>
      <c r="L548" s="8" t="inlineStr">
        <is>
          <t>2025-11-04 00:00:00</t>
        </is>
      </c>
      <c r="M548" s="8" t="inlineStr">
        <is>
          <t>2026-03-11 00:00:00</t>
        </is>
      </c>
    </row>
    <row r="549" ht="15" customHeight="1" s="9">
      <c r="A549" s="8" t="inlineStr">
        <is>
          <t>T::ASM-092::02</t>
        </is>
      </c>
      <c r="B549" s="8" t="inlineStr">
        <is>
          <t>MODULE</t>
        </is>
      </c>
      <c r="C549" s="8" t="inlineStr">
        <is>
          <t>ASM-092</t>
        </is>
      </c>
      <c r="D549" s="8" t="inlineStr">
        <is>
          <t>Fabrication Prep</t>
        </is>
      </c>
      <c r="E549" s="8" t="inlineStr">
        <is>
          <t>Fabrication</t>
        </is>
      </c>
      <c r="F549" s="16" t="n">
        <v>4.2</v>
      </c>
      <c r="H549" s="8" t="inlineStr">
        <is>
          <t>T::ASM-092::01</t>
        </is>
      </c>
      <c r="I549" s="8" t="inlineStr">
        <is>
          <t>Design</t>
        </is>
      </c>
      <c r="J549" s="8" t="inlineStr">
        <is>
          <t>Not Started</t>
        </is>
      </c>
      <c r="K549" s="8" t="inlineStr">
        <is>
          <t>Default owner: Alex</t>
        </is>
      </c>
      <c r="L549" s="8" t="inlineStr">
        <is>
          <t>2025-10-20 00:00:00</t>
        </is>
      </c>
      <c r="M549" s="8" t="inlineStr">
        <is>
          <t>2026-03-17 00:00:00</t>
        </is>
      </c>
    </row>
    <row r="550" ht="15" customHeight="1" s="9">
      <c r="A550" s="8" t="inlineStr">
        <is>
          <t>T::ASM-092::03</t>
        </is>
      </c>
      <c r="B550" s="8" t="inlineStr">
        <is>
          <t>MODULE</t>
        </is>
      </c>
      <c r="C550" s="8" t="inlineStr">
        <is>
          <t>ASM-092</t>
        </is>
      </c>
      <c r="D550" s="8" t="inlineStr">
        <is>
          <t>Procurement Release</t>
        </is>
      </c>
      <c r="E550" s="8" t="inlineStr">
        <is>
          <t>Procurement</t>
        </is>
      </c>
      <c r="F550" s="16" t="n">
        <v>1.3</v>
      </c>
      <c r="H550" s="8" t="inlineStr">
        <is>
          <t>T::ASM-092::02</t>
        </is>
      </c>
      <c r="I550" s="8" t="inlineStr">
        <is>
          <t>Procurement</t>
        </is>
      </c>
      <c r="J550" s="8" t="inlineStr">
        <is>
          <t>Not Started</t>
        </is>
      </c>
      <c r="K550" s="8" t="inlineStr">
        <is>
          <t>Default owner: Rino</t>
        </is>
      </c>
      <c r="L550" s="8" t="inlineStr">
        <is>
          <t>2025-09-25 00:00:00</t>
        </is>
      </c>
      <c r="M550" s="8" t="inlineStr">
        <is>
          <t>2026-03-11 00:00:00</t>
        </is>
      </c>
    </row>
    <row r="551" ht="15" customHeight="1" s="9">
      <c r="A551" s="8" t="inlineStr">
        <is>
          <t>T::ASM-092::04</t>
        </is>
      </c>
      <c r="B551" s="8" t="inlineStr">
        <is>
          <t>MODULE</t>
        </is>
      </c>
      <c r="C551" s="8" t="inlineStr">
        <is>
          <t>ASM-092</t>
        </is>
      </c>
      <c r="D551" s="8" t="inlineStr">
        <is>
          <t>Electrical Build</t>
        </is>
      </c>
      <c r="E551" s="8" t="inlineStr">
        <is>
          <t>Electrical/Automation</t>
        </is>
      </c>
      <c r="F551" s="16" t="n">
        <v>6.8</v>
      </c>
      <c r="H551" s="8" t="inlineStr">
        <is>
          <t>T::ASM-092::03</t>
        </is>
      </c>
      <c r="I551" s="8" t="inlineStr">
        <is>
          <t>Assembly</t>
        </is>
      </c>
      <c r="J551" s="8" t="inlineStr">
        <is>
          <t>Not Started</t>
        </is>
      </c>
      <c r="K551" s="8" t="inlineStr">
        <is>
          <t>Default owner: Sachin</t>
        </is>
      </c>
      <c r="L551" s="8" t="inlineStr">
        <is>
          <t>2025-12-19 00:00:00</t>
        </is>
      </c>
      <c r="M551" s="8" t="inlineStr">
        <is>
          <t>2026-03-12 00:00:00</t>
        </is>
      </c>
    </row>
    <row r="552" ht="15" customHeight="1" s="9">
      <c r="A552" s="8" t="inlineStr">
        <is>
          <t>T::ASM-092::05</t>
        </is>
      </c>
      <c r="B552" s="8" t="inlineStr">
        <is>
          <t>MODULE</t>
        </is>
      </c>
      <c r="C552" s="8" t="inlineStr">
        <is>
          <t>ASM-092</t>
        </is>
      </c>
      <c r="D552" s="8" t="inlineStr">
        <is>
          <t>Software Commissioning</t>
        </is>
      </c>
      <c r="E552" s="8" t="inlineStr">
        <is>
          <t>Software</t>
        </is>
      </c>
      <c r="F552" s="16" t="n">
        <v>4.8</v>
      </c>
      <c r="H552" s="8" t="inlineStr">
        <is>
          <t>T::ASM-092::04</t>
        </is>
      </c>
      <c r="I552" s="8" t="inlineStr">
        <is>
          <t>Testing</t>
        </is>
      </c>
      <c r="J552" s="8" t="inlineStr">
        <is>
          <t>Not Started</t>
        </is>
      </c>
      <c r="K552" s="8" t="inlineStr">
        <is>
          <t>Default owner: Aayush</t>
        </is>
      </c>
      <c r="L552" s="8" t="inlineStr">
        <is>
          <t>2025-12-23 00:00:00</t>
        </is>
      </c>
      <c r="M552" s="8" t="inlineStr">
        <is>
          <t>2026-03-14 00:00:00</t>
        </is>
      </c>
    </row>
    <row r="553" ht="15" customHeight="1" s="9">
      <c r="A553" s="8" t="inlineStr">
        <is>
          <t>T::ASM-092::06</t>
        </is>
      </c>
      <c r="B553" s="8" t="inlineStr">
        <is>
          <t>MODULE</t>
        </is>
      </c>
      <c r="C553" s="8" t="inlineStr">
        <is>
          <t>ASM-092</t>
        </is>
      </c>
      <c r="D553" s="8" t="inlineStr">
        <is>
          <t>Assembly &amp; FAT</t>
        </is>
      </c>
      <c r="E553" s="8" t="inlineStr">
        <is>
          <t>Operations/Assembly</t>
        </is>
      </c>
      <c r="F553" s="16" t="n">
        <v>5.5</v>
      </c>
      <c r="H553" s="8" t="inlineStr">
        <is>
          <t>T::ASM-092::05</t>
        </is>
      </c>
      <c r="I553" s="8" t="inlineStr">
        <is>
          <t>Testing</t>
        </is>
      </c>
      <c r="J553" s="8" t="inlineStr">
        <is>
          <t>Not Started</t>
        </is>
      </c>
      <c r="K553" s="8" t="inlineStr">
        <is>
          <t>Default owner: Raj</t>
        </is>
      </c>
      <c r="L553" s="8" t="inlineStr">
        <is>
          <t>2025-11-13 00:00:00</t>
        </is>
      </c>
      <c r="M553" s="8" t="inlineStr">
        <is>
          <t>2026-03-18 00:00:00</t>
        </is>
      </c>
    </row>
    <row r="554" ht="15" customHeight="1" s="9">
      <c r="A554" s="8" t="inlineStr">
        <is>
          <t>T::ASM-093::01</t>
        </is>
      </c>
      <c r="B554" s="8" t="inlineStr">
        <is>
          <t>MODULE</t>
        </is>
      </c>
      <c r="C554" s="8" t="inlineStr">
        <is>
          <t>ASM-093</t>
        </is>
      </c>
      <c r="D554" s="8" t="inlineStr">
        <is>
          <t>Mechanical Design Review</t>
        </is>
      </c>
      <c r="E554" s="8" t="inlineStr">
        <is>
          <t>GA Drawing/Mechanical</t>
        </is>
      </c>
      <c r="F554" s="16" t="n">
        <v>5</v>
      </c>
      <c r="I554" s="8" t="inlineStr">
        <is>
          <t>Design</t>
        </is>
      </c>
      <c r="J554" s="8" t="inlineStr">
        <is>
          <t>Not Started</t>
        </is>
      </c>
      <c r="K554" s="8" t="inlineStr">
        <is>
          <t>Default owner: Ryan</t>
        </is>
      </c>
      <c r="L554" s="8" t="inlineStr">
        <is>
          <t>2026-02-15 00:00:00</t>
        </is>
      </c>
      <c r="M554" s="8" t="inlineStr">
        <is>
          <t>2026-03-06 00:00:00</t>
        </is>
      </c>
    </row>
    <row r="555" ht="15" customHeight="1" s="9">
      <c r="A555" s="8" t="inlineStr">
        <is>
          <t>T::ASM-093::02</t>
        </is>
      </c>
      <c r="B555" s="8" t="inlineStr">
        <is>
          <t>MODULE</t>
        </is>
      </c>
      <c r="C555" s="8" t="inlineStr">
        <is>
          <t>ASM-093</t>
        </is>
      </c>
      <c r="D555" s="8" t="inlineStr">
        <is>
          <t>Fabrication Prep</t>
        </is>
      </c>
      <c r="E555" s="8" t="inlineStr">
        <is>
          <t>Fabrication</t>
        </is>
      </c>
      <c r="F555" s="16" t="n">
        <v>4.9</v>
      </c>
      <c r="H555" s="8" t="inlineStr">
        <is>
          <t>T::ASM-093::01</t>
        </is>
      </c>
      <c r="I555" s="8" t="inlineStr">
        <is>
          <t>Design</t>
        </is>
      </c>
      <c r="J555" s="8" t="inlineStr">
        <is>
          <t>Not Started</t>
        </is>
      </c>
      <c r="K555" s="8" t="inlineStr">
        <is>
          <t>Default owner: Alex</t>
        </is>
      </c>
      <c r="L555" s="8" t="inlineStr">
        <is>
          <t>2025-09-28 00:00:00</t>
        </is>
      </c>
      <c r="M555" s="8" t="inlineStr">
        <is>
          <t>2026-03-15 00:00:00</t>
        </is>
      </c>
    </row>
    <row r="556" ht="15" customHeight="1" s="9">
      <c r="A556" s="8" t="inlineStr">
        <is>
          <t>T::ASM-093::03</t>
        </is>
      </c>
      <c r="B556" s="8" t="inlineStr">
        <is>
          <t>MODULE</t>
        </is>
      </c>
      <c r="C556" s="8" t="inlineStr">
        <is>
          <t>ASM-093</t>
        </is>
      </c>
      <c r="D556" s="8" t="inlineStr">
        <is>
          <t>Procurement Release</t>
        </is>
      </c>
      <c r="E556" s="8" t="inlineStr">
        <is>
          <t>Procurement</t>
        </is>
      </c>
      <c r="F556" s="16" t="n">
        <v>2.8</v>
      </c>
      <c r="H556" s="8" t="inlineStr">
        <is>
          <t>T::ASM-093::02</t>
        </is>
      </c>
      <c r="I556" s="8" t="inlineStr">
        <is>
          <t>Procurement</t>
        </is>
      </c>
      <c r="J556" s="8" t="inlineStr">
        <is>
          <t>Not Started</t>
        </is>
      </c>
      <c r="K556" s="8" t="inlineStr">
        <is>
          <t>Default owner: Rino</t>
        </is>
      </c>
      <c r="L556" s="8" t="inlineStr">
        <is>
          <t>2026-01-12 00:00:00</t>
        </is>
      </c>
      <c r="M556" s="8" t="inlineStr">
        <is>
          <t>2026-03-18 00:00:00</t>
        </is>
      </c>
    </row>
    <row r="557" ht="15" customHeight="1" s="9">
      <c r="A557" s="8" t="inlineStr">
        <is>
          <t>T::ASM-093::04</t>
        </is>
      </c>
      <c r="B557" s="8" t="inlineStr">
        <is>
          <t>MODULE</t>
        </is>
      </c>
      <c r="C557" s="8" t="inlineStr">
        <is>
          <t>ASM-093</t>
        </is>
      </c>
      <c r="D557" s="8" t="inlineStr">
        <is>
          <t>Electrical Build</t>
        </is>
      </c>
      <c r="E557" s="8" t="inlineStr">
        <is>
          <t>Electrical/Automation</t>
        </is>
      </c>
      <c r="F557" s="16" t="n">
        <v>5.4</v>
      </c>
      <c r="H557" s="8" t="inlineStr">
        <is>
          <t>T::ASM-093::03</t>
        </is>
      </c>
      <c r="I557" s="8" t="inlineStr">
        <is>
          <t>Assembly</t>
        </is>
      </c>
      <c r="J557" s="8" t="inlineStr">
        <is>
          <t>Not Started</t>
        </is>
      </c>
      <c r="K557" s="8" t="inlineStr">
        <is>
          <t>Default owner: Sachin</t>
        </is>
      </c>
      <c r="L557" s="8" t="inlineStr">
        <is>
          <t>2026-01-31 00:00:00</t>
        </is>
      </c>
      <c r="M557" s="8" t="inlineStr">
        <is>
          <t>2026-03-14 00:00:00</t>
        </is>
      </c>
    </row>
    <row r="558" ht="15" customHeight="1" s="9">
      <c r="A558" s="8" t="inlineStr">
        <is>
          <t>T::ASM-093::05</t>
        </is>
      </c>
      <c r="B558" s="8" t="inlineStr">
        <is>
          <t>MODULE</t>
        </is>
      </c>
      <c r="C558" s="8" t="inlineStr">
        <is>
          <t>ASM-093</t>
        </is>
      </c>
      <c r="D558" s="8" t="inlineStr">
        <is>
          <t>Software Commissioning</t>
        </is>
      </c>
      <c r="E558" s="8" t="inlineStr">
        <is>
          <t>Software</t>
        </is>
      </c>
      <c r="F558" s="16" t="n">
        <v>3.7</v>
      </c>
      <c r="H558" s="8" t="inlineStr">
        <is>
          <t>T::ASM-093::04</t>
        </is>
      </c>
      <c r="I558" s="8" t="inlineStr">
        <is>
          <t>Testing</t>
        </is>
      </c>
      <c r="J558" s="8" t="inlineStr">
        <is>
          <t>Not Started</t>
        </is>
      </c>
      <c r="K558" s="8" t="inlineStr">
        <is>
          <t>Default owner: Aayush</t>
        </is>
      </c>
      <c r="L558" s="8" t="inlineStr">
        <is>
          <t>2026-02-07 00:00:00</t>
        </is>
      </c>
      <c r="M558" s="8" t="inlineStr">
        <is>
          <t>2026-03-15 00:00:00</t>
        </is>
      </c>
    </row>
    <row r="559" ht="15" customHeight="1" s="9">
      <c r="A559" s="8" t="inlineStr">
        <is>
          <t>T::ASM-093::06</t>
        </is>
      </c>
      <c r="B559" s="8" t="inlineStr">
        <is>
          <t>MODULE</t>
        </is>
      </c>
      <c r="C559" s="8" t="inlineStr">
        <is>
          <t>ASM-093</t>
        </is>
      </c>
      <c r="D559" s="8" t="inlineStr">
        <is>
          <t>Assembly &amp; FAT</t>
        </is>
      </c>
      <c r="E559" s="8" t="inlineStr">
        <is>
          <t>Operations/Assembly</t>
        </is>
      </c>
      <c r="F559" s="16" t="n">
        <v>5.5</v>
      </c>
      <c r="H559" s="8" t="inlineStr">
        <is>
          <t>T::ASM-093::05</t>
        </is>
      </c>
      <c r="I559" s="8" t="inlineStr">
        <is>
          <t>Testing</t>
        </is>
      </c>
      <c r="J559" s="8" t="inlineStr">
        <is>
          <t>Not Started</t>
        </is>
      </c>
      <c r="K559" s="8" t="inlineStr">
        <is>
          <t>Default owner: Raj</t>
        </is>
      </c>
      <c r="L559" s="8" t="inlineStr">
        <is>
          <t>2025-10-21 00:00:00</t>
        </is>
      </c>
      <c r="M559" s="8" t="inlineStr">
        <is>
          <t>2026-03-17 00:00:00</t>
        </is>
      </c>
    </row>
    <row r="560" ht="15" customHeight="1" s="9">
      <c r="A560" s="8" t="inlineStr">
        <is>
          <t>T::ASM-094::01</t>
        </is>
      </c>
      <c r="B560" s="8" t="inlineStr">
        <is>
          <t>MODULE</t>
        </is>
      </c>
      <c r="C560" s="8" t="inlineStr">
        <is>
          <t>ASM-094</t>
        </is>
      </c>
      <c r="D560" s="8" t="inlineStr">
        <is>
          <t>Mechanical Design Review</t>
        </is>
      </c>
      <c r="E560" s="8" t="inlineStr">
        <is>
          <t>GA Drawing/Mechanical</t>
        </is>
      </c>
      <c r="F560" s="16" t="n">
        <v>2.9</v>
      </c>
      <c r="I560" s="8" t="inlineStr">
        <is>
          <t>Design</t>
        </is>
      </c>
      <c r="J560" s="8" t="inlineStr">
        <is>
          <t>In Progress</t>
        </is>
      </c>
      <c r="K560" s="8" t="inlineStr">
        <is>
          <t>Default owner: Ryan</t>
        </is>
      </c>
      <c r="L560" s="8" t="inlineStr">
        <is>
          <t>2025-11-22 00:00:00</t>
        </is>
      </c>
      <c r="M560" s="8" t="inlineStr">
        <is>
          <t>2026-03-08 00:00:00</t>
        </is>
      </c>
    </row>
    <row r="561" ht="15" customHeight="1" s="9">
      <c r="A561" s="8" t="inlineStr">
        <is>
          <t>T::ASM-094::02</t>
        </is>
      </c>
      <c r="B561" s="8" t="inlineStr">
        <is>
          <t>MODULE</t>
        </is>
      </c>
      <c r="C561" s="8" t="inlineStr">
        <is>
          <t>ASM-094</t>
        </is>
      </c>
      <c r="D561" s="8" t="inlineStr">
        <is>
          <t>Fabrication Prep</t>
        </is>
      </c>
      <c r="E561" s="8" t="inlineStr">
        <is>
          <t>Fabrication</t>
        </is>
      </c>
      <c r="F561" s="16" t="n">
        <v>4.9</v>
      </c>
      <c r="H561" s="8" t="inlineStr">
        <is>
          <t>T::ASM-094::01</t>
        </is>
      </c>
      <c r="I561" s="8" t="inlineStr">
        <is>
          <t>Design</t>
        </is>
      </c>
      <c r="J561" s="8" t="inlineStr">
        <is>
          <t>Not Started</t>
        </is>
      </c>
      <c r="K561" s="8" t="inlineStr">
        <is>
          <t>Default owner: Alex</t>
        </is>
      </c>
      <c r="L561" s="8" t="inlineStr">
        <is>
          <t>2025-09-27 00:00:00</t>
        </is>
      </c>
      <c r="M561" s="8" t="inlineStr">
        <is>
          <t>2026-03-17 00:00:00</t>
        </is>
      </c>
    </row>
    <row r="562" ht="15" customHeight="1" s="9">
      <c r="A562" s="8" t="inlineStr">
        <is>
          <t>T::ASM-094::03</t>
        </is>
      </c>
      <c r="B562" s="8" t="inlineStr">
        <is>
          <t>MODULE</t>
        </is>
      </c>
      <c r="C562" s="8" t="inlineStr">
        <is>
          <t>ASM-094</t>
        </is>
      </c>
      <c r="D562" s="8" t="inlineStr">
        <is>
          <t>Procurement Release</t>
        </is>
      </c>
      <c r="E562" s="8" t="inlineStr">
        <is>
          <t>Procurement</t>
        </is>
      </c>
      <c r="F562" s="16" t="n">
        <v>3.5</v>
      </c>
      <c r="H562" s="8" t="inlineStr">
        <is>
          <t>T::ASM-094::02</t>
        </is>
      </c>
      <c r="I562" s="8" t="inlineStr">
        <is>
          <t>Procurement</t>
        </is>
      </c>
      <c r="J562" s="8" t="inlineStr">
        <is>
          <t>Not Started</t>
        </is>
      </c>
      <c r="K562" s="8" t="inlineStr">
        <is>
          <t>Default owner: Rino</t>
        </is>
      </c>
      <c r="L562" s="8" t="inlineStr">
        <is>
          <t>2025-12-05 00:00:00</t>
        </is>
      </c>
      <c r="M562" s="8" t="inlineStr">
        <is>
          <t>2026-03-08 00:00:00</t>
        </is>
      </c>
    </row>
    <row r="563" ht="15" customHeight="1" s="9">
      <c r="A563" s="8" t="inlineStr">
        <is>
          <t>T::ASM-094::04</t>
        </is>
      </c>
      <c r="B563" s="8" t="inlineStr">
        <is>
          <t>MODULE</t>
        </is>
      </c>
      <c r="C563" s="8" t="inlineStr">
        <is>
          <t>ASM-094</t>
        </is>
      </c>
      <c r="D563" s="8" t="inlineStr">
        <is>
          <t>Electrical Build</t>
        </is>
      </c>
      <c r="E563" s="8" t="inlineStr">
        <is>
          <t>Electrical/Automation</t>
        </is>
      </c>
      <c r="F563" s="16" t="n">
        <v>5.2</v>
      </c>
      <c r="H563" s="8" t="inlineStr">
        <is>
          <t>T::ASM-094::03</t>
        </is>
      </c>
      <c r="I563" s="8" t="inlineStr">
        <is>
          <t>Assembly</t>
        </is>
      </c>
      <c r="J563" s="8" t="inlineStr">
        <is>
          <t>Not Started</t>
        </is>
      </c>
      <c r="K563" s="8" t="inlineStr">
        <is>
          <t>Default owner: Sachin</t>
        </is>
      </c>
      <c r="L563" s="8" t="inlineStr">
        <is>
          <t>2025-11-22 00:00:00</t>
        </is>
      </c>
      <c r="M563" s="8" t="inlineStr">
        <is>
          <t>2026-03-10 00:00:00</t>
        </is>
      </c>
    </row>
    <row r="564" ht="15" customHeight="1" s="9">
      <c r="A564" s="8" t="inlineStr">
        <is>
          <t>T::ASM-094::05</t>
        </is>
      </c>
      <c r="B564" s="8" t="inlineStr">
        <is>
          <t>MODULE</t>
        </is>
      </c>
      <c r="C564" s="8" t="inlineStr">
        <is>
          <t>ASM-094</t>
        </is>
      </c>
      <c r="D564" s="8" t="inlineStr">
        <is>
          <t>Software Commissioning</t>
        </is>
      </c>
      <c r="E564" s="8" t="inlineStr">
        <is>
          <t>Software</t>
        </is>
      </c>
      <c r="F564" s="16" t="n">
        <v>3.9</v>
      </c>
      <c r="H564" s="8" t="inlineStr">
        <is>
          <t>T::ASM-094::04</t>
        </is>
      </c>
      <c r="I564" s="8" t="inlineStr">
        <is>
          <t>Testing</t>
        </is>
      </c>
      <c r="J564" s="8" t="inlineStr">
        <is>
          <t>Not Started</t>
        </is>
      </c>
      <c r="K564" s="8" t="inlineStr">
        <is>
          <t>Default owner: Aayush</t>
        </is>
      </c>
      <c r="L564" s="8" t="inlineStr">
        <is>
          <t>2025-12-13 00:00:00</t>
        </is>
      </c>
      <c r="M564" s="8" t="inlineStr">
        <is>
          <t>2026-03-11 00:00:00</t>
        </is>
      </c>
    </row>
    <row r="565" ht="15" customHeight="1" s="9">
      <c r="A565" s="8" t="inlineStr">
        <is>
          <t>T::ASM-094::06</t>
        </is>
      </c>
      <c r="B565" s="8" t="inlineStr">
        <is>
          <t>MODULE</t>
        </is>
      </c>
      <c r="C565" s="8" t="inlineStr">
        <is>
          <t>ASM-094</t>
        </is>
      </c>
      <c r="D565" s="8" t="inlineStr">
        <is>
          <t>Assembly &amp; FAT</t>
        </is>
      </c>
      <c r="E565" s="8" t="inlineStr">
        <is>
          <t>Operations/Assembly</t>
        </is>
      </c>
      <c r="F565" s="16" t="n">
        <v>6.9</v>
      </c>
      <c r="H565" s="8" t="inlineStr">
        <is>
          <t>T::ASM-094::05</t>
        </is>
      </c>
      <c r="I565" s="8" t="inlineStr">
        <is>
          <t>Testing</t>
        </is>
      </c>
      <c r="J565" s="8" t="inlineStr">
        <is>
          <t>Not Started</t>
        </is>
      </c>
      <c r="K565" s="8" t="inlineStr">
        <is>
          <t>Default owner: Raj</t>
        </is>
      </c>
      <c r="L565" s="8" t="inlineStr">
        <is>
          <t>2026-02-01 00:00:00</t>
        </is>
      </c>
      <c r="M565" s="8" t="inlineStr">
        <is>
          <t>2026-03-08 00:00:00</t>
        </is>
      </c>
    </row>
    <row r="566" ht="15" customHeight="1" s="9">
      <c r="A566" s="8" t="inlineStr">
        <is>
          <t>T::ASM-095::01</t>
        </is>
      </c>
      <c r="B566" s="8" t="inlineStr">
        <is>
          <t>MODULE</t>
        </is>
      </c>
      <c r="C566" s="8" t="inlineStr">
        <is>
          <t>ASM-095</t>
        </is>
      </c>
      <c r="D566" s="8" t="inlineStr">
        <is>
          <t>Mechanical Design Review</t>
        </is>
      </c>
      <c r="E566" s="8" t="inlineStr">
        <is>
          <t>GA Drawing/Mechanical</t>
        </is>
      </c>
      <c r="F566" s="16" t="n">
        <v>3.4</v>
      </c>
      <c r="I566" s="8" t="inlineStr">
        <is>
          <t>Design</t>
        </is>
      </c>
      <c r="J566" s="8" t="inlineStr">
        <is>
          <t>In Progress</t>
        </is>
      </c>
      <c r="K566" s="8" t="inlineStr">
        <is>
          <t>Default owner: Ryan</t>
        </is>
      </c>
      <c r="L566" s="8" t="inlineStr">
        <is>
          <t>2025-11-06 00:00:00</t>
        </is>
      </c>
      <c r="M566" s="8" t="inlineStr">
        <is>
          <t>2026-03-15 00:00:00</t>
        </is>
      </c>
    </row>
    <row r="567" ht="15" customHeight="1" s="9">
      <c r="A567" s="8" t="inlineStr">
        <is>
          <t>T::ASM-095::02</t>
        </is>
      </c>
      <c r="B567" s="8" t="inlineStr">
        <is>
          <t>MODULE</t>
        </is>
      </c>
      <c r="C567" s="8" t="inlineStr">
        <is>
          <t>ASM-095</t>
        </is>
      </c>
      <c r="D567" s="8" t="inlineStr">
        <is>
          <t>Fabrication Prep</t>
        </is>
      </c>
      <c r="E567" s="8" t="inlineStr">
        <is>
          <t>Fabrication</t>
        </is>
      </c>
      <c r="F567" s="16" t="n">
        <v>5.7</v>
      </c>
      <c r="H567" s="8" t="inlineStr">
        <is>
          <t>T::ASM-095::01</t>
        </is>
      </c>
      <c r="I567" s="8" t="inlineStr">
        <is>
          <t>Design</t>
        </is>
      </c>
      <c r="J567" s="8" t="inlineStr">
        <is>
          <t>Not Started</t>
        </is>
      </c>
      <c r="K567" s="8" t="inlineStr">
        <is>
          <t>Default owner: Alex</t>
        </is>
      </c>
      <c r="L567" s="8" t="inlineStr">
        <is>
          <t>2025-12-15 00:00:00</t>
        </is>
      </c>
      <c r="M567" s="8" t="inlineStr">
        <is>
          <t>2026-03-06 00:00:00</t>
        </is>
      </c>
    </row>
    <row r="568" ht="15" customHeight="1" s="9">
      <c r="A568" s="8" t="inlineStr">
        <is>
          <t>T::ASM-095::03</t>
        </is>
      </c>
      <c r="B568" s="8" t="inlineStr">
        <is>
          <t>MODULE</t>
        </is>
      </c>
      <c r="C568" s="8" t="inlineStr">
        <is>
          <t>ASM-095</t>
        </is>
      </c>
      <c r="D568" s="8" t="inlineStr">
        <is>
          <t>Procurement Release</t>
        </is>
      </c>
      <c r="E568" s="8" t="inlineStr">
        <is>
          <t>Procurement</t>
        </is>
      </c>
      <c r="F568" s="16" t="n">
        <v>1.8</v>
      </c>
      <c r="H568" s="8" t="inlineStr">
        <is>
          <t>T::ASM-095::02</t>
        </is>
      </c>
      <c r="I568" s="8" t="inlineStr">
        <is>
          <t>Procurement</t>
        </is>
      </c>
      <c r="J568" s="8" t="inlineStr">
        <is>
          <t>Not Started</t>
        </is>
      </c>
      <c r="K568" s="8" t="inlineStr">
        <is>
          <t>Default owner: Rino</t>
        </is>
      </c>
      <c r="L568" s="8" t="inlineStr">
        <is>
          <t>2025-09-23 00:00:00</t>
        </is>
      </c>
      <c r="M568" s="8" t="inlineStr">
        <is>
          <t>2026-03-15 00:00:00</t>
        </is>
      </c>
    </row>
    <row r="569" ht="15" customHeight="1" s="9">
      <c r="A569" s="8" t="inlineStr">
        <is>
          <t>T::ASM-095::04</t>
        </is>
      </c>
      <c r="B569" s="8" t="inlineStr">
        <is>
          <t>MODULE</t>
        </is>
      </c>
      <c r="C569" s="8" t="inlineStr">
        <is>
          <t>ASM-095</t>
        </is>
      </c>
      <c r="D569" s="8" t="inlineStr">
        <is>
          <t>Electrical Build</t>
        </is>
      </c>
      <c r="E569" s="8" t="inlineStr">
        <is>
          <t>Electrical/Automation</t>
        </is>
      </c>
      <c r="F569" s="16" t="n">
        <v>6.9</v>
      </c>
      <c r="H569" s="8" t="inlineStr">
        <is>
          <t>T::ASM-095::03</t>
        </is>
      </c>
      <c r="I569" s="8" t="inlineStr">
        <is>
          <t>Assembly</t>
        </is>
      </c>
      <c r="J569" s="8" t="inlineStr">
        <is>
          <t>Not Started</t>
        </is>
      </c>
      <c r="K569" s="8" t="inlineStr">
        <is>
          <t>Default owner: Sachin</t>
        </is>
      </c>
      <c r="L569" s="8" t="inlineStr">
        <is>
          <t>2025-12-24 00:00:00</t>
        </is>
      </c>
      <c r="M569" s="8" t="inlineStr">
        <is>
          <t>2026-03-10 00:00:00</t>
        </is>
      </c>
    </row>
    <row r="570" ht="15" customHeight="1" s="9">
      <c r="A570" s="8" t="inlineStr">
        <is>
          <t>T::ASM-095::05</t>
        </is>
      </c>
      <c r="B570" s="8" t="inlineStr">
        <is>
          <t>MODULE</t>
        </is>
      </c>
      <c r="C570" s="8" t="inlineStr">
        <is>
          <t>ASM-095</t>
        </is>
      </c>
      <c r="D570" s="8" t="inlineStr">
        <is>
          <t>Software Commissioning</t>
        </is>
      </c>
      <c r="E570" s="8" t="inlineStr">
        <is>
          <t>Software</t>
        </is>
      </c>
      <c r="F570" s="16" t="n">
        <v>5.2</v>
      </c>
      <c r="H570" s="8" t="inlineStr">
        <is>
          <t>T::ASM-095::04</t>
        </is>
      </c>
      <c r="I570" s="8" t="inlineStr">
        <is>
          <t>Testing</t>
        </is>
      </c>
      <c r="J570" s="8" t="inlineStr">
        <is>
          <t>Not Started</t>
        </is>
      </c>
      <c r="K570" s="8" t="inlineStr">
        <is>
          <t>Default owner: Aayush</t>
        </is>
      </c>
      <c r="L570" s="8" t="inlineStr">
        <is>
          <t>2025-12-23 00:00:00</t>
        </is>
      </c>
      <c r="M570" s="8" t="inlineStr">
        <is>
          <t>2026-03-09 00:00:00</t>
        </is>
      </c>
    </row>
    <row r="571" ht="15" customHeight="1" s="9">
      <c r="A571" s="8" t="inlineStr">
        <is>
          <t>T::ASM-095::06</t>
        </is>
      </c>
      <c r="B571" s="8" t="inlineStr">
        <is>
          <t>MODULE</t>
        </is>
      </c>
      <c r="C571" s="8" t="inlineStr">
        <is>
          <t>ASM-095</t>
        </is>
      </c>
      <c r="D571" s="8" t="inlineStr">
        <is>
          <t>Assembly &amp; FAT</t>
        </is>
      </c>
      <c r="E571" s="8" t="inlineStr">
        <is>
          <t>Operations/Assembly</t>
        </is>
      </c>
      <c r="F571" s="16" t="n">
        <v>5.8</v>
      </c>
      <c r="H571" s="8" t="inlineStr">
        <is>
          <t>T::ASM-095::05</t>
        </is>
      </c>
      <c r="I571" s="8" t="inlineStr">
        <is>
          <t>Testing</t>
        </is>
      </c>
      <c r="J571" s="8" t="inlineStr">
        <is>
          <t>Not Started</t>
        </is>
      </c>
      <c r="K571" s="8" t="inlineStr">
        <is>
          <t>Default owner: Raj</t>
        </is>
      </c>
      <c r="L571" s="8" t="inlineStr">
        <is>
          <t>2025-10-12 00:00:00</t>
        </is>
      </c>
      <c r="M571" s="8" t="inlineStr">
        <is>
          <t>2026-03-06 00:00:00</t>
        </is>
      </c>
    </row>
    <row r="572" ht="15" customHeight="1" s="9">
      <c r="A572" s="8" t="inlineStr">
        <is>
          <t>T::ASM-096::01</t>
        </is>
      </c>
      <c r="B572" s="8" t="inlineStr">
        <is>
          <t>MODULE</t>
        </is>
      </c>
      <c r="C572" s="8" t="inlineStr">
        <is>
          <t>ASM-096</t>
        </is>
      </c>
      <c r="D572" s="8" t="inlineStr">
        <is>
          <t>Mechanical Design Review</t>
        </is>
      </c>
      <c r="E572" s="8" t="inlineStr">
        <is>
          <t>GA Drawing/Mechanical</t>
        </is>
      </c>
      <c r="F572" s="16" t="n">
        <v>4.1</v>
      </c>
      <c r="I572" s="8" t="inlineStr">
        <is>
          <t>Design</t>
        </is>
      </c>
      <c r="J572" s="8" t="inlineStr">
        <is>
          <t>In Progress</t>
        </is>
      </c>
      <c r="K572" s="8" t="inlineStr">
        <is>
          <t>Default owner: Ryan</t>
        </is>
      </c>
      <c r="L572" s="8" t="inlineStr">
        <is>
          <t>2025-10-07 00:00:00</t>
        </is>
      </c>
      <c r="M572" s="8" t="inlineStr">
        <is>
          <t>2026-03-18 00:00:00</t>
        </is>
      </c>
    </row>
    <row r="573" ht="15" customHeight="1" s="9">
      <c r="A573" s="8" t="inlineStr">
        <is>
          <t>T::ASM-096::02</t>
        </is>
      </c>
      <c r="B573" s="8" t="inlineStr">
        <is>
          <t>MODULE</t>
        </is>
      </c>
      <c r="C573" s="8" t="inlineStr">
        <is>
          <t>ASM-096</t>
        </is>
      </c>
      <c r="D573" s="8" t="inlineStr">
        <is>
          <t>Fabrication Prep</t>
        </is>
      </c>
      <c r="E573" s="8" t="inlineStr">
        <is>
          <t>Fabrication</t>
        </is>
      </c>
      <c r="F573" s="16" t="n">
        <v>5.9</v>
      </c>
      <c r="H573" s="8" t="inlineStr">
        <is>
          <t>T::ASM-096::01</t>
        </is>
      </c>
      <c r="I573" s="8" t="inlineStr">
        <is>
          <t>Design</t>
        </is>
      </c>
      <c r="J573" s="8" t="inlineStr">
        <is>
          <t>Not Started</t>
        </is>
      </c>
      <c r="K573" s="8" t="inlineStr">
        <is>
          <t>Default owner: Alex</t>
        </is>
      </c>
      <c r="L573" s="8" t="inlineStr">
        <is>
          <t>2025-10-21 00:00:00</t>
        </is>
      </c>
      <c r="M573" s="8" t="inlineStr">
        <is>
          <t>2026-03-11 00:00:00</t>
        </is>
      </c>
    </row>
    <row r="574" ht="15" customHeight="1" s="9">
      <c r="A574" s="8" t="inlineStr">
        <is>
          <t>T::ASM-096::03</t>
        </is>
      </c>
      <c r="B574" s="8" t="inlineStr">
        <is>
          <t>MODULE</t>
        </is>
      </c>
      <c r="C574" s="8" t="inlineStr">
        <is>
          <t>ASM-096</t>
        </is>
      </c>
      <c r="D574" s="8" t="inlineStr">
        <is>
          <t>Procurement Release</t>
        </is>
      </c>
      <c r="E574" s="8" t="inlineStr">
        <is>
          <t>Procurement</t>
        </is>
      </c>
      <c r="F574" s="16" t="n">
        <v>1.3</v>
      </c>
      <c r="H574" s="8" t="inlineStr">
        <is>
          <t>T::ASM-096::02</t>
        </is>
      </c>
      <c r="I574" s="8" t="inlineStr">
        <is>
          <t>Procurement</t>
        </is>
      </c>
      <c r="J574" s="8" t="inlineStr">
        <is>
          <t>Not Started</t>
        </is>
      </c>
      <c r="K574" s="8" t="inlineStr">
        <is>
          <t>Default owner: Rino</t>
        </is>
      </c>
      <c r="L574" s="8" t="inlineStr">
        <is>
          <t>2025-12-09 00:00:00</t>
        </is>
      </c>
      <c r="M574" s="8" t="inlineStr">
        <is>
          <t>2026-03-12 00:00:00</t>
        </is>
      </c>
    </row>
    <row r="575" ht="15" customHeight="1" s="9">
      <c r="A575" s="8" t="inlineStr">
        <is>
          <t>T::ASM-096::04</t>
        </is>
      </c>
      <c r="B575" s="8" t="inlineStr">
        <is>
          <t>MODULE</t>
        </is>
      </c>
      <c r="C575" s="8" t="inlineStr">
        <is>
          <t>ASM-096</t>
        </is>
      </c>
      <c r="D575" s="8" t="inlineStr">
        <is>
          <t>Electrical Build</t>
        </is>
      </c>
      <c r="E575" s="8" t="inlineStr">
        <is>
          <t>Electrical/Automation</t>
        </is>
      </c>
      <c r="F575" s="16" t="n">
        <v>7.2</v>
      </c>
      <c r="H575" s="8" t="inlineStr">
        <is>
          <t>T::ASM-096::03</t>
        </is>
      </c>
      <c r="I575" s="8" t="inlineStr">
        <is>
          <t>Assembly</t>
        </is>
      </c>
      <c r="J575" s="8" t="inlineStr">
        <is>
          <t>Not Started</t>
        </is>
      </c>
      <c r="K575" s="8" t="inlineStr">
        <is>
          <t>Default owner: Sachin</t>
        </is>
      </c>
      <c r="L575" s="8" t="inlineStr">
        <is>
          <t>2026-01-20 00:00:00</t>
        </is>
      </c>
      <c r="M575" s="8" t="inlineStr">
        <is>
          <t>2026-03-11 00:00:00</t>
        </is>
      </c>
    </row>
    <row r="576" ht="15" customHeight="1" s="9">
      <c r="A576" s="8" t="inlineStr">
        <is>
          <t>T::ASM-096::05</t>
        </is>
      </c>
      <c r="B576" s="8" t="inlineStr">
        <is>
          <t>MODULE</t>
        </is>
      </c>
      <c r="C576" s="8" t="inlineStr">
        <is>
          <t>ASM-096</t>
        </is>
      </c>
      <c r="D576" s="8" t="inlineStr">
        <is>
          <t>Software Commissioning</t>
        </is>
      </c>
      <c r="E576" s="8" t="inlineStr">
        <is>
          <t>Software</t>
        </is>
      </c>
      <c r="F576" s="16" t="n">
        <v>5.4</v>
      </c>
      <c r="H576" s="8" t="inlineStr">
        <is>
          <t>T::ASM-096::04</t>
        </is>
      </c>
      <c r="I576" s="8" t="inlineStr">
        <is>
          <t>Testing</t>
        </is>
      </c>
      <c r="J576" s="8" t="inlineStr">
        <is>
          <t>Not Started</t>
        </is>
      </c>
      <c r="K576" s="8" t="inlineStr">
        <is>
          <t>Default owner: Aayush</t>
        </is>
      </c>
      <c r="L576" s="8" t="inlineStr">
        <is>
          <t>2026-02-04 00:00:00</t>
        </is>
      </c>
      <c r="M576" s="8" t="inlineStr">
        <is>
          <t>2026-03-18 00:00:00</t>
        </is>
      </c>
    </row>
    <row r="577" ht="15" customHeight="1" s="9">
      <c r="A577" s="8" t="inlineStr">
        <is>
          <t>T::ASM-096::06</t>
        </is>
      </c>
      <c r="B577" s="8" t="inlineStr">
        <is>
          <t>MODULE</t>
        </is>
      </c>
      <c r="C577" s="8" t="inlineStr">
        <is>
          <t>ASM-096</t>
        </is>
      </c>
      <c r="D577" s="8" t="inlineStr">
        <is>
          <t>Assembly &amp; FAT</t>
        </is>
      </c>
      <c r="E577" s="8" t="inlineStr">
        <is>
          <t>Operations/Assembly</t>
        </is>
      </c>
      <c r="F577" s="16" t="n">
        <v>5.4</v>
      </c>
      <c r="H577" s="8" t="inlineStr">
        <is>
          <t>T::ASM-096::05</t>
        </is>
      </c>
      <c r="I577" s="8" t="inlineStr">
        <is>
          <t>Testing</t>
        </is>
      </c>
      <c r="J577" s="8" t="inlineStr">
        <is>
          <t>Not Started</t>
        </is>
      </c>
      <c r="K577" s="8" t="inlineStr">
        <is>
          <t>Default owner: Raj</t>
        </is>
      </c>
      <c r="L577" s="8" t="inlineStr">
        <is>
          <t>2026-01-12 00:00:00</t>
        </is>
      </c>
      <c r="M577" s="8" t="inlineStr">
        <is>
          <t>2026-03-12 00:00:00</t>
        </is>
      </c>
    </row>
    <row r="578" ht="15" customHeight="1" s="9">
      <c r="A578" s="8" t="inlineStr">
        <is>
          <t>T::ASM-097::01</t>
        </is>
      </c>
      <c r="B578" s="8" t="inlineStr">
        <is>
          <t>MODULE</t>
        </is>
      </c>
      <c r="C578" s="8" t="inlineStr">
        <is>
          <t>ASM-097</t>
        </is>
      </c>
      <c r="D578" s="8" t="inlineStr">
        <is>
          <t>Mechanical Design Review</t>
        </is>
      </c>
      <c r="E578" s="8" t="inlineStr">
        <is>
          <t>GA Drawing/Mechanical</t>
        </is>
      </c>
      <c r="F578" s="16" t="n">
        <v>2.6</v>
      </c>
      <c r="I578" s="8" t="inlineStr">
        <is>
          <t>Design</t>
        </is>
      </c>
      <c r="J578" s="8" t="inlineStr">
        <is>
          <t>In Progress</t>
        </is>
      </c>
      <c r="K578" s="8" t="inlineStr">
        <is>
          <t>Default owner: Ryan</t>
        </is>
      </c>
      <c r="L578" s="8" t="inlineStr">
        <is>
          <t>2026-01-27 00:00:00</t>
        </is>
      </c>
      <c r="M578" s="8" t="inlineStr">
        <is>
          <t>2026-03-18 00:00:00</t>
        </is>
      </c>
    </row>
    <row r="579" ht="15" customHeight="1" s="9">
      <c r="A579" s="8" t="inlineStr">
        <is>
          <t>T::ASM-097::02</t>
        </is>
      </c>
      <c r="B579" s="8" t="inlineStr">
        <is>
          <t>MODULE</t>
        </is>
      </c>
      <c r="C579" s="8" t="inlineStr">
        <is>
          <t>ASM-097</t>
        </is>
      </c>
      <c r="D579" s="8" t="inlineStr">
        <is>
          <t>Fabrication Prep</t>
        </is>
      </c>
      <c r="E579" s="8" t="inlineStr">
        <is>
          <t>Fabrication</t>
        </is>
      </c>
      <c r="F579" s="16" t="n">
        <v>5.4</v>
      </c>
      <c r="H579" s="8" t="inlineStr">
        <is>
          <t>T::ASM-097::01</t>
        </is>
      </c>
      <c r="I579" s="8" t="inlineStr">
        <is>
          <t>Design</t>
        </is>
      </c>
      <c r="J579" s="8" t="inlineStr">
        <is>
          <t>Not Started</t>
        </is>
      </c>
      <c r="K579" s="8" t="inlineStr">
        <is>
          <t>Default owner: Alex</t>
        </is>
      </c>
      <c r="L579" s="8" t="inlineStr">
        <is>
          <t>2026-01-09 00:00:00</t>
        </is>
      </c>
      <c r="M579" s="8" t="inlineStr">
        <is>
          <t>2026-03-09 00:00:00</t>
        </is>
      </c>
    </row>
    <row r="580" ht="15" customHeight="1" s="9">
      <c r="A580" s="8" t="inlineStr">
        <is>
          <t>T::ASM-097::03</t>
        </is>
      </c>
      <c r="B580" s="8" t="inlineStr">
        <is>
          <t>MODULE</t>
        </is>
      </c>
      <c r="C580" s="8" t="inlineStr">
        <is>
          <t>ASM-097</t>
        </is>
      </c>
      <c r="D580" s="8" t="inlineStr">
        <is>
          <t>Procurement Release</t>
        </is>
      </c>
      <c r="E580" s="8" t="inlineStr">
        <is>
          <t>Procurement</t>
        </is>
      </c>
      <c r="F580" s="16" t="n">
        <v>1.9</v>
      </c>
      <c r="H580" s="8" t="inlineStr">
        <is>
          <t>T::ASM-097::02</t>
        </is>
      </c>
      <c r="I580" s="8" t="inlineStr">
        <is>
          <t>Procurement</t>
        </is>
      </c>
      <c r="J580" s="8" t="inlineStr">
        <is>
          <t>Not Started</t>
        </is>
      </c>
      <c r="K580" s="8" t="inlineStr">
        <is>
          <t>Default owner: Rino</t>
        </is>
      </c>
      <c r="L580" s="8" t="inlineStr">
        <is>
          <t>2026-02-17 00:00:00</t>
        </is>
      </c>
      <c r="M580" s="8" t="inlineStr">
        <is>
          <t>2026-03-08 00:00:00</t>
        </is>
      </c>
    </row>
    <row r="581" ht="15" customHeight="1" s="9">
      <c r="A581" s="8" t="inlineStr">
        <is>
          <t>T::ASM-097::04</t>
        </is>
      </c>
      <c r="B581" s="8" t="inlineStr">
        <is>
          <t>MODULE</t>
        </is>
      </c>
      <c r="C581" s="8" t="inlineStr">
        <is>
          <t>ASM-097</t>
        </is>
      </c>
      <c r="D581" s="8" t="inlineStr">
        <is>
          <t>Electrical Build</t>
        </is>
      </c>
      <c r="E581" s="8" t="inlineStr">
        <is>
          <t>Electrical/Automation</t>
        </is>
      </c>
      <c r="F581" s="16" t="n">
        <v>6.6</v>
      </c>
      <c r="H581" s="8" t="inlineStr">
        <is>
          <t>T::ASM-097::03</t>
        </is>
      </c>
      <c r="I581" s="8" t="inlineStr">
        <is>
          <t>Assembly</t>
        </is>
      </c>
      <c r="J581" s="8" t="inlineStr">
        <is>
          <t>Not Started</t>
        </is>
      </c>
      <c r="K581" s="8" t="inlineStr">
        <is>
          <t>Default owner: Sachin</t>
        </is>
      </c>
      <c r="L581" s="8" t="inlineStr">
        <is>
          <t>2026-02-02 00:00:00</t>
        </is>
      </c>
      <c r="M581" s="8" t="inlineStr">
        <is>
          <t>2026-03-13 00:00:00</t>
        </is>
      </c>
    </row>
    <row r="582" ht="15" customHeight="1" s="9">
      <c r="A582" s="8" t="inlineStr">
        <is>
          <t>T::ASM-097::05</t>
        </is>
      </c>
      <c r="B582" s="8" t="inlineStr">
        <is>
          <t>MODULE</t>
        </is>
      </c>
      <c r="C582" s="8" t="inlineStr">
        <is>
          <t>ASM-097</t>
        </is>
      </c>
      <c r="D582" s="8" t="inlineStr">
        <is>
          <t>Software Commissioning</t>
        </is>
      </c>
      <c r="E582" s="8" t="inlineStr">
        <is>
          <t>Software</t>
        </is>
      </c>
      <c r="F582" s="16" t="n">
        <v>4.8</v>
      </c>
      <c r="H582" s="8" t="inlineStr">
        <is>
          <t>T::ASM-097::04</t>
        </is>
      </c>
      <c r="I582" s="8" t="inlineStr">
        <is>
          <t>Testing</t>
        </is>
      </c>
      <c r="J582" s="8" t="inlineStr">
        <is>
          <t>Not Started</t>
        </is>
      </c>
      <c r="K582" s="8" t="inlineStr">
        <is>
          <t>Default owner: Aayush</t>
        </is>
      </c>
      <c r="L582" s="8" t="inlineStr">
        <is>
          <t>2025-11-20 00:00:00</t>
        </is>
      </c>
      <c r="M582" s="8" t="inlineStr">
        <is>
          <t>2026-03-10 00:00:00</t>
        </is>
      </c>
    </row>
    <row r="583" ht="15" customHeight="1" s="9">
      <c r="A583" s="8" t="inlineStr">
        <is>
          <t>T::ASM-097::06</t>
        </is>
      </c>
      <c r="B583" s="8" t="inlineStr">
        <is>
          <t>MODULE</t>
        </is>
      </c>
      <c r="C583" s="8" t="inlineStr">
        <is>
          <t>ASM-097</t>
        </is>
      </c>
      <c r="D583" s="8" t="inlineStr">
        <is>
          <t>Assembly &amp; FAT</t>
        </is>
      </c>
      <c r="E583" s="8" t="inlineStr">
        <is>
          <t>Operations/Assembly</t>
        </is>
      </c>
      <c r="F583" s="16" t="n">
        <v>5.9</v>
      </c>
      <c r="H583" s="8" t="inlineStr">
        <is>
          <t>T::ASM-097::05</t>
        </is>
      </c>
      <c r="I583" s="8" t="inlineStr">
        <is>
          <t>Testing</t>
        </is>
      </c>
      <c r="J583" s="8" t="inlineStr">
        <is>
          <t>Not Started</t>
        </is>
      </c>
      <c r="K583" s="8" t="inlineStr">
        <is>
          <t>Default owner: Raj</t>
        </is>
      </c>
      <c r="L583" s="8" t="inlineStr">
        <is>
          <t>2025-10-20 00:00:00</t>
        </is>
      </c>
      <c r="M583" s="8" t="inlineStr">
        <is>
          <t>2026-03-08 00:00:00</t>
        </is>
      </c>
    </row>
    <row r="584" ht="15" customHeight="1" s="9">
      <c r="A584" s="8" t="inlineStr">
        <is>
          <t>T::ASM-098::01</t>
        </is>
      </c>
      <c r="B584" s="8" t="inlineStr">
        <is>
          <t>MODULE</t>
        </is>
      </c>
      <c r="C584" s="8" t="inlineStr">
        <is>
          <t>ASM-098</t>
        </is>
      </c>
      <c r="D584" s="8" t="inlineStr">
        <is>
          <t>Mechanical Design Review</t>
        </is>
      </c>
      <c r="E584" s="8" t="inlineStr">
        <is>
          <t>GA Drawing/Mechanical</t>
        </is>
      </c>
      <c r="F584" s="16" t="n">
        <v>3.9</v>
      </c>
      <c r="I584" s="8" t="inlineStr">
        <is>
          <t>Design</t>
        </is>
      </c>
      <c r="J584" s="8" t="inlineStr">
        <is>
          <t>In Progress</t>
        </is>
      </c>
      <c r="K584" s="8" t="inlineStr">
        <is>
          <t>Default owner: Ryan</t>
        </is>
      </c>
      <c r="L584" s="8" t="inlineStr">
        <is>
          <t>2025-11-10 00:00:00</t>
        </is>
      </c>
      <c r="M584" s="8" t="inlineStr">
        <is>
          <t>2026-03-09 00:00:00</t>
        </is>
      </c>
    </row>
    <row r="585" ht="15" customHeight="1" s="9">
      <c r="A585" s="8" t="inlineStr">
        <is>
          <t>T::ASM-098::02</t>
        </is>
      </c>
      <c r="B585" s="8" t="inlineStr">
        <is>
          <t>MODULE</t>
        </is>
      </c>
      <c r="C585" s="8" t="inlineStr">
        <is>
          <t>ASM-098</t>
        </is>
      </c>
      <c r="D585" s="8" t="inlineStr">
        <is>
          <t>Fabrication Prep</t>
        </is>
      </c>
      <c r="E585" s="8" t="inlineStr">
        <is>
          <t>Fabrication</t>
        </is>
      </c>
      <c r="F585" s="16" t="n">
        <v>4.6</v>
      </c>
      <c r="H585" s="8" t="inlineStr">
        <is>
          <t>T::ASM-098::01</t>
        </is>
      </c>
      <c r="I585" s="8" t="inlineStr">
        <is>
          <t>Design</t>
        </is>
      </c>
      <c r="J585" s="8" t="inlineStr">
        <is>
          <t>Not Started</t>
        </is>
      </c>
      <c r="K585" s="8" t="inlineStr">
        <is>
          <t>Default owner: Alex</t>
        </is>
      </c>
      <c r="L585" s="8" t="inlineStr">
        <is>
          <t>2025-09-22 00:00:00</t>
        </is>
      </c>
      <c r="M585" s="8" t="inlineStr">
        <is>
          <t>2026-03-15 00:00:00</t>
        </is>
      </c>
    </row>
    <row r="586" ht="15" customHeight="1" s="9">
      <c r="A586" s="8" t="inlineStr">
        <is>
          <t>T::ASM-098::03</t>
        </is>
      </c>
      <c r="B586" s="8" t="inlineStr">
        <is>
          <t>MODULE</t>
        </is>
      </c>
      <c r="C586" s="8" t="inlineStr">
        <is>
          <t>ASM-098</t>
        </is>
      </c>
      <c r="D586" s="8" t="inlineStr">
        <is>
          <t>Procurement Release</t>
        </is>
      </c>
      <c r="E586" s="8" t="inlineStr">
        <is>
          <t>Procurement</t>
        </is>
      </c>
      <c r="F586" s="16" t="n">
        <v>2</v>
      </c>
      <c r="H586" s="8" t="inlineStr">
        <is>
          <t>T::ASM-098::02</t>
        </is>
      </c>
      <c r="I586" s="8" t="inlineStr">
        <is>
          <t>Procurement</t>
        </is>
      </c>
      <c r="J586" s="8" t="inlineStr">
        <is>
          <t>Not Started</t>
        </is>
      </c>
      <c r="K586" s="8" t="inlineStr">
        <is>
          <t>Default owner: Rino</t>
        </is>
      </c>
      <c r="L586" s="8" t="inlineStr">
        <is>
          <t>2025-09-25 00:00:00</t>
        </is>
      </c>
      <c r="M586" s="8" t="inlineStr">
        <is>
          <t>2026-03-12 00:00:00</t>
        </is>
      </c>
    </row>
    <row r="587" ht="15" customHeight="1" s="9">
      <c r="A587" s="8" t="inlineStr">
        <is>
          <t>T::ASM-098::04</t>
        </is>
      </c>
      <c r="B587" s="8" t="inlineStr">
        <is>
          <t>MODULE</t>
        </is>
      </c>
      <c r="C587" s="8" t="inlineStr">
        <is>
          <t>ASM-098</t>
        </is>
      </c>
      <c r="D587" s="8" t="inlineStr">
        <is>
          <t>Electrical Build</t>
        </is>
      </c>
      <c r="E587" s="8" t="inlineStr">
        <is>
          <t>Electrical/Automation</t>
        </is>
      </c>
      <c r="F587" s="16" t="n">
        <v>7</v>
      </c>
      <c r="H587" s="8" t="inlineStr">
        <is>
          <t>T::ASM-098::03</t>
        </is>
      </c>
      <c r="I587" s="8" t="inlineStr">
        <is>
          <t>Assembly</t>
        </is>
      </c>
      <c r="J587" s="8" t="inlineStr">
        <is>
          <t>Not Started</t>
        </is>
      </c>
      <c r="K587" s="8" t="inlineStr">
        <is>
          <t>Default owner: Sachin</t>
        </is>
      </c>
      <c r="L587" s="8" t="inlineStr">
        <is>
          <t>2025-12-05 00:00:00</t>
        </is>
      </c>
      <c r="M587" s="8" t="inlineStr">
        <is>
          <t>2026-03-09 00:00:00</t>
        </is>
      </c>
    </row>
    <row r="588" ht="15" customHeight="1" s="9">
      <c r="A588" s="8" t="inlineStr">
        <is>
          <t>T::ASM-098::05</t>
        </is>
      </c>
      <c r="B588" s="8" t="inlineStr">
        <is>
          <t>MODULE</t>
        </is>
      </c>
      <c r="C588" s="8" t="inlineStr">
        <is>
          <t>ASM-098</t>
        </is>
      </c>
      <c r="D588" s="8" t="inlineStr">
        <is>
          <t>Software Commissioning</t>
        </is>
      </c>
      <c r="E588" s="8" t="inlineStr">
        <is>
          <t>Software</t>
        </is>
      </c>
      <c r="F588" s="16" t="n">
        <v>4.2</v>
      </c>
      <c r="H588" s="8" t="inlineStr">
        <is>
          <t>T::ASM-098::04</t>
        </is>
      </c>
      <c r="I588" s="8" t="inlineStr">
        <is>
          <t>Testing</t>
        </is>
      </c>
      <c r="J588" s="8" t="inlineStr">
        <is>
          <t>Not Started</t>
        </is>
      </c>
      <c r="K588" s="8" t="inlineStr">
        <is>
          <t>Default owner: Aayush</t>
        </is>
      </c>
      <c r="L588" s="8" t="inlineStr">
        <is>
          <t>2025-09-27 00:00:00</t>
        </is>
      </c>
      <c r="M588" s="8" t="inlineStr">
        <is>
          <t>2026-03-17 00:00:00</t>
        </is>
      </c>
    </row>
    <row r="589" ht="15" customHeight="1" s="9">
      <c r="A589" s="8" t="inlineStr">
        <is>
          <t>T::ASM-098::06</t>
        </is>
      </c>
      <c r="B589" s="8" t="inlineStr">
        <is>
          <t>MODULE</t>
        </is>
      </c>
      <c r="C589" s="8" t="inlineStr">
        <is>
          <t>ASM-098</t>
        </is>
      </c>
      <c r="D589" s="8" t="inlineStr">
        <is>
          <t>Assembly &amp; FAT</t>
        </is>
      </c>
      <c r="E589" s="8" t="inlineStr">
        <is>
          <t>Operations/Assembly</t>
        </is>
      </c>
      <c r="F589" s="16" t="n">
        <v>6.9</v>
      </c>
      <c r="H589" s="8" t="inlineStr">
        <is>
          <t>T::ASM-098::05</t>
        </is>
      </c>
      <c r="I589" s="8" t="inlineStr">
        <is>
          <t>Testing</t>
        </is>
      </c>
      <c r="J589" s="8" t="inlineStr">
        <is>
          <t>Not Started</t>
        </is>
      </c>
      <c r="K589" s="8" t="inlineStr">
        <is>
          <t>Default owner: Raj</t>
        </is>
      </c>
      <c r="L589" s="8" t="inlineStr">
        <is>
          <t>2025-11-25 00:00:00</t>
        </is>
      </c>
      <c r="M589" s="8" t="inlineStr">
        <is>
          <t>2026-03-08 00:00:00</t>
        </is>
      </c>
    </row>
    <row r="590" ht="15" customHeight="1" s="9">
      <c r="A590" s="8" t="inlineStr">
        <is>
          <t>T::ASM-099::01</t>
        </is>
      </c>
      <c r="B590" s="8" t="inlineStr">
        <is>
          <t>MODULE</t>
        </is>
      </c>
      <c r="C590" s="8" t="inlineStr">
        <is>
          <t>ASM-099</t>
        </is>
      </c>
      <c r="D590" s="8" t="inlineStr">
        <is>
          <t>Mechanical Design Review</t>
        </is>
      </c>
      <c r="E590" s="8" t="inlineStr">
        <is>
          <t>GA Drawing/Mechanical</t>
        </is>
      </c>
      <c r="F590" s="16" t="n">
        <v>3.8</v>
      </c>
      <c r="I590" s="8" t="inlineStr">
        <is>
          <t>Design</t>
        </is>
      </c>
      <c r="J590" s="8" t="inlineStr">
        <is>
          <t>Not Started</t>
        </is>
      </c>
      <c r="K590" s="8" t="inlineStr">
        <is>
          <t>Default owner: Ryan</t>
        </is>
      </c>
      <c r="L590" s="8" t="inlineStr">
        <is>
          <t>2026-02-08 00:00:00</t>
        </is>
      </c>
      <c r="M590" s="8" t="inlineStr">
        <is>
          <t>2026-03-15 00:00:00</t>
        </is>
      </c>
    </row>
    <row r="591" ht="15" customHeight="1" s="9">
      <c r="A591" s="8" t="inlineStr">
        <is>
          <t>T::ASM-099::02</t>
        </is>
      </c>
      <c r="B591" s="8" t="inlineStr">
        <is>
          <t>MODULE</t>
        </is>
      </c>
      <c r="C591" s="8" t="inlineStr">
        <is>
          <t>ASM-099</t>
        </is>
      </c>
      <c r="D591" s="8" t="inlineStr">
        <is>
          <t>Fabrication Prep</t>
        </is>
      </c>
      <c r="E591" s="8" t="inlineStr">
        <is>
          <t>Fabrication</t>
        </is>
      </c>
      <c r="F591" s="16" t="n">
        <v>4.3</v>
      </c>
      <c r="H591" s="8" t="inlineStr">
        <is>
          <t>T::ASM-099::01</t>
        </is>
      </c>
      <c r="I591" s="8" t="inlineStr">
        <is>
          <t>Design</t>
        </is>
      </c>
      <c r="J591" s="8" t="inlineStr">
        <is>
          <t>Not Started</t>
        </is>
      </c>
      <c r="K591" s="8" t="inlineStr">
        <is>
          <t>Default owner: Alex</t>
        </is>
      </c>
      <c r="L591" s="8" t="inlineStr">
        <is>
          <t>2026-01-07 00:00:00</t>
        </is>
      </c>
      <c r="M591" s="8" t="inlineStr">
        <is>
          <t>2026-03-10 00:00:00</t>
        </is>
      </c>
    </row>
    <row r="592" ht="15" customHeight="1" s="9">
      <c r="A592" s="8" t="inlineStr">
        <is>
          <t>T::ASM-099::03</t>
        </is>
      </c>
      <c r="B592" s="8" t="inlineStr">
        <is>
          <t>MODULE</t>
        </is>
      </c>
      <c r="C592" s="8" t="inlineStr">
        <is>
          <t>ASM-099</t>
        </is>
      </c>
      <c r="D592" s="8" t="inlineStr">
        <is>
          <t>Procurement Release</t>
        </is>
      </c>
      <c r="E592" s="8" t="inlineStr">
        <is>
          <t>Procurement</t>
        </is>
      </c>
      <c r="F592" s="16" t="n">
        <v>2.7</v>
      </c>
      <c r="H592" s="8" t="inlineStr">
        <is>
          <t>T::ASM-099::02</t>
        </is>
      </c>
      <c r="I592" s="8" t="inlineStr">
        <is>
          <t>Procurement</t>
        </is>
      </c>
      <c r="J592" s="8" t="inlineStr">
        <is>
          <t>Not Started</t>
        </is>
      </c>
      <c r="K592" s="8" t="inlineStr">
        <is>
          <t>Default owner: Rino</t>
        </is>
      </c>
      <c r="L592" s="8" t="inlineStr">
        <is>
          <t>2026-01-09 00:00:00</t>
        </is>
      </c>
      <c r="M592" s="8" t="inlineStr">
        <is>
          <t>2026-03-09 00:00:00</t>
        </is>
      </c>
    </row>
    <row r="593" ht="15" customHeight="1" s="9">
      <c r="A593" s="8" t="inlineStr">
        <is>
          <t>T::ASM-099::04</t>
        </is>
      </c>
      <c r="B593" s="8" t="inlineStr">
        <is>
          <t>MODULE</t>
        </is>
      </c>
      <c r="C593" s="8" t="inlineStr">
        <is>
          <t>ASM-099</t>
        </is>
      </c>
      <c r="D593" s="8" t="inlineStr">
        <is>
          <t>Electrical Build</t>
        </is>
      </c>
      <c r="E593" s="8" t="inlineStr">
        <is>
          <t>Electrical/Automation</t>
        </is>
      </c>
      <c r="F593" s="16" t="n">
        <v>7.5</v>
      </c>
      <c r="H593" s="8" t="inlineStr">
        <is>
          <t>T::ASM-099::03</t>
        </is>
      </c>
      <c r="I593" s="8" t="inlineStr">
        <is>
          <t>Assembly</t>
        </is>
      </c>
      <c r="J593" s="8" t="inlineStr">
        <is>
          <t>Not Started</t>
        </is>
      </c>
      <c r="K593" s="8" t="inlineStr">
        <is>
          <t>Default owner: Sachin</t>
        </is>
      </c>
      <c r="L593" s="8" t="inlineStr">
        <is>
          <t>2026-02-23 00:00:00</t>
        </is>
      </c>
      <c r="M593" s="8" t="inlineStr">
        <is>
          <t>2026-03-10 00:00:00</t>
        </is>
      </c>
    </row>
    <row r="594" ht="15" customHeight="1" s="9">
      <c r="A594" s="8" t="inlineStr">
        <is>
          <t>T::ASM-099::05</t>
        </is>
      </c>
      <c r="B594" s="8" t="inlineStr">
        <is>
          <t>MODULE</t>
        </is>
      </c>
      <c r="C594" s="8" t="inlineStr">
        <is>
          <t>ASM-099</t>
        </is>
      </c>
      <c r="D594" s="8" t="inlineStr">
        <is>
          <t>Software Commissioning</t>
        </is>
      </c>
      <c r="E594" s="8" t="inlineStr">
        <is>
          <t>Software</t>
        </is>
      </c>
      <c r="F594" s="16" t="n">
        <v>5.8</v>
      </c>
      <c r="H594" s="8" t="inlineStr">
        <is>
          <t>T::ASM-099::04</t>
        </is>
      </c>
      <c r="I594" s="8" t="inlineStr">
        <is>
          <t>Testing</t>
        </is>
      </c>
      <c r="J594" s="8" t="inlineStr">
        <is>
          <t>Not Started</t>
        </is>
      </c>
      <c r="K594" s="8" t="inlineStr">
        <is>
          <t>Default owner: Aayush</t>
        </is>
      </c>
      <c r="L594" s="8" t="inlineStr">
        <is>
          <t>2025-10-27 00:00:00</t>
        </is>
      </c>
      <c r="M594" s="8" t="inlineStr">
        <is>
          <t>2026-03-14 00:00:00</t>
        </is>
      </c>
    </row>
    <row r="595" ht="15" customHeight="1" s="9">
      <c r="A595" s="8" t="inlineStr">
        <is>
          <t>T::ASM-099::06</t>
        </is>
      </c>
      <c r="B595" s="8" t="inlineStr">
        <is>
          <t>MODULE</t>
        </is>
      </c>
      <c r="C595" s="8" t="inlineStr">
        <is>
          <t>ASM-099</t>
        </is>
      </c>
      <c r="D595" s="8" t="inlineStr">
        <is>
          <t>Assembly &amp; FAT</t>
        </is>
      </c>
      <c r="E595" s="8" t="inlineStr">
        <is>
          <t>Operations/Assembly</t>
        </is>
      </c>
      <c r="F595" s="16" t="n">
        <v>6.8</v>
      </c>
      <c r="H595" s="8" t="inlineStr">
        <is>
          <t>T::ASM-099::05</t>
        </is>
      </c>
      <c r="I595" s="8" t="inlineStr">
        <is>
          <t>Testing</t>
        </is>
      </c>
      <c r="J595" s="8" t="inlineStr">
        <is>
          <t>Not Started</t>
        </is>
      </c>
      <c r="K595" s="8" t="inlineStr">
        <is>
          <t>Default owner: Raj</t>
        </is>
      </c>
      <c r="L595" s="8" t="inlineStr">
        <is>
          <t>2026-01-31 00:00:00</t>
        </is>
      </c>
      <c r="M595" s="8" t="inlineStr">
        <is>
          <t>2026-03-15 00:00:00</t>
        </is>
      </c>
    </row>
    <row r="596" ht="15" customHeight="1" s="9">
      <c r="A596" s="8" t="inlineStr">
        <is>
          <t>T::ASM-100::01</t>
        </is>
      </c>
      <c r="B596" s="8" t="inlineStr">
        <is>
          <t>MODULE</t>
        </is>
      </c>
      <c r="C596" s="8" t="inlineStr">
        <is>
          <t>ASM-100</t>
        </is>
      </c>
      <c r="D596" s="8" t="inlineStr">
        <is>
          <t>Mechanical Design Review</t>
        </is>
      </c>
      <c r="E596" s="8" t="inlineStr">
        <is>
          <t>GA Drawing/Mechanical</t>
        </is>
      </c>
      <c r="F596" s="16" t="n">
        <v>3.2</v>
      </c>
      <c r="I596" s="8" t="inlineStr">
        <is>
          <t>Design</t>
        </is>
      </c>
      <c r="J596" s="8" t="inlineStr">
        <is>
          <t>In Progress</t>
        </is>
      </c>
      <c r="K596" s="8" t="inlineStr">
        <is>
          <t>Default owner: Ryan</t>
        </is>
      </c>
      <c r="L596" s="8" t="inlineStr">
        <is>
          <t>2026-01-25 00:00:00</t>
        </is>
      </c>
      <c r="M596" s="8" t="inlineStr">
        <is>
          <t>2026-03-16 00:00:00</t>
        </is>
      </c>
    </row>
    <row r="597" ht="15" customHeight="1" s="9">
      <c r="A597" s="8" t="inlineStr">
        <is>
          <t>T::ASM-100::02</t>
        </is>
      </c>
      <c r="B597" s="8" t="inlineStr">
        <is>
          <t>MODULE</t>
        </is>
      </c>
      <c r="C597" s="8" t="inlineStr">
        <is>
          <t>ASM-100</t>
        </is>
      </c>
      <c r="D597" s="8" t="inlineStr">
        <is>
          <t>Fabrication Prep</t>
        </is>
      </c>
      <c r="E597" s="8" t="inlineStr">
        <is>
          <t>Fabrication</t>
        </is>
      </c>
      <c r="F597" s="16" t="n">
        <v>6.1</v>
      </c>
      <c r="H597" s="8" t="inlineStr">
        <is>
          <t>T::ASM-100::01</t>
        </is>
      </c>
      <c r="I597" s="8" t="inlineStr">
        <is>
          <t>Design</t>
        </is>
      </c>
      <c r="J597" s="8" t="inlineStr">
        <is>
          <t>Not Started</t>
        </is>
      </c>
      <c r="K597" s="8" t="inlineStr">
        <is>
          <t>Default owner: Alex</t>
        </is>
      </c>
      <c r="L597" s="8" t="inlineStr">
        <is>
          <t>2026-01-08 00:00:00</t>
        </is>
      </c>
      <c r="M597" s="8" t="inlineStr">
        <is>
          <t>2026-03-07 00:00:00</t>
        </is>
      </c>
    </row>
    <row r="598" ht="15" customHeight="1" s="9">
      <c r="A598" s="8" t="inlineStr">
        <is>
          <t>T::ASM-100::03</t>
        </is>
      </c>
      <c r="B598" s="8" t="inlineStr">
        <is>
          <t>MODULE</t>
        </is>
      </c>
      <c r="C598" s="8" t="inlineStr">
        <is>
          <t>ASM-100</t>
        </is>
      </c>
      <c r="D598" s="8" t="inlineStr">
        <is>
          <t>Procurement Release</t>
        </is>
      </c>
      <c r="E598" s="8" t="inlineStr">
        <is>
          <t>Procurement</t>
        </is>
      </c>
      <c r="F598" s="16" t="n">
        <v>3.2</v>
      </c>
      <c r="H598" s="8" t="inlineStr">
        <is>
          <t>T::ASM-100::02</t>
        </is>
      </c>
      <c r="I598" s="8" t="inlineStr">
        <is>
          <t>Procurement</t>
        </is>
      </c>
      <c r="J598" s="8" t="inlineStr">
        <is>
          <t>Not Started</t>
        </is>
      </c>
      <c r="K598" s="8" t="inlineStr">
        <is>
          <t>Default owner: Rino</t>
        </is>
      </c>
      <c r="L598" s="8" t="inlineStr">
        <is>
          <t>2025-10-29 00:00:00</t>
        </is>
      </c>
      <c r="M598" s="8" t="inlineStr">
        <is>
          <t>2026-03-10 00:00:00</t>
        </is>
      </c>
    </row>
    <row r="599" ht="15" customHeight="1" s="9">
      <c r="A599" s="8" t="inlineStr">
        <is>
          <t>T::ASM-100::04</t>
        </is>
      </c>
      <c r="B599" s="8" t="inlineStr">
        <is>
          <t>MODULE</t>
        </is>
      </c>
      <c r="C599" s="8" t="inlineStr">
        <is>
          <t>ASM-100</t>
        </is>
      </c>
      <c r="D599" s="8" t="inlineStr">
        <is>
          <t>Electrical Build</t>
        </is>
      </c>
      <c r="E599" s="8" t="inlineStr">
        <is>
          <t>Electrical/Automation</t>
        </is>
      </c>
      <c r="F599" s="16" t="n">
        <v>6</v>
      </c>
      <c r="H599" s="8" t="inlineStr">
        <is>
          <t>T::ASM-100::03</t>
        </is>
      </c>
      <c r="I599" s="8" t="inlineStr">
        <is>
          <t>Assembly</t>
        </is>
      </c>
      <c r="J599" s="8" t="inlineStr">
        <is>
          <t>Not Started</t>
        </is>
      </c>
      <c r="K599" s="8" t="inlineStr">
        <is>
          <t>Default owner: Sachin</t>
        </is>
      </c>
      <c r="L599" s="8" t="inlineStr">
        <is>
          <t>2025-12-07 00:00:00</t>
        </is>
      </c>
      <c r="M599" s="8" t="inlineStr">
        <is>
          <t>2026-03-14 00:00:00</t>
        </is>
      </c>
    </row>
    <row r="600" ht="15" customHeight="1" s="9">
      <c r="A600" s="8" t="inlineStr">
        <is>
          <t>T::ASM-100::05</t>
        </is>
      </c>
      <c r="B600" s="8" t="inlineStr">
        <is>
          <t>MODULE</t>
        </is>
      </c>
      <c r="C600" s="8" t="inlineStr">
        <is>
          <t>ASM-100</t>
        </is>
      </c>
      <c r="D600" s="8" t="inlineStr">
        <is>
          <t>Software Commissioning</t>
        </is>
      </c>
      <c r="E600" s="8" t="inlineStr">
        <is>
          <t>Software</t>
        </is>
      </c>
      <c r="F600" s="16" t="n">
        <v>4.2</v>
      </c>
      <c r="H600" s="8" t="inlineStr">
        <is>
          <t>T::ASM-100::04</t>
        </is>
      </c>
      <c r="I600" s="8" t="inlineStr">
        <is>
          <t>Testing</t>
        </is>
      </c>
      <c r="J600" s="8" t="inlineStr">
        <is>
          <t>Not Started</t>
        </is>
      </c>
      <c r="K600" s="8" t="inlineStr">
        <is>
          <t>Default owner: Aayush</t>
        </is>
      </c>
      <c r="L600" s="8" t="inlineStr">
        <is>
          <t>2025-10-10 00:00:00</t>
        </is>
      </c>
      <c r="M600" s="8" t="inlineStr">
        <is>
          <t>2026-03-12 00:00:00</t>
        </is>
      </c>
    </row>
    <row r="601" ht="15" customHeight="1" s="9">
      <c r="A601" s="8" t="inlineStr">
        <is>
          <t>T::ASM-100::06</t>
        </is>
      </c>
      <c r="B601" s="8" t="inlineStr">
        <is>
          <t>MODULE</t>
        </is>
      </c>
      <c r="C601" s="8" t="inlineStr">
        <is>
          <t>ASM-100</t>
        </is>
      </c>
      <c r="D601" s="8" t="inlineStr">
        <is>
          <t>Assembly &amp; FAT</t>
        </is>
      </c>
      <c r="E601" s="8" t="inlineStr">
        <is>
          <t>Operations/Assembly</t>
        </is>
      </c>
      <c r="F601" s="16" t="n">
        <v>4.6</v>
      </c>
      <c r="H601" s="8" t="inlineStr">
        <is>
          <t>T::ASM-100::05</t>
        </is>
      </c>
      <c r="I601" s="8" t="inlineStr">
        <is>
          <t>Testing</t>
        </is>
      </c>
      <c r="J601" s="8" t="inlineStr">
        <is>
          <t>Not Started</t>
        </is>
      </c>
      <c r="K601" s="8" t="inlineStr">
        <is>
          <t>Default owner: Raj</t>
        </is>
      </c>
      <c r="L601" s="8" t="inlineStr">
        <is>
          <t>2026-02-12 00:00:00</t>
        </is>
      </c>
      <c r="M601" s="8" t="inlineStr">
        <is>
          <t>2026-03-13 00:00:00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M55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2" customWidth="1" style="8" min="1" max="1"/>
    <col width="11" customWidth="1" style="8" min="2" max="3"/>
    <col width="26" customWidth="1" style="8" min="4" max="4"/>
    <col width="8" customWidth="1" style="8" min="5" max="6"/>
    <col width="19" customWidth="1" style="8" min="7" max="7"/>
    <col width="14" customWidth="1" style="8" min="8" max="8"/>
    <col width="11" customWidth="1" style="8" min="9" max="9"/>
    <col width="12" customWidth="1" style="8" min="10" max="10"/>
    <col width="19" customWidth="1" style="8" min="11" max="11"/>
    <col width="21" customWidth="1" style="8" min="12" max="13"/>
  </cols>
  <sheetData>
    <row r="1" ht="15" customHeight="1" s="9">
      <c r="A1" s="13" t="inlineStr">
        <is>
          <t>ComponentID</t>
        </is>
      </c>
      <c r="B1" s="13" t="inlineStr">
        <is>
          <t>OwnerType</t>
        </is>
      </c>
      <c r="C1" s="13" t="inlineStr">
        <is>
          <t>OwnerCode</t>
        </is>
      </c>
      <c r="D1" s="13" t="inlineStr">
        <is>
          <t>ComponentName</t>
        </is>
      </c>
      <c r="E1" s="13" t="inlineStr">
        <is>
          <t>Qty</t>
        </is>
      </c>
      <c r="F1" s="13" t="inlineStr">
        <is>
          <t>SOHQty</t>
        </is>
      </c>
      <c r="G1" s="13" t="inlineStr">
        <is>
          <t>PreferredSupplier</t>
        </is>
      </c>
      <c r="H1" s="13" t="inlineStr">
        <is>
          <t>LeadTimeDays</t>
        </is>
      </c>
      <c r="I1" s="13" t="inlineStr">
        <is>
          <t>UnitPrice</t>
        </is>
      </c>
      <c r="J1" s="13" t="inlineStr">
        <is>
          <t>PartNumber</t>
        </is>
      </c>
      <c r="K1" s="13" t="inlineStr">
        <is>
          <t>Notes</t>
        </is>
      </c>
      <c r="L1" s="13" t="inlineStr">
        <is>
          <t>CreatedOn</t>
        </is>
      </c>
      <c r="M1" s="13" t="inlineStr">
        <is>
          <t>UpdatedOn</t>
        </is>
      </c>
    </row>
    <row r="2" ht="15" customHeight="1" s="9">
      <c r="A2" s="8" t="inlineStr">
        <is>
          <t>C::ASM-001::PRT-0001</t>
        </is>
      </c>
      <c r="B2" s="8" t="inlineStr">
        <is>
          <t>MODULE</t>
        </is>
      </c>
      <c r="C2" s="8" t="inlineStr">
        <is>
          <t>ASM-001</t>
        </is>
      </c>
      <c r="D2" s="8" t="inlineStr">
        <is>
          <t>Fabrication Part 001</t>
        </is>
      </c>
      <c r="E2" s="16" t="n">
        <v>4</v>
      </c>
      <c r="F2" s="16" t="n">
        <v>43</v>
      </c>
      <c r="G2" s="8" t="inlineStr">
        <is>
          <t>Phoenix Contact</t>
        </is>
      </c>
      <c r="H2" s="15" t="n">
        <v>35</v>
      </c>
      <c r="I2" s="14" t="n">
        <v>620.5</v>
      </c>
      <c r="J2" s="8" t="inlineStr">
        <is>
          <t>PRT-0001</t>
        </is>
      </c>
      <c r="K2" s="8" t="inlineStr">
        <is>
          <t>Assembly BOM item</t>
        </is>
      </c>
      <c r="L2" s="8" t="inlineStr">
        <is>
          <t>2026-02-13 00:00:00</t>
        </is>
      </c>
      <c r="M2" s="8" t="inlineStr">
        <is>
          <t>2026-03-13 00:00:00</t>
        </is>
      </c>
    </row>
    <row r="3" ht="15" customHeight="1" s="9">
      <c r="A3" s="8" t="inlineStr">
        <is>
          <t>C::ASM-001::PRT-0002</t>
        </is>
      </c>
      <c r="B3" s="8" t="inlineStr">
        <is>
          <t>MODULE</t>
        </is>
      </c>
      <c r="C3" s="8" t="inlineStr">
        <is>
          <t>ASM-001</t>
        </is>
      </c>
      <c r="D3" s="8" t="inlineStr">
        <is>
          <t>Safety Part 002</t>
        </is>
      </c>
      <c r="E3" s="16" t="n">
        <v>2</v>
      </c>
      <c r="F3" s="16" t="n">
        <v>104</v>
      </c>
      <c r="G3" s="8" t="inlineStr">
        <is>
          <t>Bosch Rexroth</t>
        </is>
      </c>
      <c r="H3" s="15" t="n">
        <v>21</v>
      </c>
      <c r="I3" s="14" t="n">
        <v>172.84</v>
      </c>
      <c r="J3" s="8" t="inlineStr">
        <is>
          <t>PRT-0002</t>
        </is>
      </c>
      <c r="K3" s="8" t="inlineStr">
        <is>
          <t>Assembly BOM item</t>
        </is>
      </c>
      <c r="L3" s="8" t="inlineStr">
        <is>
          <t>2026-01-20 00:00:00</t>
        </is>
      </c>
      <c r="M3" s="8" t="inlineStr">
        <is>
          <t>2026-03-15 00:00:00</t>
        </is>
      </c>
    </row>
    <row r="4" ht="15" customHeight="1" s="9">
      <c r="A4" s="8" t="inlineStr">
        <is>
          <t>C::ASM-001::PRT-0003</t>
        </is>
      </c>
      <c r="B4" s="8" t="inlineStr">
        <is>
          <t>MODULE</t>
        </is>
      </c>
      <c r="C4" s="8" t="inlineStr">
        <is>
          <t>ASM-001</t>
        </is>
      </c>
      <c r="D4" s="8" t="inlineStr">
        <is>
          <t>Electrical Part 003</t>
        </is>
      </c>
      <c r="E4" s="16" t="n">
        <v>1</v>
      </c>
      <c r="F4" s="16" t="n">
        <v>65</v>
      </c>
      <c r="G4" s="8" t="inlineStr">
        <is>
          <t>SMC</t>
        </is>
      </c>
      <c r="H4" s="15" t="n">
        <v>10</v>
      </c>
      <c r="I4" s="14" t="n">
        <v>339.98</v>
      </c>
      <c r="J4" s="8" t="inlineStr">
        <is>
          <t>PRT-0003</t>
        </is>
      </c>
      <c r="K4" s="8" t="inlineStr">
        <is>
          <t>Assembly BOM item</t>
        </is>
      </c>
      <c r="L4" s="8" t="inlineStr">
        <is>
          <t>2025-11-20 00:00:00</t>
        </is>
      </c>
      <c r="M4" s="8" t="inlineStr">
        <is>
          <t>2026-03-14 00:00:00</t>
        </is>
      </c>
    </row>
    <row r="5" ht="15" customHeight="1" s="9">
      <c r="A5" s="8" t="inlineStr">
        <is>
          <t>C::ASM-001::PRT-0004</t>
        </is>
      </c>
      <c r="B5" s="8" t="inlineStr">
        <is>
          <t>MODULE</t>
        </is>
      </c>
      <c r="C5" s="8" t="inlineStr">
        <is>
          <t>ASM-001</t>
        </is>
      </c>
      <c r="D5" s="8" t="inlineStr">
        <is>
          <t>Pneumatic Part 004</t>
        </is>
      </c>
      <c r="E5" s="16" t="n">
        <v>6</v>
      </c>
      <c r="F5" s="16" t="n">
        <v>25</v>
      </c>
      <c r="G5" s="8" t="inlineStr">
        <is>
          <t>Keyence</t>
        </is>
      </c>
      <c r="H5" s="15" t="n">
        <v>28</v>
      </c>
      <c r="I5" s="14" t="n">
        <v>446.14</v>
      </c>
      <c r="J5" s="8" t="inlineStr">
        <is>
          <t>PRT-0004</t>
        </is>
      </c>
      <c r="K5" s="8" t="inlineStr">
        <is>
          <t>Assembly BOM item</t>
        </is>
      </c>
      <c r="L5" s="8" t="inlineStr">
        <is>
          <t>2026-01-23 00:00:00</t>
        </is>
      </c>
      <c r="M5" s="8" t="inlineStr">
        <is>
          <t>2026-03-10 00:00:00</t>
        </is>
      </c>
    </row>
    <row r="6" ht="15" customHeight="1" s="9">
      <c r="A6" s="8" t="inlineStr">
        <is>
          <t>C::ASM-001::PRT-0005</t>
        </is>
      </c>
      <c r="B6" s="8" t="inlineStr">
        <is>
          <t>MODULE</t>
        </is>
      </c>
      <c r="C6" s="8" t="inlineStr">
        <is>
          <t>ASM-001</t>
        </is>
      </c>
      <c r="D6" s="8" t="inlineStr">
        <is>
          <t>Mechanical Part 005</t>
        </is>
      </c>
      <c r="E6" s="16" t="n">
        <v>4</v>
      </c>
      <c r="F6" s="16" t="n">
        <v>58</v>
      </c>
      <c r="G6" s="8" t="inlineStr">
        <is>
          <t>SICK</t>
        </is>
      </c>
      <c r="H6" s="15" t="n">
        <v>21</v>
      </c>
      <c r="I6" s="14" t="n">
        <v>317.64</v>
      </c>
      <c r="J6" s="8" t="inlineStr">
        <is>
          <t>PRT-0005</t>
        </is>
      </c>
      <c r="K6" s="8" t="inlineStr">
        <is>
          <t>Assembly BOM item</t>
        </is>
      </c>
      <c r="L6" s="8" t="inlineStr">
        <is>
          <t>2026-02-25 00:00:00</t>
        </is>
      </c>
      <c r="M6" s="8" t="inlineStr">
        <is>
          <t>2026-03-09 00:00:00</t>
        </is>
      </c>
    </row>
    <row r="7" ht="15" customHeight="1" s="9">
      <c r="A7" s="8" t="inlineStr">
        <is>
          <t>C::ASM-002::PRT-0006</t>
        </is>
      </c>
      <c r="B7" s="8" t="inlineStr">
        <is>
          <t>MODULE</t>
        </is>
      </c>
      <c r="C7" s="8" t="inlineStr">
        <is>
          <t>ASM-002</t>
        </is>
      </c>
      <c r="D7" s="8" t="inlineStr">
        <is>
          <t>Fabrication Part 006</t>
        </is>
      </c>
      <c r="E7" s="16" t="n">
        <v>6</v>
      </c>
      <c r="F7" s="16" t="n">
        <v>111</v>
      </c>
      <c r="G7" s="8" t="inlineStr">
        <is>
          <t>SICK</t>
        </is>
      </c>
      <c r="H7" s="15" t="n">
        <v>3</v>
      </c>
      <c r="I7" s="14" t="n">
        <v>821.72</v>
      </c>
      <c r="J7" s="8" t="inlineStr">
        <is>
          <t>PRT-0006</t>
        </is>
      </c>
      <c r="K7" s="8" t="inlineStr">
        <is>
          <t>Assembly BOM item</t>
        </is>
      </c>
      <c r="L7" s="8" t="inlineStr">
        <is>
          <t>2026-01-04 00:00:00</t>
        </is>
      </c>
      <c r="M7" s="8" t="inlineStr">
        <is>
          <t>2026-03-14 00:00:00</t>
        </is>
      </c>
    </row>
    <row r="8" ht="15" customHeight="1" s="9">
      <c r="A8" s="8" t="inlineStr">
        <is>
          <t>C::ASM-002::PRT-0007</t>
        </is>
      </c>
      <c r="B8" s="8" t="inlineStr">
        <is>
          <t>MODULE</t>
        </is>
      </c>
      <c r="C8" s="8" t="inlineStr">
        <is>
          <t>ASM-002</t>
        </is>
      </c>
      <c r="D8" s="8" t="inlineStr">
        <is>
          <t>Electrical Part 007</t>
        </is>
      </c>
      <c r="E8" s="16" t="n">
        <v>4</v>
      </c>
      <c r="F8" s="16" t="n">
        <v>57</v>
      </c>
      <c r="G8" s="8" t="inlineStr">
        <is>
          <t>Bosch Rexroth</t>
        </is>
      </c>
      <c r="H8" s="15" t="n">
        <v>3</v>
      </c>
      <c r="I8" s="14" t="n">
        <v>527.5</v>
      </c>
      <c r="J8" s="8" t="inlineStr">
        <is>
          <t>PRT-0007</t>
        </is>
      </c>
      <c r="K8" s="8" t="inlineStr">
        <is>
          <t>Assembly BOM item</t>
        </is>
      </c>
      <c r="L8" s="8" t="inlineStr">
        <is>
          <t>2026-01-25 00:00:00</t>
        </is>
      </c>
      <c r="M8" s="8" t="inlineStr">
        <is>
          <t>2026-03-11 00:00:00</t>
        </is>
      </c>
    </row>
    <row r="9" ht="15" customHeight="1" s="9">
      <c r="A9" s="8" t="inlineStr">
        <is>
          <t>C::ASM-002::PRT-0008</t>
        </is>
      </c>
      <c r="B9" s="8" t="inlineStr">
        <is>
          <t>MODULE</t>
        </is>
      </c>
      <c r="C9" s="8" t="inlineStr">
        <is>
          <t>ASM-002</t>
        </is>
      </c>
      <c r="D9" s="8" t="inlineStr">
        <is>
          <t>Pneumatic Part 008</t>
        </is>
      </c>
      <c r="E9" s="16" t="n">
        <v>1</v>
      </c>
      <c r="F9" s="16" t="n">
        <v>4</v>
      </c>
      <c r="G9" s="8" t="inlineStr">
        <is>
          <t>SMC</t>
        </is>
      </c>
      <c r="H9" s="15" t="n">
        <v>7</v>
      </c>
      <c r="I9" s="14" t="n">
        <v>464.36</v>
      </c>
      <c r="J9" s="8" t="inlineStr">
        <is>
          <t>PRT-0008</t>
        </is>
      </c>
      <c r="K9" s="8" t="inlineStr">
        <is>
          <t>Assembly BOM item</t>
        </is>
      </c>
      <c r="L9" s="8" t="inlineStr">
        <is>
          <t>2026-01-29 00:00:00</t>
        </is>
      </c>
      <c r="M9" s="8" t="inlineStr">
        <is>
          <t>2026-03-09 00:00:00</t>
        </is>
      </c>
    </row>
    <row r="10" ht="15" customHeight="1" s="9">
      <c r="A10" s="8" t="inlineStr">
        <is>
          <t>C::ASM-002::PRT-0009</t>
        </is>
      </c>
      <c r="B10" s="8" t="inlineStr">
        <is>
          <t>MODULE</t>
        </is>
      </c>
      <c r="C10" s="8" t="inlineStr">
        <is>
          <t>ASM-002</t>
        </is>
      </c>
      <c r="D10" s="8" t="inlineStr">
        <is>
          <t>Instrumentation Part 009</t>
        </is>
      </c>
      <c r="E10" s="16" t="n">
        <v>5</v>
      </c>
      <c r="F10" s="16" t="n">
        <v>24</v>
      </c>
      <c r="G10" s="8" t="inlineStr">
        <is>
          <t>Phoenix Contact</t>
        </is>
      </c>
      <c r="H10" s="15" t="n">
        <v>14</v>
      </c>
      <c r="I10" s="14" t="n">
        <v>33.22</v>
      </c>
      <c r="J10" s="8" t="inlineStr">
        <is>
          <t>PRT-0009</t>
        </is>
      </c>
      <c r="K10" s="8" t="inlineStr">
        <is>
          <t>Assembly BOM item</t>
        </is>
      </c>
      <c r="L10" s="8" t="inlineStr">
        <is>
          <t>2026-02-02 00:00:00</t>
        </is>
      </c>
      <c r="M10" s="8" t="inlineStr">
        <is>
          <t>2026-03-13 00:00:00</t>
        </is>
      </c>
    </row>
    <row r="11" ht="15" customHeight="1" s="9">
      <c r="A11" s="8" t="inlineStr">
        <is>
          <t>C::ASM-002::PRT-0010</t>
        </is>
      </c>
      <c r="B11" s="8" t="inlineStr">
        <is>
          <t>MODULE</t>
        </is>
      </c>
      <c r="C11" s="8" t="inlineStr">
        <is>
          <t>ASM-002</t>
        </is>
      </c>
      <c r="D11" s="8" t="inlineStr">
        <is>
          <t>Fastener Part 010</t>
        </is>
      </c>
      <c r="E11" s="16" t="n">
        <v>5</v>
      </c>
      <c r="F11" s="16" t="n">
        <v>82</v>
      </c>
      <c r="G11" s="8" t="inlineStr">
        <is>
          <t>Omron</t>
        </is>
      </c>
      <c r="H11" s="15" t="n">
        <v>28</v>
      </c>
      <c r="I11" s="14" t="n">
        <v>601.7</v>
      </c>
      <c r="J11" s="8" t="inlineStr">
        <is>
          <t>PRT-0010</t>
        </is>
      </c>
      <c r="K11" s="8" t="inlineStr">
        <is>
          <t>Assembly BOM item</t>
        </is>
      </c>
      <c r="L11" s="8" t="inlineStr">
        <is>
          <t>2025-12-30 00:00:00</t>
        </is>
      </c>
      <c r="M11" s="8" t="inlineStr">
        <is>
          <t>2026-03-12 00:00:00</t>
        </is>
      </c>
    </row>
    <row r="12" ht="15" customHeight="1" s="9">
      <c r="A12" s="8" t="inlineStr">
        <is>
          <t>C::ASM-003::PRT-0011</t>
        </is>
      </c>
      <c r="B12" s="8" t="inlineStr">
        <is>
          <t>MODULE</t>
        </is>
      </c>
      <c r="C12" s="8" t="inlineStr">
        <is>
          <t>ASM-003</t>
        </is>
      </c>
      <c r="D12" s="8" t="inlineStr">
        <is>
          <t>Safety Part 011</t>
        </is>
      </c>
      <c r="E12" s="16" t="n">
        <v>3</v>
      </c>
      <c r="F12" s="16" t="n">
        <v>35</v>
      </c>
      <c r="G12" s="8" t="inlineStr">
        <is>
          <t>SICK</t>
        </is>
      </c>
      <c r="H12" s="15" t="n">
        <v>35</v>
      </c>
      <c r="I12" s="14" t="n">
        <v>452.04</v>
      </c>
      <c r="J12" s="8" t="inlineStr">
        <is>
          <t>PRT-0011</t>
        </is>
      </c>
      <c r="K12" s="8" t="inlineStr">
        <is>
          <t>Assembly BOM item</t>
        </is>
      </c>
      <c r="L12" s="8" t="inlineStr">
        <is>
          <t>2025-12-01 00:00:00</t>
        </is>
      </c>
      <c r="M12" s="8" t="inlineStr">
        <is>
          <t>2026-03-12 00:00:00</t>
        </is>
      </c>
    </row>
    <row r="13" ht="15" customHeight="1" s="9">
      <c r="A13" s="8" t="inlineStr">
        <is>
          <t>C::ASM-003::PRT-0012</t>
        </is>
      </c>
      <c r="B13" s="8" t="inlineStr">
        <is>
          <t>MODULE</t>
        </is>
      </c>
      <c r="C13" s="8" t="inlineStr">
        <is>
          <t>ASM-003</t>
        </is>
      </c>
      <c r="D13" s="8" t="inlineStr">
        <is>
          <t>Pneumatic Part 012</t>
        </is>
      </c>
      <c r="E13" s="16" t="n">
        <v>5</v>
      </c>
      <c r="F13" s="16" t="n">
        <v>90</v>
      </c>
      <c r="G13" s="8" t="inlineStr">
        <is>
          <t>SMC</t>
        </is>
      </c>
      <c r="H13" s="15" t="n">
        <v>14</v>
      </c>
      <c r="I13" s="14" t="n">
        <v>945.89</v>
      </c>
      <c r="J13" s="8" t="inlineStr">
        <is>
          <t>PRT-0012</t>
        </is>
      </c>
      <c r="K13" s="8" t="inlineStr">
        <is>
          <t>Assembly BOM item</t>
        </is>
      </c>
      <c r="L13" s="8" t="inlineStr">
        <is>
          <t>2025-12-07 00:00:00</t>
        </is>
      </c>
      <c r="M13" s="8" t="inlineStr">
        <is>
          <t>2026-03-13 00:00:00</t>
        </is>
      </c>
    </row>
    <row r="14" ht="15" customHeight="1" s="9">
      <c r="A14" s="8" t="inlineStr">
        <is>
          <t>C::ASM-003::PRT-0013</t>
        </is>
      </c>
      <c r="B14" s="8" t="inlineStr">
        <is>
          <t>MODULE</t>
        </is>
      </c>
      <c r="C14" s="8" t="inlineStr">
        <is>
          <t>ASM-003</t>
        </is>
      </c>
      <c r="D14" s="8" t="inlineStr">
        <is>
          <t>Safety Part 013</t>
        </is>
      </c>
      <c r="E14" s="16" t="n">
        <v>5</v>
      </c>
      <c r="F14" s="16" t="n">
        <v>94</v>
      </c>
      <c r="G14" s="8" t="inlineStr">
        <is>
          <t>Keyence</t>
        </is>
      </c>
      <c r="H14" s="15" t="n">
        <v>3</v>
      </c>
      <c r="I14" s="14" t="n">
        <v>385.94</v>
      </c>
      <c r="J14" s="8" t="inlineStr">
        <is>
          <t>PRT-0013</t>
        </is>
      </c>
      <c r="K14" s="8" t="inlineStr">
        <is>
          <t>Assembly BOM item</t>
        </is>
      </c>
      <c r="L14" s="8" t="inlineStr">
        <is>
          <t>2025-12-17 00:00:00</t>
        </is>
      </c>
      <c r="M14" s="8" t="inlineStr">
        <is>
          <t>2026-03-12 00:00:00</t>
        </is>
      </c>
    </row>
    <row r="15" ht="15" customHeight="1" s="9">
      <c r="A15" s="8" t="inlineStr">
        <is>
          <t>C::ASM-003::PRT-0014</t>
        </is>
      </c>
      <c r="B15" s="8" t="inlineStr">
        <is>
          <t>MODULE</t>
        </is>
      </c>
      <c r="C15" s="8" t="inlineStr">
        <is>
          <t>ASM-003</t>
        </is>
      </c>
      <c r="D15" s="8" t="inlineStr">
        <is>
          <t>Electrical Part 014</t>
        </is>
      </c>
      <c r="E15" s="16" t="n">
        <v>3</v>
      </c>
      <c r="F15" s="16" t="n">
        <v>3</v>
      </c>
      <c r="G15" s="8" t="inlineStr">
        <is>
          <t>SMC</t>
        </is>
      </c>
      <c r="H15" s="15" t="n">
        <v>28</v>
      </c>
      <c r="I15" s="14" t="n">
        <v>783.17</v>
      </c>
      <c r="J15" s="8" t="inlineStr">
        <is>
          <t>PRT-0014</t>
        </is>
      </c>
      <c r="K15" s="8" t="inlineStr">
        <is>
          <t>Assembly BOM item</t>
        </is>
      </c>
      <c r="L15" s="8" t="inlineStr">
        <is>
          <t>2025-11-24 00:00:00</t>
        </is>
      </c>
      <c r="M15" s="8" t="inlineStr">
        <is>
          <t>2026-03-10 00:00:00</t>
        </is>
      </c>
    </row>
    <row r="16" ht="15" customHeight="1" s="9">
      <c r="A16" s="8" t="inlineStr">
        <is>
          <t>C::ASM-003::PRT-0015</t>
        </is>
      </c>
      <c r="B16" s="8" t="inlineStr">
        <is>
          <t>MODULE</t>
        </is>
      </c>
      <c r="C16" s="8" t="inlineStr">
        <is>
          <t>ASM-003</t>
        </is>
      </c>
      <c r="D16" s="8" t="inlineStr">
        <is>
          <t>Instrumentation Part 015</t>
        </is>
      </c>
      <c r="E16" s="16" t="n">
        <v>2</v>
      </c>
      <c r="F16" s="16" t="n">
        <v>116</v>
      </c>
      <c r="G16" s="8" t="inlineStr">
        <is>
          <t>SICK</t>
        </is>
      </c>
      <c r="H16" s="15" t="n">
        <v>35</v>
      </c>
      <c r="I16" s="14" t="n">
        <v>890.46</v>
      </c>
      <c r="J16" s="8" t="inlineStr">
        <is>
          <t>PRT-0015</t>
        </is>
      </c>
      <c r="K16" s="8" t="inlineStr">
        <is>
          <t>Assembly BOM item</t>
        </is>
      </c>
      <c r="L16" s="8" t="inlineStr">
        <is>
          <t>2026-02-25 00:00:00</t>
        </is>
      </c>
      <c r="M16" s="8" t="inlineStr">
        <is>
          <t>2026-03-11 00:00:00</t>
        </is>
      </c>
    </row>
    <row r="17" ht="15" customHeight="1" s="9">
      <c r="A17" s="8" t="inlineStr">
        <is>
          <t>C::ASM-004::PRT-0016</t>
        </is>
      </c>
      <c r="B17" s="8" t="inlineStr">
        <is>
          <t>MODULE</t>
        </is>
      </c>
      <c r="C17" s="8" t="inlineStr">
        <is>
          <t>ASM-004</t>
        </is>
      </c>
      <c r="D17" s="8" t="inlineStr">
        <is>
          <t>Fabrication Part 016</t>
        </is>
      </c>
      <c r="E17" s="16" t="n">
        <v>4</v>
      </c>
      <c r="F17" s="16" t="n">
        <v>24</v>
      </c>
      <c r="G17" s="8" t="inlineStr">
        <is>
          <t>Omron</t>
        </is>
      </c>
      <c r="H17" s="15" t="n">
        <v>14</v>
      </c>
      <c r="I17" s="14" t="n">
        <v>474.32</v>
      </c>
      <c r="J17" s="8" t="inlineStr">
        <is>
          <t>PRT-0016</t>
        </is>
      </c>
      <c r="K17" s="8" t="inlineStr">
        <is>
          <t>Assembly BOM item</t>
        </is>
      </c>
      <c r="L17" s="8" t="inlineStr">
        <is>
          <t>2025-11-21 00:00:00</t>
        </is>
      </c>
      <c r="M17" s="8" t="inlineStr">
        <is>
          <t>2026-03-11 00:00:00</t>
        </is>
      </c>
    </row>
    <row r="18" ht="15" customHeight="1" s="9">
      <c r="A18" s="8" t="inlineStr">
        <is>
          <t>C::ASM-004::PRT-0017</t>
        </is>
      </c>
      <c r="B18" s="8" t="inlineStr">
        <is>
          <t>MODULE</t>
        </is>
      </c>
      <c r="C18" s="8" t="inlineStr">
        <is>
          <t>ASM-004</t>
        </is>
      </c>
      <c r="D18" s="8" t="inlineStr">
        <is>
          <t>Electrical Part 017</t>
        </is>
      </c>
      <c r="E18" s="16" t="n">
        <v>2</v>
      </c>
      <c r="F18" s="16" t="n">
        <v>1</v>
      </c>
      <c r="G18" s="8" t="inlineStr">
        <is>
          <t>Element14</t>
        </is>
      </c>
      <c r="H18" s="15" t="n">
        <v>35</v>
      </c>
      <c r="I18" s="14" t="n">
        <v>611.86</v>
      </c>
      <c r="J18" s="8" t="inlineStr">
        <is>
          <t>PRT-0017</t>
        </is>
      </c>
      <c r="K18" s="8" t="inlineStr">
        <is>
          <t>Assembly BOM item</t>
        </is>
      </c>
      <c r="L18" s="8" t="inlineStr">
        <is>
          <t>2025-12-18 00:00:00</t>
        </is>
      </c>
      <c r="M18" s="8" t="inlineStr">
        <is>
          <t>2026-03-18 00:00:00</t>
        </is>
      </c>
    </row>
    <row r="19" ht="15" customHeight="1" s="9">
      <c r="A19" s="8" t="inlineStr">
        <is>
          <t>C::ASM-004::PRT-0018</t>
        </is>
      </c>
      <c r="B19" s="8" t="inlineStr">
        <is>
          <t>MODULE</t>
        </is>
      </c>
      <c r="C19" s="8" t="inlineStr">
        <is>
          <t>ASM-004</t>
        </is>
      </c>
      <c r="D19" s="8" t="inlineStr">
        <is>
          <t>Pneumatic Part 018</t>
        </is>
      </c>
      <c r="E19" s="16" t="n">
        <v>6</v>
      </c>
      <c r="F19" s="16" t="n">
        <v>101</v>
      </c>
      <c r="G19" s="8" t="inlineStr">
        <is>
          <t>SICK</t>
        </is>
      </c>
      <c r="H19" s="15" t="n">
        <v>14</v>
      </c>
      <c r="I19" s="14" t="n">
        <v>239.19</v>
      </c>
      <c r="J19" s="8" t="inlineStr">
        <is>
          <t>PRT-0018</t>
        </is>
      </c>
      <c r="K19" s="8" t="inlineStr">
        <is>
          <t>Assembly BOM item</t>
        </is>
      </c>
      <c r="L19" s="8" t="inlineStr">
        <is>
          <t>2025-12-19 00:00:00</t>
        </is>
      </c>
      <c r="M19" s="8" t="inlineStr">
        <is>
          <t>2026-03-17 00:00:00</t>
        </is>
      </c>
    </row>
    <row r="20" ht="15" customHeight="1" s="9">
      <c r="A20" s="8" t="inlineStr">
        <is>
          <t>C::ASM-004::PRT-0019</t>
        </is>
      </c>
      <c r="B20" s="8" t="inlineStr">
        <is>
          <t>MODULE</t>
        </is>
      </c>
      <c r="C20" s="8" t="inlineStr">
        <is>
          <t>ASM-004</t>
        </is>
      </c>
      <c r="D20" s="8" t="inlineStr">
        <is>
          <t>Safety Part 019</t>
        </is>
      </c>
      <c r="E20" s="16" t="n">
        <v>6</v>
      </c>
      <c r="F20" s="16" t="n">
        <v>109</v>
      </c>
      <c r="G20" s="8" t="inlineStr">
        <is>
          <t>Omron</t>
        </is>
      </c>
      <c r="H20" s="15" t="n">
        <v>7</v>
      </c>
      <c r="I20" s="14" t="n">
        <v>611.96</v>
      </c>
      <c r="J20" s="8" t="inlineStr">
        <is>
          <t>PRT-0019</t>
        </is>
      </c>
      <c r="K20" s="8" t="inlineStr">
        <is>
          <t>Assembly BOM item</t>
        </is>
      </c>
      <c r="L20" s="8" t="inlineStr">
        <is>
          <t>2025-12-03 00:00:00</t>
        </is>
      </c>
      <c r="M20" s="8" t="inlineStr">
        <is>
          <t>2026-03-17 00:00:00</t>
        </is>
      </c>
    </row>
    <row r="21" ht="15" customHeight="1" s="9">
      <c r="A21" s="8" t="inlineStr">
        <is>
          <t>C::ASM-004::PRT-0020</t>
        </is>
      </c>
      <c r="B21" s="8" t="inlineStr">
        <is>
          <t>MODULE</t>
        </is>
      </c>
      <c r="C21" s="8" t="inlineStr">
        <is>
          <t>ASM-004</t>
        </is>
      </c>
      <c r="D21" s="8" t="inlineStr">
        <is>
          <t>Control Panel Part 020</t>
        </is>
      </c>
      <c r="E21" s="16" t="n">
        <v>5</v>
      </c>
      <c r="F21" s="16" t="n">
        <v>53</v>
      </c>
      <c r="G21" s="8" t="inlineStr">
        <is>
          <t>Omron</t>
        </is>
      </c>
      <c r="H21" s="15" t="n">
        <v>10</v>
      </c>
      <c r="I21" s="14" t="n">
        <v>580.05</v>
      </c>
      <c r="J21" s="8" t="inlineStr">
        <is>
          <t>PRT-0020</t>
        </is>
      </c>
      <c r="K21" s="8" t="inlineStr">
        <is>
          <t>Assembly BOM item</t>
        </is>
      </c>
      <c r="L21" s="8" t="inlineStr">
        <is>
          <t>2025-12-26 00:00:00</t>
        </is>
      </c>
      <c r="M21" s="8" t="inlineStr">
        <is>
          <t>2026-03-09 00:00:00</t>
        </is>
      </c>
    </row>
    <row r="22" ht="15" customHeight="1" s="9">
      <c r="A22" s="8" t="inlineStr">
        <is>
          <t>C::ASM-005::PRT-0021</t>
        </is>
      </c>
      <c r="B22" s="8" t="inlineStr">
        <is>
          <t>MODULE</t>
        </is>
      </c>
      <c r="C22" s="8" t="inlineStr">
        <is>
          <t>ASM-005</t>
        </is>
      </c>
      <c r="D22" s="8" t="inlineStr">
        <is>
          <t>Fabrication Part 021</t>
        </is>
      </c>
      <c r="E22" s="16" t="n">
        <v>3</v>
      </c>
      <c r="F22" s="16" t="n">
        <v>70</v>
      </c>
      <c r="G22" s="8" t="inlineStr">
        <is>
          <t>SMC</t>
        </is>
      </c>
      <c r="H22" s="15" t="n">
        <v>21</v>
      </c>
      <c r="I22" s="14" t="n">
        <v>906.67</v>
      </c>
      <c r="J22" s="8" t="inlineStr">
        <is>
          <t>PRT-0021</t>
        </is>
      </c>
      <c r="K22" s="8" t="inlineStr">
        <is>
          <t>Assembly BOM item</t>
        </is>
      </c>
      <c r="L22" s="8" t="inlineStr">
        <is>
          <t>2026-01-31 00:00:00</t>
        </is>
      </c>
      <c r="M22" s="8" t="inlineStr">
        <is>
          <t>2026-03-08 00:00:00</t>
        </is>
      </c>
    </row>
    <row r="23" ht="15" customHeight="1" s="9">
      <c r="A23" s="8" t="inlineStr">
        <is>
          <t>C::ASM-005::PRT-0022</t>
        </is>
      </c>
      <c r="B23" s="8" t="inlineStr">
        <is>
          <t>MODULE</t>
        </is>
      </c>
      <c r="C23" s="8" t="inlineStr">
        <is>
          <t>ASM-005</t>
        </is>
      </c>
      <c r="D23" s="8" t="inlineStr">
        <is>
          <t>Fabrication Part 022</t>
        </is>
      </c>
      <c r="E23" s="16" t="n">
        <v>6</v>
      </c>
      <c r="F23" s="16" t="n">
        <v>119</v>
      </c>
      <c r="G23" s="8" t="inlineStr">
        <is>
          <t>Bosch Rexroth</t>
        </is>
      </c>
      <c r="H23" s="15" t="n">
        <v>10</v>
      </c>
      <c r="I23" s="14" t="n">
        <v>411.58</v>
      </c>
      <c r="J23" s="8" t="inlineStr">
        <is>
          <t>PRT-0022</t>
        </is>
      </c>
      <c r="K23" s="8" t="inlineStr">
        <is>
          <t>Assembly BOM item</t>
        </is>
      </c>
      <c r="L23" s="8" t="inlineStr">
        <is>
          <t>2025-11-21 00:00:00</t>
        </is>
      </c>
      <c r="M23" s="8" t="inlineStr">
        <is>
          <t>2026-03-09 00:00:00</t>
        </is>
      </c>
    </row>
    <row r="24" ht="15" customHeight="1" s="9">
      <c r="A24" s="8" t="inlineStr">
        <is>
          <t>C::ASM-005::PRT-0023</t>
        </is>
      </c>
      <c r="B24" s="8" t="inlineStr">
        <is>
          <t>MODULE</t>
        </is>
      </c>
      <c r="C24" s="8" t="inlineStr">
        <is>
          <t>ASM-005</t>
        </is>
      </c>
      <c r="D24" s="8" t="inlineStr">
        <is>
          <t>Control Panel Part 023</t>
        </is>
      </c>
      <c r="E24" s="16" t="n">
        <v>6</v>
      </c>
      <c r="F24" s="16" t="n">
        <v>52</v>
      </c>
      <c r="G24" s="8" t="inlineStr">
        <is>
          <t>Rittal</t>
        </is>
      </c>
      <c r="H24" s="15" t="n">
        <v>14</v>
      </c>
      <c r="I24" s="14" t="n">
        <v>367.38</v>
      </c>
      <c r="J24" s="8" t="inlineStr">
        <is>
          <t>PRT-0023</t>
        </is>
      </c>
      <c r="K24" s="8" t="inlineStr">
        <is>
          <t>Assembly BOM item</t>
        </is>
      </c>
      <c r="L24" s="8" t="inlineStr">
        <is>
          <t>2025-12-08 00:00:00</t>
        </is>
      </c>
      <c r="M24" s="8" t="inlineStr">
        <is>
          <t>2026-03-13 00:00:00</t>
        </is>
      </c>
    </row>
    <row r="25" ht="15" customHeight="1" s="9">
      <c r="A25" s="8" t="inlineStr">
        <is>
          <t>C::ASM-005::PRT-0024</t>
        </is>
      </c>
      <c r="B25" s="8" t="inlineStr">
        <is>
          <t>MODULE</t>
        </is>
      </c>
      <c r="C25" s="8" t="inlineStr">
        <is>
          <t>ASM-005</t>
        </is>
      </c>
      <c r="D25" s="8" t="inlineStr">
        <is>
          <t>Instrumentation Part 024</t>
        </is>
      </c>
      <c r="E25" s="16" t="n">
        <v>2</v>
      </c>
      <c r="F25" s="16" t="n">
        <v>15</v>
      </c>
      <c r="G25" s="8" t="inlineStr">
        <is>
          <t>SICK</t>
        </is>
      </c>
      <c r="H25" s="15" t="n">
        <v>10</v>
      </c>
      <c r="I25" s="14" t="n">
        <v>153.96</v>
      </c>
      <c r="J25" s="8" t="inlineStr">
        <is>
          <t>PRT-0024</t>
        </is>
      </c>
      <c r="K25" s="8" t="inlineStr">
        <is>
          <t>Assembly BOM item</t>
        </is>
      </c>
      <c r="L25" s="8" t="inlineStr">
        <is>
          <t>2026-02-19 00:00:00</t>
        </is>
      </c>
      <c r="M25" s="8" t="inlineStr">
        <is>
          <t>2026-03-08 00:00:00</t>
        </is>
      </c>
    </row>
    <row r="26" ht="15" customHeight="1" s="9">
      <c r="A26" s="8" t="inlineStr">
        <is>
          <t>C::ASM-005::PRT-0025</t>
        </is>
      </c>
      <c r="B26" s="8" t="inlineStr">
        <is>
          <t>MODULE</t>
        </is>
      </c>
      <c r="C26" s="8" t="inlineStr">
        <is>
          <t>ASM-005</t>
        </is>
      </c>
      <c r="D26" s="8" t="inlineStr">
        <is>
          <t>Safety Part 025</t>
        </is>
      </c>
      <c r="E26" s="16" t="n">
        <v>5</v>
      </c>
      <c r="F26" s="16" t="n">
        <v>8</v>
      </c>
      <c r="G26" s="8" t="inlineStr">
        <is>
          <t>Festo</t>
        </is>
      </c>
      <c r="H26" s="15" t="n">
        <v>5</v>
      </c>
      <c r="I26" s="14" t="n">
        <v>408.33</v>
      </c>
      <c r="J26" s="8" t="inlineStr">
        <is>
          <t>PRT-0025</t>
        </is>
      </c>
      <c r="K26" s="8" t="inlineStr">
        <is>
          <t>Assembly BOM item</t>
        </is>
      </c>
      <c r="L26" s="8" t="inlineStr">
        <is>
          <t>2026-02-06 00:00:00</t>
        </is>
      </c>
      <c r="M26" s="8" t="inlineStr">
        <is>
          <t>2026-03-11 00:00:00</t>
        </is>
      </c>
    </row>
    <row r="27" ht="15" customHeight="1" s="9">
      <c r="A27" s="8" t="inlineStr">
        <is>
          <t>C::ASM-006::PRT-0026</t>
        </is>
      </c>
      <c r="B27" s="8" t="inlineStr">
        <is>
          <t>MODULE</t>
        </is>
      </c>
      <c r="C27" s="8" t="inlineStr">
        <is>
          <t>ASM-006</t>
        </is>
      </c>
      <c r="D27" s="8" t="inlineStr">
        <is>
          <t>Mechanical Part 026</t>
        </is>
      </c>
      <c r="E27" s="16" t="n">
        <v>2</v>
      </c>
      <c r="F27" s="16" t="n">
        <v>39</v>
      </c>
      <c r="G27" s="8" t="inlineStr">
        <is>
          <t>Phoenix Contact</t>
        </is>
      </c>
      <c r="H27" s="15" t="n">
        <v>21</v>
      </c>
      <c r="I27" s="14" t="n">
        <v>366.42</v>
      </c>
      <c r="J27" s="8" t="inlineStr">
        <is>
          <t>PRT-0026</t>
        </is>
      </c>
      <c r="K27" s="8" t="inlineStr">
        <is>
          <t>Assembly BOM item</t>
        </is>
      </c>
      <c r="L27" s="8" t="inlineStr">
        <is>
          <t>2026-01-08 00:00:00</t>
        </is>
      </c>
      <c r="M27" s="8" t="inlineStr">
        <is>
          <t>2026-03-09 00:00:00</t>
        </is>
      </c>
    </row>
    <row r="28" ht="15" customHeight="1" s="9">
      <c r="A28" s="8" t="inlineStr">
        <is>
          <t>C::ASM-006::PRT-0027</t>
        </is>
      </c>
      <c r="B28" s="8" t="inlineStr">
        <is>
          <t>MODULE</t>
        </is>
      </c>
      <c r="C28" s="8" t="inlineStr">
        <is>
          <t>ASM-006</t>
        </is>
      </c>
      <c r="D28" s="8" t="inlineStr">
        <is>
          <t>Mechanical Part 027</t>
        </is>
      </c>
      <c r="E28" s="16" t="n">
        <v>4</v>
      </c>
      <c r="F28" s="16" t="n">
        <v>108</v>
      </c>
      <c r="G28" s="8" t="inlineStr">
        <is>
          <t>Phoenix Contact</t>
        </is>
      </c>
      <c r="H28" s="15" t="n">
        <v>14</v>
      </c>
      <c r="I28" s="14" t="n">
        <v>861.4299999999999</v>
      </c>
      <c r="J28" s="8" t="inlineStr">
        <is>
          <t>PRT-0027</t>
        </is>
      </c>
      <c r="K28" s="8" t="inlineStr">
        <is>
          <t>Assembly BOM item</t>
        </is>
      </c>
      <c r="L28" s="8" t="inlineStr">
        <is>
          <t>2026-01-06 00:00:00</t>
        </is>
      </c>
      <c r="M28" s="8" t="inlineStr">
        <is>
          <t>2026-03-15 00:00:00</t>
        </is>
      </c>
    </row>
    <row r="29" ht="15" customHeight="1" s="9">
      <c r="A29" s="8" t="inlineStr">
        <is>
          <t>C::ASM-006::PRT-0028</t>
        </is>
      </c>
      <c r="B29" s="8" t="inlineStr">
        <is>
          <t>MODULE</t>
        </is>
      </c>
      <c r="C29" s="8" t="inlineStr">
        <is>
          <t>ASM-006</t>
        </is>
      </c>
      <c r="D29" s="8" t="inlineStr">
        <is>
          <t>Safety Part 028</t>
        </is>
      </c>
      <c r="E29" s="16" t="n">
        <v>3</v>
      </c>
      <c r="F29" s="16" t="n">
        <v>52</v>
      </c>
      <c r="G29" s="8" t="inlineStr">
        <is>
          <t>Rittal</t>
        </is>
      </c>
      <c r="H29" s="15" t="n">
        <v>14</v>
      </c>
      <c r="I29" s="14" t="n">
        <v>451.16</v>
      </c>
      <c r="J29" s="8" t="inlineStr">
        <is>
          <t>PRT-0028</t>
        </is>
      </c>
      <c r="K29" s="8" t="inlineStr">
        <is>
          <t>Assembly BOM item</t>
        </is>
      </c>
      <c r="L29" s="8" t="inlineStr">
        <is>
          <t>2026-02-06 00:00:00</t>
        </is>
      </c>
      <c r="M29" s="8" t="inlineStr">
        <is>
          <t>2026-03-17 00:00:00</t>
        </is>
      </c>
    </row>
    <row r="30" ht="15" customHeight="1" s="9">
      <c r="A30" s="8" t="inlineStr">
        <is>
          <t>C::ASM-006::PRT-0029</t>
        </is>
      </c>
      <c r="B30" s="8" t="inlineStr">
        <is>
          <t>MODULE</t>
        </is>
      </c>
      <c r="C30" s="8" t="inlineStr">
        <is>
          <t>ASM-006</t>
        </is>
      </c>
      <c r="D30" s="8" t="inlineStr">
        <is>
          <t>Control Panel Part 029</t>
        </is>
      </c>
      <c r="E30" s="16" t="n">
        <v>2</v>
      </c>
      <c r="F30" s="16" t="n">
        <v>52</v>
      </c>
      <c r="G30" s="8" t="inlineStr">
        <is>
          <t>Omron</t>
        </is>
      </c>
      <c r="H30" s="15" t="n">
        <v>14</v>
      </c>
      <c r="I30" s="14" t="n">
        <v>817.88</v>
      </c>
      <c r="J30" s="8" t="inlineStr">
        <is>
          <t>PRT-0029</t>
        </is>
      </c>
      <c r="K30" s="8" t="inlineStr">
        <is>
          <t>Assembly BOM item</t>
        </is>
      </c>
      <c r="L30" s="8" t="inlineStr">
        <is>
          <t>2025-12-08 00:00:00</t>
        </is>
      </c>
      <c r="M30" s="8" t="inlineStr">
        <is>
          <t>2026-03-13 00:00:00</t>
        </is>
      </c>
    </row>
    <row r="31" ht="15" customHeight="1" s="9">
      <c r="A31" s="8" t="inlineStr">
        <is>
          <t>C::ASM-006::PRT-0030</t>
        </is>
      </c>
      <c r="B31" s="8" t="inlineStr">
        <is>
          <t>MODULE</t>
        </is>
      </c>
      <c r="C31" s="8" t="inlineStr">
        <is>
          <t>ASM-006</t>
        </is>
      </c>
      <c r="D31" s="8" t="inlineStr">
        <is>
          <t>Safety Part 030</t>
        </is>
      </c>
      <c r="E31" s="16" t="n">
        <v>1</v>
      </c>
      <c r="F31" s="16" t="n">
        <v>50</v>
      </c>
      <c r="G31" s="8" t="inlineStr">
        <is>
          <t>Festo</t>
        </is>
      </c>
      <c r="H31" s="15" t="n">
        <v>14</v>
      </c>
      <c r="I31" s="14" t="n">
        <v>785.8099999999999</v>
      </c>
      <c r="J31" s="8" t="inlineStr">
        <is>
          <t>PRT-0030</t>
        </is>
      </c>
      <c r="K31" s="8" t="inlineStr">
        <is>
          <t>Assembly BOM item</t>
        </is>
      </c>
      <c r="L31" s="8" t="inlineStr">
        <is>
          <t>2026-02-22 00:00:00</t>
        </is>
      </c>
      <c r="M31" s="8" t="inlineStr">
        <is>
          <t>2026-03-09 00:00:00</t>
        </is>
      </c>
    </row>
    <row r="32" ht="15" customHeight="1" s="9">
      <c r="A32" s="8" t="inlineStr">
        <is>
          <t>C::ASM-007::PRT-0031</t>
        </is>
      </c>
      <c r="B32" s="8" t="inlineStr">
        <is>
          <t>MODULE</t>
        </is>
      </c>
      <c r="C32" s="8" t="inlineStr">
        <is>
          <t>ASM-007</t>
        </is>
      </c>
      <c r="D32" s="8" t="inlineStr">
        <is>
          <t>Fabrication Part 031</t>
        </is>
      </c>
      <c r="E32" s="16" t="n">
        <v>3</v>
      </c>
      <c r="F32" s="16" t="n">
        <v>23</v>
      </c>
      <c r="G32" s="8" t="inlineStr">
        <is>
          <t>Rittal</t>
        </is>
      </c>
      <c r="H32" s="15" t="n">
        <v>5</v>
      </c>
      <c r="I32" s="14" t="n">
        <v>806.55</v>
      </c>
      <c r="J32" s="8" t="inlineStr">
        <is>
          <t>PRT-0031</t>
        </is>
      </c>
      <c r="K32" s="8" t="inlineStr">
        <is>
          <t>Assembly BOM item</t>
        </is>
      </c>
      <c r="L32" s="8" t="inlineStr">
        <is>
          <t>2025-12-19 00:00:00</t>
        </is>
      </c>
      <c r="M32" s="8" t="inlineStr">
        <is>
          <t>2026-03-14 00:00:00</t>
        </is>
      </c>
    </row>
    <row r="33" ht="15" customHeight="1" s="9">
      <c r="A33" s="8" t="inlineStr">
        <is>
          <t>C::ASM-007::PRT-0032</t>
        </is>
      </c>
      <c r="B33" s="8" t="inlineStr">
        <is>
          <t>MODULE</t>
        </is>
      </c>
      <c r="C33" s="8" t="inlineStr">
        <is>
          <t>ASM-007</t>
        </is>
      </c>
      <c r="D33" s="8" t="inlineStr">
        <is>
          <t>Fabrication Part 032</t>
        </is>
      </c>
      <c r="E33" s="16" t="n">
        <v>1</v>
      </c>
      <c r="F33" s="16" t="n">
        <v>93</v>
      </c>
      <c r="G33" s="8" t="inlineStr">
        <is>
          <t>Element14</t>
        </is>
      </c>
      <c r="H33" s="15" t="n">
        <v>28</v>
      </c>
      <c r="I33" s="14" t="n">
        <v>172.55</v>
      </c>
      <c r="J33" s="8" t="inlineStr">
        <is>
          <t>PRT-0032</t>
        </is>
      </c>
      <c r="K33" s="8" t="inlineStr">
        <is>
          <t>Assembly BOM item</t>
        </is>
      </c>
      <c r="L33" s="8" t="inlineStr">
        <is>
          <t>2026-02-08 00:00:00</t>
        </is>
      </c>
      <c r="M33" s="8" t="inlineStr">
        <is>
          <t>2026-03-16 00:00:00</t>
        </is>
      </c>
    </row>
    <row r="34" ht="15" customHeight="1" s="9">
      <c r="A34" s="8" t="inlineStr">
        <is>
          <t>C::ASM-007::PRT-0033</t>
        </is>
      </c>
      <c r="B34" s="8" t="inlineStr">
        <is>
          <t>MODULE</t>
        </is>
      </c>
      <c r="C34" s="8" t="inlineStr">
        <is>
          <t>ASM-007</t>
        </is>
      </c>
      <c r="D34" s="8" t="inlineStr">
        <is>
          <t>Fastener Part 033</t>
        </is>
      </c>
      <c r="E34" s="16" t="n">
        <v>4</v>
      </c>
      <c r="F34" s="16" t="n">
        <v>93</v>
      </c>
      <c r="G34" s="8" t="inlineStr">
        <is>
          <t>Omron</t>
        </is>
      </c>
      <c r="H34" s="15" t="n">
        <v>10</v>
      </c>
      <c r="I34" s="14" t="n">
        <v>362.72</v>
      </c>
      <c r="J34" s="8" t="inlineStr">
        <is>
          <t>PRT-0033</t>
        </is>
      </c>
      <c r="K34" s="8" t="inlineStr">
        <is>
          <t>Assembly BOM item</t>
        </is>
      </c>
      <c r="L34" s="8" t="inlineStr">
        <is>
          <t>2026-01-12 00:00:00</t>
        </is>
      </c>
      <c r="M34" s="8" t="inlineStr">
        <is>
          <t>2026-03-08 00:00:00</t>
        </is>
      </c>
    </row>
    <row r="35" ht="15" customHeight="1" s="9">
      <c r="A35" s="8" t="inlineStr">
        <is>
          <t>C::ASM-007::PRT-0034</t>
        </is>
      </c>
      <c r="B35" s="8" t="inlineStr">
        <is>
          <t>MODULE</t>
        </is>
      </c>
      <c r="C35" s="8" t="inlineStr">
        <is>
          <t>ASM-007</t>
        </is>
      </c>
      <c r="D35" s="8" t="inlineStr">
        <is>
          <t>Control Panel Part 034</t>
        </is>
      </c>
      <c r="E35" s="16" t="n">
        <v>3</v>
      </c>
      <c r="F35" s="16" t="n">
        <v>34</v>
      </c>
      <c r="G35" s="8" t="inlineStr">
        <is>
          <t>Rittal</t>
        </is>
      </c>
      <c r="H35" s="15" t="n">
        <v>10</v>
      </c>
      <c r="I35" s="14" t="n">
        <v>456.8</v>
      </c>
      <c r="J35" s="8" t="inlineStr">
        <is>
          <t>PRT-0034</t>
        </is>
      </c>
      <c r="K35" s="8" t="inlineStr">
        <is>
          <t>Assembly BOM item</t>
        </is>
      </c>
      <c r="L35" s="8" t="inlineStr">
        <is>
          <t>2026-02-06 00:00:00</t>
        </is>
      </c>
      <c r="M35" s="8" t="inlineStr">
        <is>
          <t>2026-03-16 00:00:00</t>
        </is>
      </c>
    </row>
    <row r="36" ht="15" customHeight="1" s="9">
      <c r="A36" s="8" t="inlineStr">
        <is>
          <t>C::ASM-007::PRT-0035</t>
        </is>
      </c>
      <c r="B36" s="8" t="inlineStr">
        <is>
          <t>MODULE</t>
        </is>
      </c>
      <c r="C36" s="8" t="inlineStr">
        <is>
          <t>ASM-007</t>
        </is>
      </c>
      <c r="D36" s="8" t="inlineStr">
        <is>
          <t>Control Panel Part 035</t>
        </is>
      </c>
      <c r="E36" s="16" t="n">
        <v>3</v>
      </c>
      <c r="F36" s="16" t="n">
        <v>117</v>
      </c>
      <c r="G36" s="8" t="inlineStr">
        <is>
          <t>Phoenix Contact</t>
        </is>
      </c>
      <c r="H36" s="15" t="n">
        <v>28</v>
      </c>
      <c r="I36" s="14" t="n">
        <v>538.59</v>
      </c>
      <c r="J36" s="8" t="inlineStr">
        <is>
          <t>PRT-0035</t>
        </is>
      </c>
      <c r="K36" s="8" t="inlineStr">
        <is>
          <t>Assembly BOM item</t>
        </is>
      </c>
      <c r="L36" s="8" t="inlineStr">
        <is>
          <t>2025-11-27 00:00:00</t>
        </is>
      </c>
      <c r="M36" s="8" t="inlineStr">
        <is>
          <t>2026-03-10 00:00:00</t>
        </is>
      </c>
    </row>
    <row r="37" ht="15" customHeight="1" s="9">
      <c r="A37" s="8" t="inlineStr">
        <is>
          <t>C::ASM-008::PRT-0036</t>
        </is>
      </c>
      <c r="B37" s="8" t="inlineStr">
        <is>
          <t>MODULE</t>
        </is>
      </c>
      <c r="C37" s="8" t="inlineStr">
        <is>
          <t>ASM-008</t>
        </is>
      </c>
      <c r="D37" s="8" t="inlineStr">
        <is>
          <t>Mechanical Part 036</t>
        </is>
      </c>
      <c r="E37" s="16" t="n">
        <v>4</v>
      </c>
      <c r="F37" s="16" t="n">
        <v>5</v>
      </c>
      <c r="G37" s="8" t="inlineStr">
        <is>
          <t>Omron</t>
        </is>
      </c>
      <c r="H37" s="15" t="n">
        <v>28</v>
      </c>
      <c r="I37" s="14" t="n">
        <v>847.7</v>
      </c>
      <c r="J37" s="8" t="inlineStr">
        <is>
          <t>PRT-0036</t>
        </is>
      </c>
      <c r="K37" s="8" t="inlineStr">
        <is>
          <t>Assembly BOM item</t>
        </is>
      </c>
      <c r="L37" s="8" t="inlineStr">
        <is>
          <t>2025-12-31 00:00:00</t>
        </is>
      </c>
      <c r="M37" s="8" t="inlineStr">
        <is>
          <t>2026-03-09 00:00:00</t>
        </is>
      </c>
    </row>
    <row r="38" ht="15" customHeight="1" s="9">
      <c r="A38" s="8" t="inlineStr">
        <is>
          <t>C::ASM-008::PRT-0037</t>
        </is>
      </c>
      <c r="B38" s="8" t="inlineStr">
        <is>
          <t>MODULE</t>
        </is>
      </c>
      <c r="C38" s="8" t="inlineStr">
        <is>
          <t>ASM-008</t>
        </is>
      </c>
      <c r="D38" s="8" t="inlineStr">
        <is>
          <t>Instrumentation Part 037</t>
        </is>
      </c>
      <c r="E38" s="16" t="n">
        <v>2</v>
      </c>
      <c r="F38" s="16" t="n">
        <v>42</v>
      </c>
      <c r="G38" s="8" t="inlineStr">
        <is>
          <t>SMC</t>
        </is>
      </c>
      <c r="H38" s="15" t="n">
        <v>7</v>
      </c>
      <c r="I38" s="14" t="n">
        <v>777.22</v>
      </c>
      <c r="J38" s="8" t="inlineStr">
        <is>
          <t>PRT-0037</t>
        </is>
      </c>
      <c r="K38" s="8" t="inlineStr">
        <is>
          <t>Assembly BOM item</t>
        </is>
      </c>
      <c r="L38" s="8" t="inlineStr">
        <is>
          <t>2026-01-16 00:00:00</t>
        </is>
      </c>
      <c r="M38" s="8" t="inlineStr">
        <is>
          <t>2026-03-13 00:00:00</t>
        </is>
      </c>
    </row>
    <row r="39" ht="15" customHeight="1" s="9">
      <c r="A39" s="8" t="inlineStr">
        <is>
          <t>C::ASM-008::PRT-0038</t>
        </is>
      </c>
      <c r="B39" s="8" t="inlineStr">
        <is>
          <t>MODULE</t>
        </is>
      </c>
      <c r="C39" s="8" t="inlineStr">
        <is>
          <t>ASM-008</t>
        </is>
      </c>
      <c r="D39" s="8" t="inlineStr">
        <is>
          <t>Fabrication Part 038</t>
        </is>
      </c>
      <c r="E39" s="16" t="n">
        <v>3</v>
      </c>
      <c r="F39" s="16" t="n">
        <v>63</v>
      </c>
      <c r="G39" s="8" t="inlineStr">
        <is>
          <t>Element14</t>
        </is>
      </c>
      <c r="H39" s="15" t="n">
        <v>35</v>
      </c>
      <c r="I39" s="14" t="n">
        <v>945.0599999999999</v>
      </c>
      <c r="J39" s="8" t="inlineStr">
        <is>
          <t>PRT-0038</t>
        </is>
      </c>
      <c r="K39" s="8" t="inlineStr">
        <is>
          <t>Assembly BOM item</t>
        </is>
      </c>
      <c r="L39" s="8" t="inlineStr">
        <is>
          <t>2026-02-28 00:00:00</t>
        </is>
      </c>
      <c r="M39" s="8" t="inlineStr">
        <is>
          <t>2026-03-08 00:00:00</t>
        </is>
      </c>
    </row>
    <row r="40" ht="15" customHeight="1" s="9">
      <c r="A40" s="8" t="inlineStr">
        <is>
          <t>C::ASM-008::PRT-0039</t>
        </is>
      </c>
      <c r="B40" s="8" t="inlineStr">
        <is>
          <t>MODULE</t>
        </is>
      </c>
      <c r="C40" s="8" t="inlineStr">
        <is>
          <t>ASM-008</t>
        </is>
      </c>
      <c r="D40" s="8" t="inlineStr">
        <is>
          <t>Instrumentation Part 039</t>
        </is>
      </c>
      <c r="E40" s="16" t="n">
        <v>5</v>
      </c>
      <c r="F40" s="16" t="n">
        <v>119</v>
      </c>
      <c r="G40" s="8" t="inlineStr">
        <is>
          <t>Element14</t>
        </is>
      </c>
      <c r="H40" s="15" t="n">
        <v>14</v>
      </c>
      <c r="I40" s="14" t="n">
        <v>799.62</v>
      </c>
      <c r="J40" s="8" t="inlineStr">
        <is>
          <t>PRT-0039</t>
        </is>
      </c>
      <c r="K40" s="8" t="inlineStr">
        <is>
          <t>Assembly BOM item</t>
        </is>
      </c>
      <c r="L40" s="8" t="inlineStr">
        <is>
          <t>2025-12-19 00:00:00</t>
        </is>
      </c>
      <c r="M40" s="8" t="inlineStr">
        <is>
          <t>2026-03-17 00:00:00</t>
        </is>
      </c>
    </row>
    <row r="41" ht="15" customHeight="1" s="9">
      <c r="A41" s="8" t="inlineStr">
        <is>
          <t>C::ASM-008::PRT-0040</t>
        </is>
      </c>
      <c r="B41" s="8" t="inlineStr">
        <is>
          <t>MODULE</t>
        </is>
      </c>
      <c r="C41" s="8" t="inlineStr">
        <is>
          <t>ASM-008</t>
        </is>
      </c>
      <c r="D41" s="8" t="inlineStr">
        <is>
          <t>Safety Part 040</t>
        </is>
      </c>
      <c r="E41" s="16" t="n">
        <v>1</v>
      </c>
      <c r="F41" s="16" t="n">
        <v>33</v>
      </c>
      <c r="G41" s="8" t="inlineStr">
        <is>
          <t>Keyence</t>
        </is>
      </c>
      <c r="H41" s="15" t="n">
        <v>21</v>
      </c>
      <c r="I41" s="14" t="n">
        <v>643.0700000000001</v>
      </c>
      <c r="J41" s="8" t="inlineStr">
        <is>
          <t>PRT-0040</t>
        </is>
      </c>
      <c r="K41" s="8" t="inlineStr">
        <is>
          <t>Assembly BOM item</t>
        </is>
      </c>
      <c r="L41" s="8" t="inlineStr">
        <is>
          <t>2026-02-16 00:00:00</t>
        </is>
      </c>
      <c r="M41" s="8" t="inlineStr">
        <is>
          <t>2026-03-15 00:00:00</t>
        </is>
      </c>
    </row>
    <row r="42" ht="15" customHeight="1" s="9">
      <c r="A42" s="8" t="inlineStr">
        <is>
          <t>C::ASM-009::PRT-0041</t>
        </is>
      </c>
      <c r="B42" s="8" t="inlineStr">
        <is>
          <t>MODULE</t>
        </is>
      </c>
      <c r="C42" s="8" t="inlineStr">
        <is>
          <t>ASM-009</t>
        </is>
      </c>
      <c r="D42" s="8" t="inlineStr">
        <is>
          <t>Pneumatic Part 041</t>
        </is>
      </c>
      <c r="E42" s="16" t="n">
        <v>6</v>
      </c>
      <c r="F42" s="16" t="n">
        <v>23</v>
      </c>
      <c r="G42" s="8" t="inlineStr">
        <is>
          <t>Festo</t>
        </is>
      </c>
      <c r="H42" s="15" t="n">
        <v>28</v>
      </c>
      <c r="I42" s="14" t="n">
        <v>493.58</v>
      </c>
      <c r="J42" s="8" t="inlineStr">
        <is>
          <t>PRT-0041</t>
        </is>
      </c>
      <c r="K42" s="8" t="inlineStr">
        <is>
          <t>Assembly BOM item</t>
        </is>
      </c>
      <c r="L42" s="8" t="inlineStr">
        <is>
          <t>2025-11-18 00:00:00</t>
        </is>
      </c>
      <c r="M42" s="8" t="inlineStr">
        <is>
          <t>2026-03-17 00:00:00</t>
        </is>
      </c>
    </row>
    <row r="43" ht="15" customHeight="1" s="9">
      <c r="A43" s="8" t="inlineStr">
        <is>
          <t>C::ASM-009::PRT-0042</t>
        </is>
      </c>
      <c r="B43" s="8" t="inlineStr">
        <is>
          <t>MODULE</t>
        </is>
      </c>
      <c r="C43" s="8" t="inlineStr">
        <is>
          <t>ASM-009</t>
        </is>
      </c>
      <c r="D43" s="8" t="inlineStr">
        <is>
          <t>Control Panel Part 042</t>
        </is>
      </c>
      <c r="E43" s="16" t="n">
        <v>5</v>
      </c>
      <c r="F43" s="16" t="n">
        <v>9</v>
      </c>
      <c r="G43" s="8" t="inlineStr">
        <is>
          <t>Keyence</t>
        </is>
      </c>
      <c r="H43" s="15" t="n">
        <v>35</v>
      </c>
      <c r="I43" s="14" t="n">
        <v>404.94</v>
      </c>
      <c r="J43" s="8" t="inlineStr">
        <is>
          <t>PRT-0042</t>
        </is>
      </c>
      <c r="K43" s="8" t="inlineStr">
        <is>
          <t>Assembly BOM item</t>
        </is>
      </c>
      <c r="L43" s="8" t="inlineStr">
        <is>
          <t>2025-12-08 00:00:00</t>
        </is>
      </c>
      <c r="M43" s="8" t="inlineStr">
        <is>
          <t>2026-03-16 00:00:00</t>
        </is>
      </c>
    </row>
    <row r="44" ht="15" customHeight="1" s="9">
      <c r="A44" s="8" t="inlineStr">
        <is>
          <t>C::ASM-009::PRT-0043</t>
        </is>
      </c>
      <c r="B44" s="8" t="inlineStr">
        <is>
          <t>MODULE</t>
        </is>
      </c>
      <c r="C44" s="8" t="inlineStr">
        <is>
          <t>ASM-009</t>
        </is>
      </c>
      <c r="D44" s="8" t="inlineStr">
        <is>
          <t>Safety Part 043</t>
        </is>
      </c>
      <c r="E44" s="16" t="n">
        <v>2</v>
      </c>
      <c r="F44" s="16" t="n">
        <v>22</v>
      </c>
      <c r="G44" s="8" t="inlineStr">
        <is>
          <t>Omron</t>
        </is>
      </c>
      <c r="H44" s="15" t="n">
        <v>21</v>
      </c>
      <c r="I44" s="14" t="n">
        <v>447.67</v>
      </c>
      <c r="J44" s="8" t="inlineStr">
        <is>
          <t>PRT-0043</t>
        </is>
      </c>
      <c r="K44" s="8" t="inlineStr">
        <is>
          <t>Assembly BOM item</t>
        </is>
      </c>
      <c r="L44" s="8" t="inlineStr">
        <is>
          <t>2025-11-27 00:00:00</t>
        </is>
      </c>
      <c r="M44" s="8" t="inlineStr">
        <is>
          <t>2026-03-15 00:00:00</t>
        </is>
      </c>
    </row>
    <row r="45" ht="15" customHeight="1" s="9">
      <c r="A45" s="8" t="inlineStr">
        <is>
          <t>C::ASM-009::PRT-0044</t>
        </is>
      </c>
      <c r="B45" s="8" t="inlineStr">
        <is>
          <t>MODULE</t>
        </is>
      </c>
      <c r="C45" s="8" t="inlineStr">
        <is>
          <t>ASM-009</t>
        </is>
      </c>
      <c r="D45" s="8" t="inlineStr">
        <is>
          <t>Fastener Part 044</t>
        </is>
      </c>
      <c r="E45" s="16" t="n">
        <v>5</v>
      </c>
      <c r="F45" s="16" t="n">
        <v>20</v>
      </c>
      <c r="G45" s="8" t="inlineStr">
        <is>
          <t>Omron</t>
        </is>
      </c>
      <c r="H45" s="15" t="n">
        <v>28</v>
      </c>
      <c r="I45" s="14" t="n">
        <v>946.79</v>
      </c>
      <c r="J45" s="8" t="inlineStr">
        <is>
          <t>PRT-0044</t>
        </is>
      </c>
      <c r="K45" s="8" t="inlineStr">
        <is>
          <t>Assembly BOM item</t>
        </is>
      </c>
      <c r="L45" s="8" t="inlineStr">
        <is>
          <t>2025-12-25 00:00:00</t>
        </is>
      </c>
      <c r="M45" s="8" t="inlineStr">
        <is>
          <t>2026-03-18 00:00:00</t>
        </is>
      </c>
    </row>
    <row r="46" ht="15" customHeight="1" s="9">
      <c r="A46" s="8" t="inlineStr">
        <is>
          <t>C::ASM-009::PRT-0045</t>
        </is>
      </c>
      <c r="B46" s="8" t="inlineStr">
        <is>
          <t>MODULE</t>
        </is>
      </c>
      <c r="C46" s="8" t="inlineStr">
        <is>
          <t>ASM-009</t>
        </is>
      </c>
      <c r="D46" s="8" t="inlineStr">
        <is>
          <t>Control Panel Part 045</t>
        </is>
      </c>
      <c r="E46" s="16" t="n">
        <v>1</v>
      </c>
      <c r="F46" s="16" t="n">
        <v>22</v>
      </c>
      <c r="G46" s="8" t="inlineStr">
        <is>
          <t>SMC</t>
        </is>
      </c>
      <c r="H46" s="15" t="n">
        <v>5</v>
      </c>
      <c r="I46" s="14" t="n">
        <v>550.9400000000001</v>
      </c>
      <c r="J46" s="8" t="inlineStr">
        <is>
          <t>PRT-0045</t>
        </is>
      </c>
      <c r="K46" s="8" t="inlineStr">
        <is>
          <t>Assembly BOM item</t>
        </is>
      </c>
      <c r="L46" s="8" t="inlineStr">
        <is>
          <t>2025-12-30 00:00:00</t>
        </is>
      </c>
      <c r="M46" s="8" t="inlineStr">
        <is>
          <t>2026-03-08 00:00:00</t>
        </is>
      </c>
    </row>
    <row r="47" ht="15" customHeight="1" s="9">
      <c r="A47" s="8" t="inlineStr">
        <is>
          <t>C::ASM-010::PRT-0046</t>
        </is>
      </c>
      <c r="B47" s="8" t="inlineStr">
        <is>
          <t>MODULE</t>
        </is>
      </c>
      <c r="C47" s="8" t="inlineStr">
        <is>
          <t>ASM-010</t>
        </is>
      </c>
      <c r="D47" s="8" t="inlineStr">
        <is>
          <t>Instrumentation Part 046</t>
        </is>
      </c>
      <c r="E47" s="16" t="n">
        <v>5</v>
      </c>
      <c r="F47" s="16" t="n">
        <v>28</v>
      </c>
      <c r="G47" s="8" t="inlineStr">
        <is>
          <t>Rittal</t>
        </is>
      </c>
      <c r="H47" s="15" t="n">
        <v>10</v>
      </c>
      <c r="I47" s="14" t="n">
        <v>428.13</v>
      </c>
      <c r="J47" s="8" t="inlineStr">
        <is>
          <t>PRT-0046</t>
        </is>
      </c>
      <c r="K47" s="8" t="inlineStr">
        <is>
          <t>Assembly BOM item</t>
        </is>
      </c>
      <c r="L47" s="8" t="inlineStr">
        <is>
          <t>2026-01-02 00:00:00</t>
        </is>
      </c>
      <c r="M47" s="8" t="inlineStr">
        <is>
          <t>2026-03-18 00:00:00</t>
        </is>
      </c>
    </row>
    <row r="48" ht="15" customHeight="1" s="9">
      <c r="A48" s="8" t="inlineStr">
        <is>
          <t>C::ASM-010::PRT-0047</t>
        </is>
      </c>
      <c r="B48" s="8" t="inlineStr">
        <is>
          <t>MODULE</t>
        </is>
      </c>
      <c r="C48" s="8" t="inlineStr">
        <is>
          <t>ASM-010</t>
        </is>
      </c>
      <c r="D48" s="8" t="inlineStr">
        <is>
          <t>Fabrication Part 047</t>
        </is>
      </c>
      <c r="E48" s="16" t="n">
        <v>1</v>
      </c>
      <c r="F48" s="16" t="n">
        <v>92</v>
      </c>
      <c r="G48" s="8" t="inlineStr">
        <is>
          <t>RS Components</t>
        </is>
      </c>
      <c r="H48" s="15" t="n">
        <v>5</v>
      </c>
      <c r="I48" s="14" t="n">
        <v>640.14</v>
      </c>
      <c r="J48" s="8" t="inlineStr">
        <is>
          <t>PRT-0047</t>
        </is>
      </c>
      <c r="K48" s="8" t="inlineStr">
        <is>
          <t>Assembly BOM item</t>
        </is>
      </c>
      <c r="L48" s="8" t="inlineStr">
        <is>
          <t>2025-11-29 00:00:00</t>
        </is>
      </c>
      <c r="M48" s="8" t="inlineStr">
        <is>
          <t>2026-03-18 00:00:00</t>
        </is>
      </c>
    </row>
    <row r="49" ht="15" customHeight="1" s="9">
      <c r="A49" s="8" t="inlineStr">
        <is>
          <t>C::ASM-010::PRT-0048</t>
        </is>
      </c>
      <c r="B49" s="8" t="inlineStr">
        <is>
          <t>MODULE</t>
        </is>
      </c>
      <c r="C49" s="8" t="inlineStr">
        <is>
          <t>ASM-010</t>
        </is>
      </c>
      <c r="D49" s="8" t="inlineStr">
        <is>
          <t>Electrical Part 048</t>
        </is>
      </c>
      <c r="E49" s="16" t="n">
        <v>3</v>
      </c>
      <c r="F49" s="16" t="n">
        <v>34</v>
      </c>
      <c r="G49" s="8" t="inlineStr">
        <is>
          <t>Keyence</t>
        </is>
      </c>
      <c r="H49" s="15" t="n">
        <v>5</v>
      </c>
      <c r="I49" s="14" t="n">
        <v>410.87</v>
      </c>
      <c r="J49" s="8" t="inlineStr">
        <is>
          <t>PRT-0048</t>
        </is>
      </c>
      <c r="K49" s="8" t="inlineStr">
        <is>
          <t>Assembly BOM item</t>
        </is>
      </c>
      <c r="L49" s="8" t="inlineStr">
        <is>
          <t>2026-02-18 00:00:00</t>
        </is>
      </c>
      <c r="M49" s="8" t="inlineStr">
        <is>
          <t>2026-03-11 00:00:00</t>
        </is>
      </c>
    </row>
    <row r="50" ht="15" customHeight="1" s="9">
      <c r="A50" s="8" t="inlineStr">
        <is>
          <t>C::ASM-010::PRT-0049</t>
        </is>
      </c>
      <c r="B50" s="8" t="inlineStr">
        <is>
          <t>MODULE</t>
        </is>
      </c>
      <c r="C50" s="8" t="inlineStr">
        <is>
          <t>ASM-010</t>
        </is>
      </c>
      <c r="D50" s="8" t="inlineStr">
        <is>
          <t>Electrical Part 049</t>
        </is>
      </c>
      <c r="E50" s="16" t="n">
        <v>6</v>
      </c>
      <c r="F50" s="16" t="n">
        <v>43</v>
      </c>
      <c r="G50" s="8" t="inlineStr">
        <is>
          <t>Phoenix Contact</t>
        </is>
      </c>
      <c r="H50" s="15" t="n">
        <v>21</v>
      </c>
      <c r="I50" s="14" t="n">
        <v>317.39</v>
      </c>
      <c r="J50" s="8" t="inlineStr">
        <is>
          <t>PRT-0049</t>
        </is>
      </c>
      <c r="K50" s="8" t="inlineStr">
        <is>
          <t>Assembly BOM item</t>
        </is>
      </c>
      <c r="L50" s="8" t="inlineStr">
        <is>
          <t>2025-11-27 00:00:00</t>
        </is>
      </c>
      <c r="M50" s="8" t="inlineStr">
        <is>
          <t>2026-03-12 00:00:00</t>
        </is>
      </c>
    </row>
    <row r="51" ht="15" customHeight="1" s="9">
      <c r="A51" s="8" t="inlineStr">
        <is>
          <t>C::ASM-010::PRT-0050</t>
        </is>
      </c>
      <c r="B51" s="8" t="inlineStr">
        <is>
          <t>MODULE</t>
        </is>
      </c>
      <c r="C51" s="8" t="inlineStr">
        <is>
          <t>ASM-010</t>
        </is>
      </c>
      <c r="D51" s="8" t="inlineStr">
        <is>
          <t>Safety Part 050</t>
        </is>
      </c>
      <c r="E51" s="16" t="n">
        <v>4</v>
      </c>
      <c r="F51" s="16" t="n">
        <v>15</v>
      </c>
      <c r="G51" s="8" t="inlineStr">
        <is>
          <t>Element14</t>
        </is>
      </c>
      <c r="H51" s="15" t="n">
        <v>35</v>
      </c>
      <c r="I51" s="14" t="n">
        <v>148.82</v>
      </c>
      <c r="J51" s="8" t="inlineStr">
        <is>
          <t>PRT-0050</t>
        </is>
      </c>
      <c r="K51" s="8" t="inlineStr">
        <is>
          <t>Assembly BOM item</t>
        </is>
      </c>
      <c r="L51" s="8" t="inlineStr">
        <is>
          <t>2025-11-27 00:00:00</t>
        </is>
      </c>
      <c r="M51" s="8" t="inlineStr">
        <is>
          <t>2026-03-15 00:00:00</t>
        </is>
      </c>
    </row>
    <row r="52" ht="15" customHeight="1" s="9">
      <c r="A52" s="8" t="inlineStr">
        <is>
          <t>C::ASM-011::PRT-0051</t>
        </is>
      </c>
      <c r="B52" s="8" t="inlineStr">
        <is>
          <t>MODULE</t>
        </is>
      </c>
      <c r="C52" s="8" t="inlineStr">
        <is>
          <t>ASM-011</t>
        </is>
      </c>
      <c r="D52" s="8" t="inlineStr">
        <is>
          <t>Pneumatic Part 051</t>
        </is>
      </c>
      <c r="E52" s="16" t="n">
        <v>3</v>
      </c>
      <c r="F52" s="16" t="n">
        <v>34</v>
      </c>
      <c r="G52" s="8" t="inlineStr">
        <is>
          <t>SMC</t>
        </is>
      </c>
      <c r="H52" s="15" t="n">
        <v>35</v>
      </c>
      <c r="I52" s="14" t="n">
        <v>66.78</v>
      </c>
      <c r="J52" s="8" t="inlineStr">
        <is>
          <t>PRT-0051</t>
        </is>
      </c>
      <c r="K52" s="8" t="inlineStr">
        <is>
          <t>Assembly BOM item</t>
        </is>
      </c>
      <c r="L52" s="8" t="inlineStr">
        <is>
          <t>2026-01-07 00:00:00</t>
        </is>
      </c>
      <c r="M52" s="8" t="inlineStr">
        <is>
          <t>2026-03-14 00:00:00</t>
        </is>
      </c>
    </row>
    <row r="53" ht="15" customHeight="1" s="9">
      <c r="A53" s="8" t="inlineStr">
        <is>
          <t>C::ASM-011::PRT-0052</t>
        </is>
      </c>
      <c r="B53" s="8" t="inlineStr">
        <is>
          <t>MODULE</t>
        </is>
      </c>
      <c r="C53" s="8" t="inlineStr">
        <is>
          <t>ASM-011</t>
        </is>
      </c>
      <c r="D53" s="8" t="inlineStr">
        <is>
          <t>Pneumatic Part 052</t>
        </is>
      </c>
      <c r="E53" s="16" t="n">
        <v>3</v>
      </c>
      <c r="F53" s="16" t="n">
        <v>66</v>
      </c>
      <c r="G53" s="8" t="inlineStr">
        <is>
          <t>Keyence</t>
        </is>
      </c>
      <c r="H53" s="15" t="n">
        <v>10</v>
      </c>
      <c r="I53" s="14" t="n">
        <v>661.66</v>
      </c>
      <c r="J53" s="8" t="inlineStr">
        <is>
          <t>PRT-0052</t>
        </is>
      </c>
      <c r="K53" s="8" t="inlineStr">
        <is>
          <t>Assembly BOM item</t>
        </is>
      </c>
      <c r="L53" s="8" t="inlineStr">
        <is>
          <t>2026-01-24 00:00:00</t>
        </is>
      </c>
      <c r="M53" s="8" t="inlineStr">
        <is>
          <t>2026-03-16 00:00:00</t>
        </is>
      </c>
    </row>
    <row r="54" ht="15" customHeight="1" s="9">
      <c r="A54" s="8" t="inlineStr">
        <is>
          <t>C::ASM-011::PRT-0053</t>
        </is>
      </c>
      <c r="B54" s="8" t="inlineStr">
        <is>
          <t>MODULE</t>
        </is>
      </c>
      <c r="C54" s="8" t="inlineStr">
        <is>
          <t>ASM-011</t>
        </is>
      </c>
      <c r="D54" s="8" t="inlineStr">
        <is>
          <t>Fastener Part 053</t>
        </is>
      </c>
      <c r="E54" s="16" t="n">
        <v>4</v>
      </c>
      <c r="F54" s="16" t="n">
        <v>3</v>
      </c>
      <c r="G54" s="8" t="inlineStr">
        <is>
          <t>Festo</t>
        </is>
      </c>
      <c r="H54" s="15" t="n">
        <v>5</v>
      </c>
      <c r="I54" s="14" t="n">
        <v>412.93</v>
      </c>
      <c r="J54" s="8" t="inlineStr">
        <is>
          <t>PRT-0053</t>
        </is>
      </c>
      <c r="K54" s="8" t="inlineStr">
        <is>
          <t>Assembly BOM item</t>
        </is>
      </c>
      <c r="L54" s="8" t="inlineStr">
        <is>
          <t>2025-12-27 00:00:00</t>
        </is>
      </c>
      <c r="M54" s="8" t="inlineStr">
        <is>
          <t>2026-03-09 00:00:00</t>
        </is>
      </c>
    </row>
    <row r="55" ht="15" customHeight="1" s="9">
      <c r="A55" s="8" t="inlineStr">
        <is>
          <t>C::ASM-011::PRT-0054</t>
        </is>
      </c>
      <c r="B55" s="8" t="inlineStr">
        <is>
          <t>MODULE</t>
        </is>
      </c>
      <c r="C55" s="8" t="inlineStr">
        <is>
          <t>ASM-011</t>
        </is>
      </c>
      <c r="D55" s="8" t="inlineStr">
        <is>
          <t>Mechanical Part 054</t>
        </is>
      </c>
      <c r="E55" s="16" t="n">
        <v>2</v>
      </c>
      <c r="F55" s="16" t="n">
        <v>20</v>
      </c>
      <c r="G55" s="8" t="inlineStr">
        <is>
          <t>Omron</t>
        </is>
      </c>
      <c r="H55" s="15" t="n">
        <v>14</v>
      </c>
      <c r="I55" s="14" t="n">
        <v>51.54</v>
      </c>
      <c r="J55" s="8" t="inlineStr">
        <is>
          <t>PRT-0054</t>
        </is>
      </c>
      <c r="K55" s="8" t="inlineStr">
        <is>
          <t>Assembly BOM item</t>
        </is>
      </c>
      <c r="L55" s="8" t="inlineStr">
        <is>
          <t>2026-02-18 00:00:00</t>
        </is>
      </c>
      <c r="M55" s="8" t="inlineStr">
        <is>
          <t>2026-03-13 00:00:00</t>
        </is>
      </c>
    </row>
    <row r="56" ht="15" customHeight="1" s="9">
      <c r="A56" s="8" t="inlineStr">
        <is>
          <t>C::ASM-011::PRT-0055</t>
        </is>
      </c>
      <c r="B56" s="8" t="inlineStr">
        <is>
          <t>MODULE</t>
        </is>
      </c>
      <c r="C56" s="8" t="inlineStr">
        <is>
          <t>ASM-011</t>
        </is>
      </c>
      <c r="D56" s="8" t="inlineStr">
        <is>
          <t>Control Panel Part 055</t>
        </is>
      </c>
      <c r="E56" s="16" t="n">
        <v>3</v>
      </c>
      <c r="F56" s="16" t="n">
        <v>105</v>
      </c>
      <c r="G56" s="8" t="inlineStr">
        <is>
          <t>Bosch Rexroth</t>
        </is>
      </c>
      <c r="H56" s="15" t="n">
        <v>28</v>
      </c>
      <c r="I56" s="14" t="n">
        <v>207.2</v>
      </c>
      <c r="J56" s="8" t="inlineStr">
        <is>
          <t>PRT-0055</t>
        </is>
      </c>
      <c r="K56" s="8" t="inlineStr">
        <is>
          <t>Assembly BOM item</t>
        </is>
      </c>
      <c r="L56" s="8" t="inlineStr">
        <is>
          <t>2026-01-16 00:00:00</t>
        </is>
      </c>
      <c r="M56" s="8" t="inlineStr">
        <is>
          <t>2026-03-09 00:00:00</t>
        </is>
      </c>
    </row>
    <row r="57" ht="15" customHeight="1" s="9">
      <c r="A57" s="8" t="inlineStr">
        <is>
          <t>C::ASM-012::PRT-0056</t>
        </is>
      </c>
      <c r="B57" s="8" t="inlineStr">
        <is>
          <t>MODULE</t>
        </is>
      </c>
      <c r="C57" s="8" t="inlineStr">
        <is>
          <t>ASM-012</t>
        </is>
      </c>
      <c r="D57" s="8" t="inlineStr">
        <is>
          <t>Electrical Part 056</t>
        </is>
      </c>
      <c r="E57" s="16" t="n">
        <v>4</v>
      </c>
      <c r="F57" s="16" t="n">
        <v>106</v>
      </c>
      <c r="G57" s="8" t="inlineStr">
        <is>
          <t>RS Components</t>
        </is>
      </c>
      <c r="H57" s="15" t="n">
        <v>28</v>
      </c>
      <c r="I57" s="14" t="n">
        <v>200.88</v>
      </c>
      <c r="J57" s="8" t="inlineStr">
        <is>
          <t>PRT-0056</t>
        </is>
      </c>
      <c r="K57" s="8" t="inlineStr">
        <is>
          <t>Assembly BOM item</t>
        </is>
      </c>
      <c r="L57" s="8" t="inlineStr">
        <is>
          <t>2026-01-06 00:00:00</t>
        </is>
      </c>
      <c r="M57" s="8" t="inlineStr">
        <is>
          <t>2026-03-10 00:00:00</t>
        </is>
      </c>
    </row>
    <row r="58" ht="15" customHeight="1" s="9">
      <c r="A58" s="8" t="inlineStr">
        <is>
          <t>C::ASM-012::PRT-0057</t>
        </is>
      </c>
      <c r="B58" s="8" t="inlineStr">
        <is>
          <t>MODULE</t>
        </is>
      </c>
      <c r="C58" s="8" t="inlineStr">
        <is>
          <t>ASM-012</t>
        </is>
      </c>
      <c r="D58" s="8" t="inlineStr">
        <is>
          <t>Control Panel Part 057</t>
        </is>
      </c>
      <c r="E58" s="16" t="n">
        <v>5</v>
      </c>
      <c r="F58" s="16" t="n">
        <v>57</v>
      </c>
      <c r="G58" s="8" t="inlineStr">
        <is>
          <t>RS Components</t>
        </is>
      </c>
      <c r="H58" s="15" t="n">
        <v>14</v>
      </c>
      <c r="I58" s="14" t="n">
        <v>154.95</v>
      </c>
      <c r="J58" s="8" t="inlineStr">
        <is>
          <t>PRT-0057</t>
        </is>
      </c>
      <c r="K58" s="8" t="inlineStr">
        <is>
          <t>Assembly BOM item</t>
        </is>
      </c>
      <c r="L58" s="8" t="inlineStr">
        <is>
          <t>2026-01-28 00:00:00</t>
        </is>
      </c>
      <c r="M58" s="8" t="inlineStr">
        <is>
          <t>2026-03-18 00:00:00</t>
        </is>
      </c>
    </row>
    <row r="59" ht="15" customHeight="1" s="9">
      <c r="A59" s="8" t="inlineStr">
        <is>
          <t>C::ASM-012::PRT-0058</t>
        </is>
      </c>
      <c r="B59" s="8" t="inlineStr">
        <is>
          <t>MODULE</t>
        </is>
      </c>
      <c r="C59" s="8" t="inlineStr">
        <is>
          <t>ASM-012</t>
        </is>
      </c>
      <c r="D59" s="8" t="inlineStr">
        <is>
          <t>Fabrication Part 058</t>
        </is>
      </c>
      <c r="E59" s="16" t="n">
        <v>5</v>
      </c>
      <c r="F59" s="16" t="n">
        <v>25</v>
      </c>
      <c r="G59" s="8" t="inlineStr">
        <is>
          <t>Omron</t>
        </is>
      </c>
      <c r="H59" s="15" t="n">
        <v>21</v>
      </c>
      <c r="I59" s="14" t="n">
        <v>477.33</v>
      </c>
      <c r="J59" s="8" t="inlineStr">
        <is>
          <t>PRT-0058</t>
        </is>
      </c>
      <c r="K59" s="8" t="inlineStr">
        <is>
          <t>Assembly BOM item</t>
        </is>
      </c>
      <c r="L59" s="8" t="inlineStr">
        <is>
          <t>2026-02-23 00:00:00</t>
        </is>
      </c>
      <c r="M59" s="8" t="inlineStr">
        <is>
          <t>2026-03-12 00:00:00</t>
        </is>
      </c>
    </row>
    <row r="60" ht="15" customHeight="1" s="9">
      <c r="A60" s="8" t="inlineStr">
        <is>
          <t>C::ASM-012::PRT-0059</t>
        </is>
      </c>
      <c r="B60" s="8" t="inlineStr">
        <is>
          <t>MODULE</t>
        </is>
      </c>
      <c r="C60" s="8" t="inlineStr">
        <is>
          <t>ASM-012</t>
        </is>
      </c>
      <c r="D60" s="8" t="inlineStr">
        <is>
          <t>Fastener Part 059</t>
        </is>
      </c>
      <c r="E60" s="16" t="n">
        <v>2</v>
      </c>
      <c r="F60" s="16" t="n">
        <v>78</v>
      </c>
      <c r="G60" s="8" t="inlineStr">
        <is>
          <t>Festo</t>
        </is>
      </c>
      <c r="H60" s="15" t="n">
        <v>3</v>
      </c>
      <c r="I60" s="14" t="n">
        <v>780.95</v>
      </c>
      <c r="J60" s="8" t="inlineStr">
        <is>
          <t>PRT-0059</t>
        </is>
      </c>
      <c r="K60" s="8" t="inlineStr">
        <is>
          <t>Assembly BOM item</t>
        </is>
      </c>
      <c r="L60" s="8" t="inlineStr">
        <is>
          <t>2026-01-03 00:00:00</t>
        </is>
      </c>
      <c r="M60" s="8" t="inlineStr">
        <is>
          <t>2026-03-09 00:00:00</t>
        </is>
      </c>
    </row>
    <row r="61" ht="15" customHeight="1" s="9">
      <c r="A61" s="8" t="inlineStr">
        <is>
          <t>C::ASM-012::PRT-0060</t>
        </is>
      </c>
      <c r="B61" s="8" t="inlineStr">
        <is>
          <t>MODULE</t>
        </is>
      </c>
      <c r="C61" s="8" t="inlineStr">
        <is>
          <t>ASM-012</t>
        </is>
      </c>
      <c r="D61" s="8" t="inlineStr">
        <is>
          <t>Control Panel Part 060</t>
        </is>
      </c>
      <c r="E61" s="16" t="n">
        <v>6</v>
      </c>
      <c r="F61" s="16" t="n">
        <v>75</v>
      </c>
      <c r="G61" s="8" t="inlineStr">
        <is>
          <t>Phoenix Contact</t>
        </is>
      </c>
      <c r="H61" s="15" t="n">
        <v>14</v>
      </c>
      <c r="I61" s="14" t="n">
        <v>788.87</v>
      </c>
      <c r="J61" s="8" t="inlineStr">
        <is>
          <t>PRT-0060</t>
        </is>
      </c>
      <c r="K61" s="8" t="inlineStr">
        <is>
          <t>Assembly BOM item</t>
        </is>
      </c>
      <c r="L61" s="8" t="inlineStr">
        <is>
          <t>2026-01-07 00:00:00</t>
        </is>
      </c>
      <c r="M61" s="8" t="inlineStr">
        <is>
          <t>2026-03-09 00:00:00</t>
        </is>
      </c>
    </row>
    <row r="62" ht="15" customHeight="1" s="9">
      <c r="A62" s="8" t="inlineStr">
        <is>
          <t>C::ASM-013::PRT-0061</t>
        </is>
      </c>
      <c r="B62" s="8" t="inlineStr">
        <is>
          <t>MODULE</t>
        </is>
      </c>
      <c r="C62" s="8" t="inlineStr">
        <is>
          <t>ASM-013</t>
        </is>
      </c>
      <c r="D62" s="8" t="inlineStr">
        <is>
          <t>Pneumatic Part 061</t>
        </is>
      </c>
      <c r="E62" s="16" t="n">
        <v>2</v>
      </c>
      <c r="F62" s="16" t="n">
        <v>35</v>
      </c>
      <c r="G62" s="8" t="inlineStr">
        <is>
          <t>Rittal</t>
        </is>
      </c>
      <c r="H62" s="15" t="n">
        <v>21</v>
      </c>
      <c r="I62" s="14" t="n">
        <v>773.91</v>
      </c>
      <c r="J62" s="8" t="inlineStr">
        <is>
          <t>PRT-0061</t>
        </is>
      </c>
      <c r="K62" s="8" t="inlineStr">
        <is>
          <t>Assembly BOM item</t>
        </is>
      </c>
      <c r="L62" s="8" t="inlineStr">
        <is>
          <t>2025-12-08 00:00:00</t>
        </is>
      </c>
      <c r="M62" s="8" t="inlineStr">
        <is>
          <t>2026-03-18 00:00:00</t>
        </is>
      </c>
    </row>
    <row r="63" ht="15" customHeight="1" s="9">
      <c r="A63" s="8" t="inlineStr">
        <is>
          <t>C::ASM-013::PRT-0062</t>
        </is>
      </c>
      <c r="B63" s="8" t="inlineStr">
        <is>
          <t>MODULE</t>
        </is>
      </c>
      <c r="C63" s="8" t="inlineStr">
        <is>
          <t>ASM-013</t>
        </is>
      </c>
      <c r="D63" s="8" t="inlineStr">
        <is>
          <t>Mechanical Part 062</t>
        </is>
      </c>
      <c r="E63" s="16" t="n">
        <v>3</v>
      </c>
      <c r="F63" s="16" t="n">
        <v>65</v>
      </c>
      <c r="G63" s="8" t="inlineStr">
        <is>
          <t>SICK</t>
        </is>
      </c>
      <c r="H63" s="15" t="n">
        <v>10</v>
      </c>
      <c r="I63" s="14" t="n">
        <v>632.52</v>
      </c>
      <c r="J63" s="8" t="inlineStr">
        <is>
          <t>PRT-0062</t>
        </is>
      </c>
      <c r="K63" s="8" t="inlineStr">
        <is>
          <t>Assembly BOM item</t>
        </is>
      </c>
      <c r="L63" s="8" t="inlineStr">
        <is>
          <t>2025-11-23 00:00:00</t>
        </is>
      </c>
      <c r="M63" s="8" t="inlineStr">
        <is>
          <t>2026-03-13 00:00:00</t>
        </is>
      </c>
    </row>
    <row r="64" ht="15" customHeight="1" s="9">
      <c r="A64" s="8" t="inlineStr">
        <is>
          <t>C::ASM-013::PRT-0063</t>
        </is>
      </c>
      <c r="B64" s="8" t="inlineStr">
        <is>
          <t>MODULE</t>
        </is>
      </c>
      <c r="C64" s="8" t="inlineStr">
        <is>
          <t>ASM-013</t>
        </is>
      </c>
      <c r="D64" s="8" t="inlineStr">
        <is>
          <t>Pneumatic Part 063</t>
        </is>
      </c>
      <c r="E64" s="16" t="n">
        <v>5</v>
      </c>
      <c r="F64" s="16" t="n">
        <v>4</v>
      </c>
      <c r="G64" s="8" t="inlineStr">
        <is>
          <t>SICK</t>
        </is>
      </c>
      <c r="H64" s="15" t="n">
        <v>21</v>
      </c>
      <c r="I64" s="14" t="n">
        <v>789.17</v>
      </c>
      <c r="J64" s="8" t="inlineStr">
        <is>
          <t>PRT-0063</t>
        </is>
      </c>
      <c r="K64" s="8" t="inlineStr">
        <is>
          <t>Assembly BOM item</t>
        </is>
      </c>
      <c r="L64" s="8" t="inlineStr">
        <is>
          <t>2026-03-03 00:00:00</t>
        </is>
      </c>
      <c r="M64" s="8" t="inlineStr">
        <is>
          <t>2026-03-11 00:00:00</t>
        </is>
      </c>
    </row>
    <row r="65" ht="15" customHeight="1" s="9">
      <c r="A65" s="8" t="inlineStr">
        <is>
          <t>C::ASM-013::PRT-0064</t>
        </is>
      </c>
      <c r="B65" s="8" t="inlineStr">
        <is>
          <t>MODULE</t>
        </is>
      </c>
      <c r="C65" s="8" t="inlineStr">
        <is>
          <t>ASM-013</t>
        </is>
      </c>
      <c r="D65" s="8" t="inlineStr">
        <is>
          <t>Mechanical Part 064</t>
        </is>
      </c>
      <c r="E65" s="16" t="n">
        <v>1</v>
      </c>
      <c r="F65" s="16" t="n">
        <v>39</v>
      </c>
      <c r="G65" s="8" t="inlineStr">
        <is>
          <t>Omron</t>
        </is>
      </c>
      <c r="H65" s="15" t="n">
        <v>10</v>
      </c>
      <c r="I65" s="14" t="n">
        <v>311.12</v>
      </c>
      <c r="J65" s="8" t="inlineStr">
        <is>
          <t>PRT-0064</t>
        </is>
      </c>
      <c r="K65" s="8" t="inlineStr">
        <is>
          <t>Assembly BOM item</t>
        </is>
      </c>
      <c r="L65" s="8" t="inlineStr">
        <is>
          <t>2025-12-21 00:00:00</t>
        </is>
      </c>
      <c r="M65" s="8" t="inlineStr">
        <is>
          <t>2026-03-12 00:00:00</t>
        </is>
      </c>
    </row>
    <row r="66" ht="15" customHeight="1" s="9">
      <c r="A66" s="8" t="inlineStr">
        <is>
          <t>C::ASM-013::PRT-0065</t>
        </is>
      </c>
      <c r="B66" s="8" t="inlineStr">
        <is>
          <t>MODULE</t>
        </is>
      </c>
      <c r="C66" s="8" t="inlineStr">
        <is>
          <t>ASM-013</t>
        </is>
      </c>
      <c r="D66" s="8" t="inlineStr">
        <is>
          <t>Control Panel Part 065</t>
        </is>
      </c>
      <c r="E66" s="16" t="n">
        <v>3</v>
      </c>
      <c r="F66" s="16" t="n">
        <v>89</v>
      </c>
      <c r="G66" s="8" t="inlineStr">
        <is>
          <t>SMC</t>
        </is>
      </c>
      <c r="H66" s="15" t="n">
        <v>10</v>
      </c>
      <c r="I66" s="14" t="n">
        <v>127.06</v>
      </c>
      <c r="J66" s="8" t="inlineStr">
        <is>
          <t>PRT-0065</t>
        </is>
      </c>
      <c r="K66" s="8" t="inlineStr">
        <is>
          <t>Assembly BOM item</t>
        </is>
      </c>
      <c r="L66" s="8" t="inlineStr">
        <is>
          <t>2026-02-21 00:00:00</t>
        </is>
      </c>
      <c r="M66" s="8" t="inlineStr">
        <is>
          <t>2026-03-11 00:00:00</t>
        </is>
      </c>
    </row>
    <row r="67" ht="15" customHeight="1" s="9">
      <c r="A67" s="8" t="inlineStr">
        <is>
          <t>C::ASM-014::PRT-0066</t>
        </is>
      </c>
      <c r="B67" s="8" t="inlineStr">
        <is>
          <t>MODULE</t>
        </is>
      </c>
      <c r="C67" s="8" t="inlineStr">
        <is>
          <t>ASM-014</t>
        </is>
      </c>
      <c r="D67" s="8" t="inlineStr">
        <is>
          <t>Safety Part 066</t>
        </is>
      </c>
      <c r="E67" s="16" t="n">
        <v>3</v>
      </c>
      <c r="F67" s="16" t="n">
        <v>29</v>
      </c>
      <c r="G67" s="8" t="inlineStr">
        <is>
          <t>RS Components</t>
        </is>
      </c>
      <c r="H67" s="15" t="n">
        <v>14</v>
      </c>
      <c r="I67" s="14" t="n">
        <v>567.55</v>
      </c>
      <c r="J67" s="8" t="inlineStr">
        <is>
          <t>PRT-0066</t>
        </is>
      </c>
      <c r="K67" s="8" t="inlineStr">
        <is>
          <t>Assembly BOM item</t>
        </is>
      </c>
      <c r="L67" s="8" t="inlineStr">
        <is>
          <t>2025-12-31 00:00:00</t>
        </is>
      </c>
      <c r="M67" s="8" t="inlineStr">
        <is>
          <t>2026-03-18 00:00:00</t>
        </is>
      </c>
    </row>
    <row r="68" ht="15" customHeight="1" s="9">
      <c r="A68" s="8" t="inlineStr">
        <is>
          <t>C::ASM-014::PRT-0067</t>
        </is>
      </c>
      <c r="B68" s="8" t="inlineStr">
        <is>
          <t>MODULE</t>
        </is>
      </c>
      <c r="C68" s="8" t="inlineStr">
        <is>
          <t>ASM-014</t>
        </is>
      </c>
      <c r="D68" s="8" t="inlineStr">
        <is>
          <t>Fastener Part 067</t>
        </is>
      </c>
      <c r="E68" s="16" t="n">
        <v>6</v>
      </c>
      <c r="F68" s="16" t="n">
        <v>61</v>
      </c>
      <c r="G68" s="8" t="inlineStr">
        <is>
          <t>SMC</t>
        </is>
      </c>
      <c r="H68" s="15" t="n">
        <v>28</v>
      </c>
      <c r="I68" s="14" t="n">
        <v>717.33</v>
      </c>
      <c r="J68" s="8" t="inlineStr">
        <is>
          <t>PRT-0067</t>
        </is>
      </c>
      <c r="K68" s="8" t="inlineStr">
        <is>
          <t>Assembly BOM item</t>
        </is>
      </c>
      <c r="L68" s="8" t="inlineStr">
        <is>
          <t>2025-11-22 00:00:00</t>
        </is>
      </c>
      <c r="M68" s="8" t="inlineStr">
        <is>
          <t>2026-03-17 00:00:00</t>
        </is>
      </c>
    </row>
    <row r="69" ht="15" customHeight="1" s="9">
      <c r="A69" s="8" t="inlineStr">
        <is>
          <t>C::ASM-014::PRT-0068</t>
        </is>
      </c>
      <c r="B69" s="8" t="inlineStr">
        <is>
          <t>MODULE</t>
        </is>
      </c>
      <c r="C69" s="8" t="inlineStr">
        <is>
          <t>ASM-014</t>
        </is>
      </c>
      <c r="D69" s="8" t="inlineStr">
        <is>
          <t>Fastener Part 068</t>
        </is>
      </c>
      <c r="E69" s="16" t="n">
        <v>2</v>
      </c>
      <c r="F69" s="16" t="n">
        <v>50</v>
      </c>
      <c r="G69" s="8" t="inlineStr">
        <is>
          <t>Bosch Rexroth</t>
        </is>
      </c>
      <c r="H69" s="15" t="n">
        <v>35</v>
      </c>
      <c r="I69" s="14" t="n">
        <v>419.82</v>
      </c>
      <c r="J69" s="8" t="inlineStr">
        <is>
          <t>PRT-0068</t>
        </is>
      </c>
      <c r="K69" s="8" t="inlineStr">
        <is>
          <t>Assembly BOM item</t>
        </is>
      </c>
      <c r="L69" s="8" t="inlineStr">
        <is>
          <t>2025-12-19 00:00:00</t>
        </is>
      </c>
      <c r="M69" s="8" t="inlineStr">
        <is>
          <t>2026-03-16 00:00:00</t>
        </is>
      </c>
    </row>
    <row r="70" ht="15" customHeight="1" s="9">
      <c r="A70" s="8" t="inlineStr">
        <is>
          <t>C::ASM-014::PRT-0069</t>
        </is>
      </c>
      <c r="B70" s="8" t="inlineStr">
        <is>
          <t>MODULE</t>
        </is>
      </c>
      <c r="C70" s="8" t="inlineStr">
        <is>
          <t>ASM-014</t>
        </is>
      </c>
      <c r="D70" s="8" t="inlineStr">
        <is>
          <t>Fabrication Part 069</t>
        </is>
      </c>
      <c r="E70" s="16" t="n">
        <v>6</v>
      </c>
      <c r="F70" s="16" t="n">
        <v>115</v>
      </c>
      <c r="G70" s="8" t="inlineStr">
        <is>
          <t>SMC</t>
        </is>
      </c>
      <c r="H70" s="15" t="n">
        <v>7</v>
      </c>
      <c r="I70" s="14" t="n">
        <v>515.4</v>
      </c>
      <c r="J70" s="8" t="inlineStr">
        <is>
          <t>PRT-0069</t>
        </is>
      </c>
      <c r="K70" s="8" t="inlineStr">
        <is>
          <t>Assembly BOM item</t>
        </is>
      </c>
      <c r="L70" s="8" t="inlineStr">
        <is>
          <t>2026-01-22 00:00:00</t>
        </is>
      </c>
      <c r="M70" s="8" t="inlineStr">
        <is>
          <t>2026-03-09 00:00:00</t>
        </is>
      </c>
    </row>
    <row r="71" ht="15" customHeight="1" s="9">
      <c r="A71" s="8" t="inlineStr">
        <is>
          <t>C::ASM-014::PRT-0070</t>
        </is>
      </c>
      <c r="B71" s="8" t="inlineStr">
        <is>
          <t>MODULE</t>
        </is>
      </c>
      <c r="C71" s="8" t="inlineStr">
        <is>
          <t>ASM-014</t>
        </is>
      </c>
      <c r="D71" s="8" t="inlineStr">
        <is>
          <t>Fastener Part 070</t>
        </is>
      </c>
      <c r="E71" s="16" t="n">
        <v>3</v>
      </c>
      <c r="F71" s="16" t="n">
        <v>20</v>
      </c>
      <c r="G71" s="8" t="inlineStr">
        <is>
          <t>Festo</t>
        </is>
      </c>
      <c r="H71" s="15" t="n">
        <v>7</v>
      </c>
      <c r="I71" s="14" t="n">
        <v>901.91</v>
      </c>
      <c r="J71" s="8" t="inlineStr">
        <is>
          <t>PRT-0070</t>
        </is>
      </c>
      <c r="K71" s="8" t="inlineStr">
        <is>
          <t>Assembly BOM item</t>
        </is>
      </c>
      <c r="L71" s="8" t="inlineStr">
        <is>
          <t>2025-12-30 00:00:00</t>
        </is>
      </c>
      <c r="M71" s="8" t="inlineStr">
        <is>
          <t>2026-03-10 00:00:00</t>
        </is>
      </c>
    </row>
    <row r="72" ht="15" customHeight="1" s="9">
      <c r="A72" s="8" t="inlineStr">
        <is>
          <t>C::ASM-015::PRT-0071</t>
        </is>
      </c>
      <c r="B72" s="8" t="inlineStr">
        <is>
          <t>MODULE</t>
        </is>
      </c>
      <c r="C72" s="8" t="inlineStr">
        <is>
          <t>ASM-015</t>
        </is>
      </c>
      <c r="D72" s="8" t="inlineStr">
        <is>
          <t>Mechanical Part 071</t>
        </is>
      </c>
      <c r="E72" s="16" t="n">
        <v>1</v>
      </c>
      <c r="F72" s="16" t="n">
        <v>51</v>
      </c>
      <c r="G72" s="8" t="inlineStr">
        <is>
          <t>Rittal</t>
        </is>
      </c>
      <c r="H72" s="15" t="n">
        <v>35</v>
      </c>
      <c r="I72" s="14" t="n">
        <v>751.1</v>
      </c>
      <c r="J72" s="8" t="inlineStr">
        <is>
          <t>PRT-0071</t>
        </is>
      </c>
      <c r="K72" s="8" t="inlineStr">
        <is>
          <t>Assembly BOM item</t>
        </is>
      </c>
      <c r="L72" s="8" t="inlineStr">
        <is>
          <t>2025-12-21 00:00:00</t>
        </is>
      </c>
      <c r="M72" s="8" t="inlineStr">
        <is>
          <t>2026-03-09 00:00:00</t>
        </is>
      </c>
    </row>
    <row r="73" ht="15" customHeight="1" s="9">
      <c r="A73" s="8" t="inlineStr">
        <is>
          <t>C::ASM-015::PRT-0072</t>
        </is>
      </c>
      <c r="B73" s="8" t="inlineStr">
        <is>
          <t>MODULE</t>
        </is>
      </c>
      <c r="C73" s="8" t="inlineStr">
        <is>
          <t>ASM-015</t>
        </is>
      </c>
      <c r="D73" s="8" t="inlineStr">
        <is>
          <t>Fabrication Part 072</t>
        </is>
      </c>
      <c r="E73" s="16" t="n">
        <v>3</v>
      </c>
      <c r="F73" s="16" t="n">
        <v>90</v>
      </c>
      <c r="G73" s="8" t="inlineStr">
        <is>
          <t>Rittal</t>
        </is>
      </c>
      <c r="H73" s="15" t="n">
        <v>14</v>
      </c>
      <c r="I73" s="14" t="n">
        <v>329.16</v>
      </c>
      <c r="J73" s="8" t="inlineStr">
        <is>
          <t>PRT-0072</t>
        </is>
      </c>
      <c r="K73" s="8" t="inlineStr">
        <is>
          <t>Assembly BOM item</t>
        </is>
      </c>
      <c r="L73" s="8" t="inlineStr">
        <is>
          <t>2025-11-24 00:00:00</t>
        </is>
      </c>
      <c r="M73" s="8" t="inlineStr">
        <is>
          <t>2026-03-16 00:00:00</t>
        </is>
      </c>
    </row>
    <row r="74" ht="15" customHeight="1" s="9">
      <c r="A74" s="8" t="inlineStr">
        <is>
          <t>C::ASM-015::PRT-0073</t>
        </is>
      </c>
      <c r="B74" s="8" t="inlineStr">
        <is>
          <t>MODULE</t>
        </is>
      </c>
      <c r="C74" s="8" t="inlineStr">
        <is>
          <t>ASM-015</t>
        </is>
      </c>
      <c r="D74" s="8" t="inlineStr">
        <is>
          <t>Fabrication Part 073</t>
        </is>
      </c>
      <c r="E74" s="16" t="n">
        <v>1</v>
      </c>
      <c r="F74" s="16" t="n">
        <v>1</v>
      </c>
      <c r="G74" s="8" t="inlineStr">
        <is>
          <t>SICK</t>
        </is>
      </c>
      <c r="H74" s="15" t="n">
        <v>14</v>
      </c>
      <c r="I74" s="14" t="n">
        <v>98.68000000000001</v>
      </c>
      <c r="J74" s="8" t="inlineStr">
        <is>
          <t>PRT-0073</t>
        </is>
      </c>
      <c r="K74" s="8" t="inlineStr">
        <is>
          <t>Assembly BOM item</t>
        </is>
      </c>
      <c r="L74" s="8" t="inlineStr">
        <is>
          <t>2026-02-27 00:00:00</t>
        </is>
      </c>
      <c r="M74" s="8" t="inlineStr">
        <is>
          <t>2026-03-08 00:00:00</t>
        </is>
      </c>
    </row>
    <row r="75" ht="15" customHeight="1" s="9">
      <c r="A75" s="8" t="inlineStr">
        <is>
          <t>C::ASM-015::PRT-0074</t>
        </is>
      </c>
      <c r="B75" s="8" t="inlineStr">
        <is>
          <t>MODULE</t>
        </is>
      </c>
      <c r="C75" s="8" t="inlineStr">
        <is>
          <t>ASM-015</t>
        </is>
      </c>
      <c r="D75" s="8" t="inlineStr">
        <is>
          <t>Control Panel Part 074</t>
        </is>
      </c>
      <c r="E75" s="16" t="n">
        <v>2</v>
      </c>
      <c r="F75" s="16" t="n">
        <v>92</v>
      </c>
      <c r="G75" s="8" t="inlineStr">
        <is>
          <t>Festo</t>
        </is>
      </c>
      <c r="H75" s="15" t="n">
        <v>7</v>
      </c>
      <c r="I75" s="14" t="n">
        <v>27.45</v>
      </c>
      <c r="J75" s="8" t="inlineStr">
        <is>
          <t>PRT-0074</t>
        </is>
      </c>
      <c r="K75" s="8" t="inlineStr">
        <is>
          <t>Assembly BOM item</t>
        </is>
      </c>
      <c r="L75" s="8" t="inlineStr">
        <is>
          <t>2026-01-10 00:00:00</t>
        </is>
      </c>
      <c r="M75" s="8" t="inlineStr">
        <is>
          <t>2026-03-18 00:00:00</t>
        </is>
      </c>
    </row>
    <row r="76" ht="15" customHeight="1" s="9">
      <c r="A76" s="8" t="inlineStr">
        <is>
          <t>C::ASM-015::PRT-0075</t>
        </is>
      </c>
      <c r="B76" s="8" t="inlineStr">
        <is>
          <t>MODULE</t>
        </is>
      </c>
      <c r="C76" s="8" t="inlineStr">
        <is>
          <t>ASM-015</t>
        </is>
      </c>
      <c r="D76" s="8" t="inlineStr">
        <is>
          <t>Safety Part 075</t>
        </is>
      </c>
      <c r="E76" s="16" t="n">
        <v>1</v>
      </c>
      <c r="F76" s="16" t="n">
        <v>15</v>
      </c>
      <c r="G76" s="8" t="inlineStr">
        <is>
          <t>Phoenix Contact</t>
        </is>
      </c>
      <c r="H76" s="15" t="n">
        <v>28</v>
      </c>
      <c r="I76" s="14" t="n">
        <v>58.55</v>
      </c>
      <c r="J76" s="8" t="inlineStr">
        <is>
          <t>PRT-0075</t>
        </is>
      </c>
      <c r="K76" s="8" t="inlineStr">
        <is>
          <t>Assembly BOM item</t>
        </is>
      </c>
      <c r="L76" s="8" t="inlineStr">
        <is>
          <t>2026-01-20 00:00:00</t>
        </is>
      </c>
      <c r="M76" s="8" t="inlineStr">
        <is>
          <t>2026-03-10 00:00:00</t>
        </is>
      </c>
    </row>
    <row r="77" ht="15" customHeight="1" s="9">
      <c r="A77" s="8" t="inlineStr">
        <is>
          <t>C::ASM-016::PRT-0076</t>
        </is>
      </c>
      <c r="B77" s="8" t="inlineStr">
        <is>
          <t>MODULE</t>
        </is>
      </c>
      <c r="C77" s="8" t="inlineStr">
        <is>
          <t>ASM-016</t>
        </is>
      </c>
      <c r="D77" s="8" t="inlineStr">
        <is>
          <t>Pneumatic Part 076</t>
        </is>
      </c>
      <c r="E77" s="16" t="n">
        <v>3</v>
      </c>
      <c r="F77" s="16" t="n">
        <v>67</v>
      </c>
      <c r="G77" s="8" t="inlineStr">
        <is>
          <t>SICK</t>
        </is>
      </c>
      <c r="H77" s="15" t="n">
        <v>3</v>
      </c>
      <c r="I77" s="14" t="n">
        <v>142.62</v>
      </c>
      <c r="J77" s="8" t="inlineStr">
        <is>
          <t>PRT-0076</t>
        </is>
      </c>
      <c r="K77" s="8" t="inlineStr">
        <is>
          <t>Assembly BOM item</t>
        </is>
      </c>
      <c r="L77" s="8" t="inlineStr">
        <is>
          <t>2026-02-23 00:00:00</t>
        </is>
      </c>
      <c r="M77" s="8" t="inlineStr">
        <is>
          <t>2026-03-10 00:00:00</t>
        </is>
      </c>
    </row>
    <row r="78" ht="15" customHeight="1" s="9">
      <c r="A78" s="8" t="inlineStr">
        <is>
          <t>C::ASM-016::PRT-0077</t>
        </is>
      </c>
      <c r="B78" s="8" t="inlineStr">
        <is>
          <t>MODULE</t>
        </is>
      </c>
      <c r="C78" s="8" t="inlineStr">
        <is>
          <t>ASM-016</t>
        </is>
      </c>
      <c r="D78" s="8" t="inlineStr">
        <is>
          <t>Instrumentation Part 077</t>
        </is>
      </c>
      <c r="E78" s="16" t="n">
        <v>3</v>
      </c>
      <c r="F78" s="16" t="n">
        <v>29</v>
      </c>
      <c r="G78" s="8" t="inlineStr">
        <is>
          <t>Phoenix Contact</t>
        </is>
      </c>
      <c r="H78" s="15" t="n">
        <v>35</v>
      </c>
      <c r="I78" s="14" t="n">
        <v>616.26</v>
      </c>
      <c r="J78" s="8" t="inlineStr">
        <is>
          <t>PRT-0077</t>
        </is>
      </c>
      <c r="K78" s="8" t="inlineStr">
        <is>
          <t>Assembly BOM item</t>
        </is>
      </c>
      <c r="L78" s="8" t="inlineStr">
        <is>
          <t>2026-01-26 00:00:00</t>
        </is>
      </c>
      <c r="M78" s="8" t="inlineStr">
        <is>
          <t>2026-03-16 00:00:00</t>
        </is>
      </c>
    </row>
    <row r="79" ht="15" customHeight="1" s="9">
      <c r="A79" s="8" t="inlineStr">
        <is>
          <t>C::ASM-016::PRT-0078</t>
        </is>
      </c>
      <c r="B79" s="8" t="inlineStr">
        <is>
          <t>MODULE</t>
        </is>
      </c>
      <c r="C79" s="8" t="inlineStr">
        <is>
          <t>ASM-016</t>
        </is>
      </c>
      <c r="D79" s="8" t="inlineStr">
        <is>
          <t>Control Panel Part 078</t>
        </is>
      </c>
      <c r="E79" s="16" t="n">
        <v>1</v>
      </c>
      <c r="F79" s="16" t="n">
        <v>11</v>
      </c>
      <c r="G79" s="8" t="inlineStr">
        <is>
          <t>RS Components</t>
        </is>
      </c>
      <c r="H79" s="15" t="n">
        <v>28</v>
      </c>
      <c r="I79" s="14" t="n">
        <v>847.96</v>
      </c>
      <c r="J79" s="8" t="inlineStr">
        <is>
          <t>PRT-0078</t>
        </is>
      </c>
      <c r="K79" s="8" t="inlineStr">
        <is>
          <t>Assembly BOM item</t>
        </is>
      </c>
      <c r="L79" s="8" t="inlineStr">
        <is>
          <t>2025-11-19 00:00:00</t>
        </is>
      </c>
      <c r="M79" s="8" t="inlineStr">
        <is>
          <t>2026-03-13 00:00:00</t>
        </is>
      </c>
    </row>
    <row r="80" ht="15" customHeight="1" s="9">
      <c r="A80" s="8" t="inlineStr">
        <is>
          <t>C::ASM-016::PRT-0079</t>
        </is>
      </c>
      <c r="B80" s="8" t="inlineStr">
        <is>
          <t>MODULE</t>
        </is>
      </c>
      <c r="C80" s="8" t="inlineStr">
        <is>
          <t>ASM-016</t>
        </is>
      </c>
      <c r="D80" s="8" t="inlineStr">
        <is>
          <t>Pneumatic Part 079</t>
        </is>
      </c>
      <c r="E80" s="16" t="n">
        <v>6</v>
      </c>
      <c r="F80" s="16" t="n">
        <v>110</v>
      </c>
      <c r="G80" s="8" t="inlineStr">
        <is>
          <t>Rittal</t>
        </is>
      </c>
      <c r="H80" s="15" t="n">
        <v>5</v>
      </c>
      <c r="I80" s="14" t="n">
        <v>346.72</v>
      </c>
      <c r="J80" s="8" t="inlineStr">
        <is>
          <t>PRT-0079</t>
        </is>
      </c>
      <c r="K80" s="8" t="inlineStr">
        <is>
          <t>Assembly BOM item</t>
        </is>
      </c>
      <c r="L80" s="8" t="inlineStr">
        <is>
          <t>2026-01-21 00:00:00</t>
        </is>
      </c>
      <c r="M80" s="8" t="inlineStr">
        <is>
          <t>2026-03-10 00:00:00</t>
        </is>
      </c>
    </row>
    <row r="81" ht="15" customHeight="1" s="9">
      <c r="A81" s="8" t="inlineStr">
        <is>
          <t>C::ASM-016::PRT-0080</t>
        </is>
      </c>
      <c r="B81" s="8" t="inlineStr">
        <is>
          <t>MODULE</t>
        </is>
      </c>
      <c r="C81" s="8" t="inlineStr">
        <is>
          <t>ASM-016</t>
        </is>
      </c>
      <c r="D81" s="8" t="inlineStr">
        <is>
          <t>Fabrication Part 080</t>
        </is>
      </c>
      <c r="E81" s="16" t="n">
        <v>5</v>
      </c>
      <c r="F81" s="16" t="n">
        <v>103</v>
      </c>
      <c r="G81" s="8" t="inlineStr">
        <is>
          <t>Omron</t>
        </is>
      </c>
      <c r="H81" s="15" t="n">
        <v>7</v>
      </c>
      <c r="I81" s="14" t="n">
        <v>527.38</v>
      </c>
      <c r="J81" s="8" t="inlineStr">
        <is>
          <t>PRT-0080</t>
        </is>
      </c>
      <c r="K81" s="8" t="inlineStr">
        <is>
          <t>Assembly BOM item</t>
        </is>
      </c>
      <c r="L81" s="8" t="inlineStr">
        <is>
          <t>2025-12-01 00:00:00</t>
        </is>
      </c>
      <c r="M81" s="8" t="inlineStr">
        <is>
          <t>2026-03-18 00:00:00</t>
        </is>
      </c>
    </row>
    <row r="82" ht="15" customHeight="1" s="9">
      <c r="A82" s="8" t="inlineStr">
        <is>
          <t>C::ASM-017::PRT-0081</t>
        </is>
      </c>
      <c r="B82" s="8" t="inlineStr">
        <is>
          <t>MODULE</t>
        </is>
      </c>
      <c r="C82" s="8" t="inlineStr">
        <is>
          <t>ASM-017</t>
        </is>
      </c>
      <c r="D82" s="8" t="inlineStr">
        <is>
          <t>Fastener Part 081</t>
        </is>
      </c>
      <c r="E82" s="16" t="n">
        <v>1</v>
      </c>
      <c r="F82" s="16" t="n">
        <v>76</v>
      </c>
      <c r="G82" s="8" t="inlineStr">
        <is>
          <t>Omron</t>
        </is>
      </c>
      <c r="H82" s="15" t="n">
        <v>35</v>
      </c>
      <c r="I82" s="14" t="n">
        <v>202.66</v>
      </c>
      <c r="J82" s="8" t="inlineStr">
        <is>
          <t>PRT-0081</t>
        </is>
      </c>
      <c r="K82" s="8" t="inlineStr">
        <is>
          <t>Assembly BOM item</t>
        </is>
      </c>
      <c r="L82" s="8" t="inlineStr">
        <is>
          <t>2025-12-21 00:00:00</t>
        </is>
      </c>
      <c r="M82" s="8" t="inlineStr">
        <is>
          <t>2026-03-08 00:00:00</t>
        </is>
      </c>
    </row>
    <row r="83" ht="15" customHeight="1" s="9">
      <c r="A83" s="8" t="inlineStr">
        <is>
          <t>C::ASM-017::PRT-0082</t>
        </is>
      </c>
      <c r="B83" s="8" t="inlineStr">
        <is>
          <t>MODULE</t>
        </is>
      </c>
      <c r="C83" s="8" t="inlineStr">
        <is>
          <t>ASM-017</t>
        </is>
      </c>
      <c r="D83" s="8" t="inlineStr">
        <is>
          <t>Mechanical Part 082</t>
        </is>
      </c>
      <c r="E83" s="16" t="n">
        <v>5</v>
      </c>
      <c r="F83" s="16" t="n">
        <v>94</v>
      </c>
      <c r="G83" s="8" t="inlineStr">
        <is>
          <t>Bosch Rexroth</t>
        </is>
      </c>
      <c r="H83" s="15" t="n">
        <v>21</v>
      </c>
      <c r="I83" s="14" t="n">
        <v>409.52</v>
      </c>
      <c r="J83" s="8" t="inlineStr">
        <is>
          <t>PRT-0082</t>
        </is>
      </c>
      <c r="K83" s="8" t="inlineStr">
        <is>
          <t>Assembly BOM item</t>
        </is>
      </c>
      <c r="L83" s="8" t="inlineStr">
        <is>
          <t>2025-12-11 00:00:00</t>
        </is>
      </c>
      <c r="M83" s="8" t="inlineStr">
        <is>
          <t>2026-03-09 00:00:00</t>
        </is>
      </c>
    </row>
    <row r="84" ht="15" customHeight="1" s="9">
      <c r="A84" s="8" t="inlineStr">
        <is>
          <t>C::ASM-017::PRT-0083</t>
        </is>
      </c>
      <c r="B84" s="8" t="inlineStr">
        <is>
          <t>MODULE</t>
        </is>
      </c>
      <c r="C84" s="8" t="inlineStr">
        <is>
          <t>ASM-017</t>
        </is>
      </c>
      <c r="D84" s="8" t="inlineStr">
        <is>
          <t>Safety Part 083</t>
        </is>
      </c>
      <c r="E84" s="16" t="n">
        <v>2</v>
      </c>
      <c r="F84" s="16" t="n">
        <v>106</v>
      </c>
      <c r="G84" s="8" t="inlineStr">
        <is>
          <t>Bosch Rexroth</t>
        </is>
      </c>
      <c r="H84" s="15" t="n">
        <v>28</v>
      </c>
      <c r="I84" s="14" t="n">
        <v>525.45</v>
      </c>
      <c r="J84" s="8" t="inlineStr">
        <is>
          <t>PRT-0083</t>
        </is>
      </c>
      <c r="K84" s="8" t="inlineStr">
        <is>
          <t>Assembly BOM item</t>
        </is>
      </c>
      <c r="L84" s="8" t="inlineStr">
        <is>
          <t>2025-12-29 00:00:00</t>
        </is>
      </c>
      <c r="M84" s="8" t="inlineStr">
        <is>
          <t>2026-03-09 00:00:00</t>
        </is>
      </c>
    </row>
    <row r="85" ht="15" customHeight="1" s="9">
      <c r="A85" s="8" t="inlineStr">
        <is>
          <t>C::ASM-017::PRT-0084</t>
        </is>
      </c>
      <c r="B85" s="8" t="inlineStr">
        <is>
          <t>MODULE</t>
        </is>
      </c>
      <c r="C85" s="8" t="inlineStr">
        <is>
          <t>ASM-017</t>
        </is>
      </c>
      <c r="D85" s="8" t="inlineStr">
        <is>
          <t>Control Panel Part 084</t>
        </is>
      </c>
      <c r="E85" s="16" t="n">
        <v>1</v>
      </c>
      <c r="F85" s="16" t="n">
        <v>108</v>
      </c>
      <c r="G85" s="8" t="inlineStr">
        <is>
          <t>RS Components</t>
        </is>
      </c>
      <c r="H85" s="15" t="n">
        <v>7</v>
      </c>
      <c r="I85" s="14" t="n">
        <v>881.03</v>
      </c>
      <c r="J85" s="8" t="inlineStr">
        <is>
          <t>PRT-0084</t>
        </is>
      </c>
      <c r="K85" s="8" t="inlineStr">
        <is>
          <t>Assembly BOM item</t>
        </is>
      </c>
      <c r="L85" s="8" t="inlineStr">
        <is>
          <t>2025-11-27 00:00:00</t>
        </is>
      </c>
      <c r="M85" s="8" t="inlineStr">
        <is>
          <t>2026-03-10 00:00:00</t>
        </is>
      </c>
    </row>
    <row r="86" ht="15" customHeight="1" s="9">
      <c r="A86" s="8" t="inlineStr">
        <is>
          <t>C::ASM-017::PRT-0085</t>
        </is>
      </c>
      <c r="B86" s="8" t="inlineStr">
        <is>
          <t>MODULE</t>
        </is>
      </c>
      <c r="C86" s="8" t="inlineStr">
        <is>
          <t>ASM-017</t>
        </is>
      </c>
      <c r="D86" s="8" t="inlineStr">
        <is>
          <t>Safety Part 085</t>
        </is>
      </c>
      <c r="E86" s="16" t="n">
        <v>5</v>
      </c>
      <c r="F86" s="16" t="n">
        <v>107</v>
      </c>
      <c r="G86" s="8" t="inlineStr">
        <is>
          <t>Keyence</t>
        </is>
      </c>
      <c r="H86" s="15" t="n">
        <v>3</v>
      </c>
      <c r="I86" s="14" t="n">
        <v>181.91</v>
      </c>
      <c r="J86" s="8" t="inlineStr">
        <is>
          <t>PRT-0085</t>
        </is>
      </c>
      <c r="K86" s="8" t="inlineStr">
        <is>
          <t>Assembly BOM item</t>
        </is>
      </c>
      <c r="L86" s="8" t="inlineStr">
        <is>
          <t>2026-01-12 00:00:00</t>
        </is>
      </c>
      <c r="M86" s="8" t="inlineStr">
        <is>
          <t>2026-03-17 00:00:00</t>
        </is>
      </c>
    </row>
    <row r="87" ht="15" customHeight="1" s="9">
      <c r="A87" s="8" t="inlineStr">
        <is>
          <t>C::ASM-018::PRT-0086</t>
        </is>
      </c>
      <c r="B87" s="8" t="inlineStr">
        <is>
          <t>MODULE</t>
        </is>
      </c>
      <c r="C87" s="8" t="inlineStr">
        <is>
          <t>ASM-018</t>
        </is>
      </c>
      <c r="D87" s="8" t="inlineStr">
        <is>
          <t>Fastener Part 086</t>
        </is>
      </c>
      <c r="E87" s="16" t="n">
        <v>3</v>
      </c>
      <c r="F87" s="16" t="n">
        <v>104</v>
      </c>
      <c r="G87" s="8" t="inlineStr">
        <is>
          <t>SMC</t>
        </is>
      </c>
      <c r="H87" s="15" t="n">
        <v>35</v>
      </c>
      <c r="I87" s="14" t="n">
        <v>674.62</v>
      </c>
      <c r="J87" s="8" t="inlineStr">
        <is>
          <t>PRT-0086</t>
        </is>
      </c>
      <c r="K87" s="8" t="inlineStr">
        <is>
          <t>Assembly BOM item</t>
        </is>
      </c>
      <c r="L87" s="8" t="inlineStr">
        <is>
          <t>2025-12-31 00:00:00</t>
        </is>
      </c>
      <c r="M87" s="8" t="inlineStr">
        <is>
          <t>2026-03-13 00:00:00</t>
        </is>
      </c>
    </row>
    <row r="88" ht="15" customHeight="1" s="9">
      <c r="A88" s="8" t="inlineStr">
        <is>
          <t>C::ASM-018::PRT-0087</t>
        </is>
      </c>
      <c r="B88" s="8" t="inlineStr">
        <is>
          <t>MODULE</t>
        </is>
      </c>
      <c r="C88" s="8" t="inlineStr">
        <is>
          <t>ASM-018</t>
        </is>
      </c>
      <c r="D88" s="8" t="inlineStr">
        <is>
          <t>Electrical Part 087</t>
        </is>
      </c>
      <c r="E88" s="16" t="n">
        <v>1</v>
      </c>
      <c r="F88" s="16" t="n">
        <v>67</v>
      </c>
      <c r="G88" s="8" t="inlineStr">
        <is>
          <t>Festo</t>
        </is>
      </c>
      <c r="H88" s="15" t="n">
        <v>5</v>
      </c>
      <c r="I88" s="14" t="n">
        <v>683.75</v>
      </c>
      <c r="J88" s="8" t="inlineStr">
        <is>
          <t>PRT-0087</t>
        </is>
      </c>
      <c r="K88" s="8" t="inlineStr">
        <is>
          <t>Assembly BOM item</t>
        </is>
      </c>
      <c r="L88" s="8" t="inlineStr">
        <is>
          <t>2026-01-28 00:00:00</t>
        </is>
      </c>
      <c r="M88" s="8" t="inlineStr">
        <is>
          <t>2026-03-18 00:00:00</t>
        </is>
      </c>
    </row>
    <row r="89" ht="15" customHeight="1" s="9">
      <c r="A89" s="8" t="inlineStr">
        <is>
          <t>C::ASM-018::PRT-0088</t>
        </is>
      </c>
      <c r="B89" s="8" t="inlineStr">
        <is>
          <t>MODULE</t>
        </is>
      </c>
      <c r="C89" s="8" t="inlineStr">
        <is>
          <t>ASM-018</t>
        </is>
      </c>
      <c r="D89" s="8" t="inlineStr">
        <is>
          <t>Electrical Part 088</t>
        </is>
      </c>
      <c r="E89" s="16" t="n">
        <v>4</v>
      </c>
      <c r="F89" s="16" t="n">
        <v>100</v>
      </c>
      <c r="G89" s="8" t="inlineStr">
        <is>
          <t>Rittal</t>
        </is>
      </c>
      <c r="H89" s="15" t="n">
        <v>3</v>
      </c>
      <c r="I89" s="14" t="n">
        <v>662.73</v>
      </c>
      <c r="J89" s="8" t="inlineStr">
        <is>
          <t>PRT-0088</t>
        </is>
      </c>
      <c r="K89" s="8" t="inlineStr">
        <is>
          <t>Assembly BOM item</t>
        </is>
      </c>
      <c r="L89" s="8" t="inlineStr">
        <is>
          <t>2025-12-28 00:00:00</t>
        </is>
      </c>
      <c r="M89" s="8" t="inlineStr">
        <is>
          <t>2026-03-11 00:00:00</t>
        </is>
      </c>
    </row>
    <row r="90" ht="15" customHeight="1" s="9">
      <c r="A90" s="8" t="inlineStr">
        <is>
          <t>C::ASM-018::PRT-0089</t>
        </is>
      </c>
      <c r="B90" s="8" t="inlineStr">
        <is>
          <t>MODULE</t>
        </is>
      </c>
      <c r="C90" s="8" t="inlineStr">
        <is>
          <t>ASM-018</t>
        </is>
      </c>
      <c r="D90" s="8" t="inlineStr">
        <is>
          <t>Control Panel Part 089</t>
        </is>
      </c>
      <c r="E90" s="16" t="n">
        <v>3</v>
      </c>
      <c r="F90" s="16" t="n">
        <v>6</v>
      </c>
      <c r="G90" s="8" t="inlineStr">
        <is>
          <t>Element14</t>
        </is>
      </c>
      <c r="H90" s="15" t="n">
        <v>35</v>
      </c>
      <c r="I90" s="14" t="n">
        <v>245.06</v>
      </c>
      <c r="J90" s="8" t="inlineStr">
        <is>
          <t>PRT-0089</t>
        </is>
      </c>
      <c r="K90" s="8" t="inlineStr">
        <is>
          <t>Assembly BOM item</t>
        </is>
      </c>
      <c r="L90" s="8" t="inlineStr">
        <is>
          <t>2026-01-15 00:00:00</t>
        </is>
      </c>
      <c r="M90" s="8" t="inlineStr">
        <is>
          <t>2026-03-09 00:00:00</t>
        </is>
      </c>
    </row>
    <row r="91" ht="15" customHeight="1" s="9">
      <c r="A91" s="8" t="inlineStr">
        <is>
          <t>C::ASM-018::PRT-0090</t>
        </is>
      </c>
      <c r="B91" s="8" t="inlineStr">
        <is>
          <t>MODULE</t>
        </is>
      </c>
      <c r="C91" s="8" t="inlineStr">
        <is>
          <t>ASM-018</t>
        </is>
      </c>
      <c r="D91" s="8" t="inlineStr">
        <is>
          <t>Electrical Part 090</t>
        </is>
      </c>
      <c r="E91" s="16" t="n">
        <v>6</v>
      </c>
      <c r="F91" s="16" t="n">
        <v>38</v>
      </c>
      <c r="G91" s="8" t="inlineStr">
        <is>
          <t>Omron</t>
        </is>
      </c>
      <c r="H91" s="15" t="n">
        <v>35</v>
      </c>
      <c r="I91" s="14" t="n">
        <v>495.68</v>
      </c>
      <c r="J91" s="8" t="inlineStr">
        <is>
          <t>PRT-0090</t>
        </is>
      </c>
      <c r="K91" s="8" t="inlineStr">
        <is>
          <t>Assembly BOM item</t>
        </is>
      </c>
      <c r="L91" s="8" t="inlineStr">
        <is>
          <t>2025-12-10 00:00:00</t>
        </is>
      </c>
      <c r="M91" s="8" t="inlineStr">
        <is>
          <t>2026-03-17 00:00:00</t>
        </is>
      </c>
    </row>
    <row r="92" ht="15" customHeight="1" s="9">
      <c r="A92" s="8" t="inlineStr">
        <is>
          <t>C::ASM-019::PRT-0091</t>
        </is>
      </c>
      <c r="B92" s="8" t="inlineStr">
        <is>
          <t>MODULE</t>
        </is>
      </c>
      <c r="C92" s="8" t="inlineStr">
        <is>
          <t>ASM-019</t>
        </is>
      </c>
      <c r="D92" s="8" t="inlineStr">
        <is>
          <t>Instrumentation Part 091</t>
        </is>
      </c>
      <c r="E92" s="16" t="n">
        <v>5</v>
      </c>
      <c r="F92" s="16" t="n">
        <v>76</v>
      </c>
      <c r="G92" s="8" t="inlineStr">
        <is>
          <t>Festo</t>
        </is>
      </c>
      <c r="H92" s="15" t="n">
        <v>14</v>
      </c>
      <c r="I92" s="14" t="n">
        <v>99.97</v>
      </c>
      <c r="J92" s="8" t="inlineStr">
        <is>
          <t>PRT-0091</t>
        </is>
      </c>
      <c r="K92" s="8" t="inlineStr">
        <is>
          <t>Assembly BOM item</t>
        </is>
      </c>
      <c r="L92" s="8" t="inlineStr">
        <is>
          <t>2025-12-31 00:00:00</t>
        </is>
      </c>
      <c r="M92" s="8" t="inlineStr">
        <is>
          <t>2026-03-18 00:00:00</t>
        </is>
      </c>
    </row>
    <row r="93" ht="15" customHeight="1" s="9">
      <c r="A93" s="8" t="inlineStr">
        <is>
          <t>C::ASM-019::PRT-0092</t>
        </is>
      </c>
      <c r="B93" s="8" t="inlineStr">
        <is>
          <t>MODULE</t>
        </is>
      </c>
      <c r="C93" s="8" t="inlineStr">
        <is>
          <t>ASM-019</t>
        </is>
      </c>
      <c r="D93" s="8" t="inlineStr">
        <is>
          <t>Safety Part 092</t>
        </is>
      </c>
      <c r="E93" s="16" t="n">
        <v>3</v>
      </c>
      <c r="F93" s="16" t="n">
        <v>12</v>
      </c>
      <c r="G93" s="8" t="inlineStr">
        <is>
          <t>Bosch Rexroth</t>
        </is>
      </c>
      <c r="H93" s="15" t="n">
        <v>10</v>
      </c>
      <c r="I93" s="14" t="n">
        <v>537.08</v>
      </c>
      <c r="J93" s="8" t="inlineStr">
        <is>
          <t>PRT-0092</t>
        </is>
      </c>
      <c r="K93" s="8" t="inlineStr">
        <is>
          <t>Assembly BOM item</t>
        </is>
      </c>
      <c r="L93" s="8" t="inlineStr">
        <is>
          <t>2025-12-16 00:00:00</t>
        </is>
      </c>
      <c r="M93" s="8" t="inlineStr">
        <is>
          <t>2026-03-18 00:00:00</t>
        </is>
      </c>
    </row>
    <row r="94" ht="15" customHeight="1" s="9">
      <c r="A94" s="8" t="inlineStr">
        <is>
          <t>C::ASM-019::PRT-0093</t>
        </is>
      </c>
      <c r="B94" s="8" t="inlineStr">
        <is>
          <t>MODULE</t>
        </is>
      </c>
      <c r="C94" s="8" t="inlineStr">
        <is>
          <t>ASM-019</t>
        </is>
      </c>
      <c r="D94" s="8" t="inlineStr">
        <is>
          <t>Mechanical Part 093</t>
        </is>
      </c>
      <c r="E94" s="16" t="n">
        <v>2</v>
      </c>
      <c r="F94" s="16" t="n">
        <v>34</v>
      </c>
      <c r="G94" s="8" t="inlineStr">
        <is>
          <t>Element14</t>
        </is>
      </c>
      <c r="H94" s="15" t="n">
        <v>10</v>
      </c>
      <c r="I94" s="14" t="n">
        <v>149.51</v>
      </c>
      <c r="J94" s="8" t="inlineStr">
        <is>
          <t>PRT-0093</t>
        </is>
      </c>
      <c r="K94" s="8" t="inlineStr">
        <is>
          <t>Assembly BOM item</t>
        </is>
      </c>
      <c r="L94" s="8" t="inlineStr">
        <is>
          <t>2026-01-19 00:00:00</t>
        </is>
      </c>
      <c r="M94" s="8" t="inlineStr">
        <is>
          <t>2026-03-17 00:00:00</t>
        </is>
      </c>
    </row>
    <row r="95" ht="15" customHeight="1" s="9">
      <c r="A95" s="8" t="inlineStr">
        <is>
          <t>C::ASM-019::PRT-0094</t>
        </is>
      </c>
      <c r="B95" s="8" t="inlineStr">
        <is>
          <t>MODULE</t>
        </is>
      </c>
      <c r="C95" s="8" t="inlineStr">
        <is>
          <t>ASM-019</t>
        </is>
      </c>
      <c r="D95" s="8" t="inlineStr">
        <is>
          <t>Instrumentation Part 094</t>
        </is>
      </c>
      <c r="E95" s="16" t="n">
        <v>1</v>
      </c>
      <c r="F95" s="16" t="n">
        <v>88</v>
      </c>
      <c r="G95" s="8" t="inlineStr">
        <is>
          <t>Bosch Rexroth</t>
        </is>
      </c>
      <c r="H95" s="15" t="n">
        <v>21</v>
      </c>
      <c r="I95" s="14" t="n">
        <v>809.47</v>
      </c>
      <c r="J95" s="8" t="inlineStr">
        <is>
          <t>PRT-0094</t>
        </is>
      </c>
      <c r="K95" s="8" t="inlineStr">
        <is>
          <t>Assembly BOM item</t>
        </is>
      </c>
      <c r="L95" s="8" t="inlineStr">
        <is>
          <t>2026-01-17 00:00:00</t>
        </is>
      </c>
      <c r="M95" s="8" t="inlineStr">
        <is>
          <t>2026-03-15 00:00:00</t>
        </is>
      </c>
    </row>
    <row r="96" ht="15" customHeight="1" s="9">
      <c r="A96" s="8" t="inlineStr">
        <is>
          <t>C::ASM-019::PRT-0095</t>
        </is>
      </c>
      <c r="B96" s="8" t="inlineStr">
        <is>
          <t>MODULE</t>
        </is>
      </c>
      <c r="C96" s="8" t="inlineStr">
        <is>
          <t>ASM-019</t>
        </is>
      </c>
      <c r="D96" s="8" t="inlineStr">
        <is>
          <t>Control Panel Part 095</t>
        </is>
      </c>
      <c r="E96" s="16" t="n">
        <v>2</v>
      </c>
      <c r="F96" s="16" t="n">
        <v>58</v>
      </c>
      <c r="G96" s="8" t="inlineStr">
        <is>
          <t>SMC</t>
        </is>
      </c>
      <c r="H96" s="15" t="n">
        <v>35</v>
      </c>
      <c r="I96" s="14" t="n">
        <v>737.1900000000001</v>
      </c>
      <c r="J96" s="8" t="inlineStr">
        <is>
          <t>PRT-0095</t>
        </is>
      </c>
      <c r="K96" s="8" t="inlineStr">
        <is>
          <t>Assembly BOM item</t>
        </is>
      </c>
      <c r="L96" s="8" t="inlineStr">
        <is>
          <t>2026-01-28 00:00:00</t>
        </is>
      </c>
      <c r="M96" s="8" t="inlineStr">
        <is>
          <t>2026-03-11 00:00:00</t>
        </is>
      </c>
    </row>
    <row r="97" ht="15" customHeight="1" s="9">
      <c r="A97" s="8" t="inlineStr">
        <is>
          <t>C::ASM-020::PRT-0096</t>
        </is>
      </c>
      <c r="B97" s="8" t="inlineStr">
        <is>
          <t>MODULE</t>
        </is>
      </c>
      <c r="C97" s="8" t="inlineStr">
        <is>
          <t>ASM-020</t>
        </is>
      </c>
      <c r="D97" s="8" t="inlineStr">
        <is>
          <t>Pneumatic Part 096</t>
        </is>
      </c>
      <c r="E97" s="16" t="n">
        <v>2</v>
      </c>
      <c r="F97" s="16" t="n">
        <v>99</v>
      </c>
      <c r="G97" s="8" t="inlineStr">
        <is>
          <t>Keyence</t>
        </is>
      </c>
      <c r="H97" s="15" t="n">
        <v>5</v>
      </c>
      <c r="I97" s="14" t="n">
        <v>596.37</v>
      </c>
      <c r="J97" s="8" t="inlineStr">
        <is>
          <t>PRT-0096</t>
        </is>
      </c>
      <c r="K97" s="8" t="inlineStr">
        <is>
          <t>Assembly BOM item</t>
        </is>
      </c>
      <c r="L97" s="8" t="inlineStr">
        <is>
          <t>2026-02-27 00:00:00</t>
        </is>
      </c>
      <c r="M97" s="8" t="inlineStr">
        <is>
          <t>2026-03-15 00:00:00</t>
        </is>
      </c>
    </row>
    <row r="98" ht="15" customHeight="1" s="9">
      <c r="A98" s="8" t="inlineStr">
        <is>
          <t>C::ASM-020::PRT-0097</t>
        </is>
      </c>
      <c r="B98" s="8" t="inlineStr">
        <is>
          <t>MODULE</t>
        </is>
      </c>
      <c r="C98" s="8" t="inlineStr">
        <is>
          <t>ASM-020</t>
        </is>
      </c>
      <c r="D98" s="8" t="inlineStr">
        <is>
          <t>Fabrication Part 097</t>
        </is>
      </c>
      <c r="E98" s="16" t="n">
        <v>3</v>
      </c>
      <c r="F98" s="16" t="n">
        <v>98</v>
      </c>
      <c r="G98" s="8" t="inlineStr">
        <is>
          <t>Phoenix Contact</t>
        </is>
      </c>
      <c r="H98" s="15" t="n">
        <v>28</v>
      </c>
      <c r="I98" s="14" t="n">
        <v>480.14</v>
      </c>
      <c r="J98" s="8" t="inlineStr">
        <is>
          <t>PRT-0097</t>
        </is>
      </c>
      <c r="K98" s="8" t="inlineStr">
        <is>
          <t>Assembly BOM item</t>
        </is>
      </c>
      <c r="L98" s="8" t="inlineStr">
        <is>
          <t>2025-12-21 00:00:00</t>
        </is>
      </c>
      <c r="M98" s="8" t="inlineStr">
        <is>
          <t>2026-03-10 00:00:00</t>
        </is>
      </c>
    </row>
    <row r="99" ht="15" customHeight="1" s="9">
      <c r="A99" s="8" t="inlineStr">
        <is>
          <t>C::ASM-020::PRT-0098</t>
        </is>
      </c>
      <c r="B99" s="8" t="inlineStr">
        <is>
          <t>MODULE</t>
        </is>
      </c>
      <c r="C99" s="8" t="inlineStr">
        <is>
          <t>ASM-020</t>
        </is>
      </c>
      <c r="D99" s="8" t="inlineStr">
        <is>
          <t>Control Panel Part 098</t>
        </is>
      </c>
      <c r="E99" s="16" t="n">
        <v>6</v>
      </c>
      <c r="F99" s="16" t="n">
        <v>94</v>
      </c>
      <c r="G99" s="8" t="inlineStr">
        <is>
          <t>Bosch Rexroth</t>
        </is>
      </c>
      <c r="H99" s="15" t="n">
        <v>10</v>
      </c>
      <c r="I99" s="14" t="n">
        <v>712.54</v>
      </c>
      <c r="J99" s="8" t="inlineStr">
        <is>
          <t>PRT-0098</t>
        </is>
      </c>
      <c r="K99" s="8" t="inlineStr">
        <is>
          <t>Assembly BOM item</t>
        </is>
      </c>
      <c r="L99" s="8" t="inlineStr">
        <is>
          <t>2025-12-07 00:00:00</t>
        </is>
      </c>
      <c r="M99" s="8" t="inlineStr">
        <is>
          <t>2026-03-14 00:00:00</t>
        </is>
      </c>
    </row>
    <row r="100" ht="15" customHeight="1" s="9">
      <c r="A100" s="8" t="inlineStr">
        <is>
          <t>C::ASM-020::PRT-0099</t>
        </is>
      </c>
      <c r="B100" s="8" t="inlineStr">
        <is>
          <t>MODULE</t>
        </is>
      </c>
      <c r="C100" s="8" t="inlineStr">
        <is>
          <t>ASM-020</t>
        </is>
      </c>
      <c r="D100" s="8" t="inlineStr">
        <is>
          <t>Electrical Part 099</t>
        </is>
      </c>
      <c r="E100" s="16" t="n">
        <v>3</v>
      </c>
      <c r="F100" s="16" t="n">
        <v>85</v>
      </c>
      <c r="G100" s="8" t="inlineStr">
        <is>
          <t>Bosch Rexroth</t>
        </is>
      </c>
      <c r="H100" s="15" t="n">
        <v>5</v>
      </c>
      <c r="I100" s="14" t="n">
        <v>711.9400000000001</v>
      </c>
      <c r="J100" s="8" t="inlineStr">
        <is>
          <t>PRT-0099</t>
        </is>
      </c>
      <c r="K100" s="8" t="inlineStr">
        <is>
          <t>Assembly BOM item</t>
        </is>
      </c>
      <c r="L100" s="8" t="inlineStr">
        <is>
          <t>2026-02-12 00:00:00</t>
        </is>
      </c>
      <c r="M100" s="8" t="inlineStr">
        <is>
          <t>2026-03-08 00:00:00</t>
        </is>
      </c>
    </row>
    <row r="101" ht="15" customHeight="1" s="9">
      <c r="A101" s="8" t="inlineStr">
        <is>
          <t>C::ASM-020::PRT-0100</t>
        </is>
      </c>
      <c r="B101" s="8" t="inlineStr">
        <is>
          <t>MODULE</t>
        </is>
      </c>
      <c r="C101" s="8" t="inlineStr">
        <is>
          <t>ASM-020</t>
        </is>
      </c>
      <c r="D101" s="8" t="inlineStr">
        <is>
          <t>Safety Part 100</t>
        </is>
      </c>
      <c r="E101" s="16" t="n">
        <v>6</v>
      </c>
      <c r="F101" s="16" t="n">
        <v>99</v>
      </c>
      <c r="G101" s="8" t="inlineStr">
        <is>
          <t>Phoenix Contact</t>
        </is>
      </c>
      <c r="H101" s="15" t="n">
        <v>21</v>
      </c>
      <c r="I101" s="14" t="n">
        <v>640.21</v>
      </c>
      <c r="J101" s="8" t="inlineStr">
        <is>
          <t>PRT-0100</t>
        </is>
      </c>
      <c r="K101" s="8" t="inlineStr">
        <is>
          <t>Assembly BOM item</t>
        </is>
      </c>
      <c r="L101" s="8" t="inlineStr">
        <is>
          <t>2026-01-12 00:00:00</t>
        </is>
      </c>
      <c r="M101" s="8" t="inlineStr">
        <is>
          <t>2026-03-12 00:00:00</t>
        </is>
      </c>
    </row>
    <row r="102" ht="15" customHeight="1" s="9">
      <c r="A102" s="8" t="inlineStr">
        <is>
          <t>C::ASM-021::PRT-0101</t>
        </is>
      </c>
      <c r="B102" s="8" t="inlineStr">
        <is>
          <t>MODULE</t>
        </is>
      </c>
      <c r="C102" s="8" t="inlineStr">
        <is>
          <t>ASM-021</t>
        </is>
      </c>
      <c r="D102" s="8" t="inlineStr">
        <is>
          <t>Fabrication Part 101</t>
        </is>
      </c>
      <c r="E102" s="16" t="n">
        <v>6</v>
      </c>
      <c r="F102" s="16" t="n">
        <v>68</v>
      </c>
      <c r="G102" s="8" t="inlineStr">
        <is>
          <t>RS Components</t>
        </is>
      </c>
      <c r="H102" s="15" t="n">
        <v>10</v>
      </c>
      <c r="I102" s="14" t="n">
        <v>913.54</v>
      </c>
      <c r="J102" s="8" t="inlineStr">
        <is>
          <t>PRT-0101</t>
        </is>
      </c>
      <c r="K102" s="8" t="inlineStr">
        <is>
          <t>Assembly BOM item</t>
        </is>
      </c>
      <c r="L102" s="8" t="inlineStr">
        <is>
          <t>2026-02-05 00:00:00</t>
        </is>
      </c>
      <c r="M102" s="8" t="inlineStr">
        <is>
          <t>2026-03-08 00:00:00</t>
        </is>
      </c>
    </row>
    <row r="103" ht="15" customHeight="1" s="9">
      <c r="A103" s="8" t="inlineStr">
        <is>
          <t>C::ASM-021::PRT-0102</t>
        </is>
      </c>
      <c r="B103" s="8" t="inlineStr">
        <is>
          <t>MODULE</t>
        </is>
      </c>
      <c r="C103" s="8" t="inlineStr">
        <is>
          <t>ASM-021</t>
        </is>
      </c>
      <c r="D103" s="8" t="inlineStr">
        <is>
          <t>Electrical Part 102</t>
        </is>
      </c>
      <c r="E103" s="16" t="n">
        <v>4</v>
      </c>
      <c r="F103" s="16" t="n">
        <v>93</v>
      </c>
      <c r="G103" s="8" t="inlineStr">
        <is>
          <t>Keyence</t>
        </is>
      </c>
      <c r="H103" s="15" t="n">
        <v>3</v>
      </c>
      <c r="I103" s="14" t="n">
        <v>68.91</v>
      </c>
      <c r="J103" s="8" t="inlineStr">
        <is>
          <t>PRT-0102</t>
        </is>
      </c>
      <c r="K103" s="8" t="inlineStr">
        <is>
          <t>Assembly BOM item</t>
        </is>
      </c>
      <c r="L103" s="8" t="inlineStr">
        <is>
          <t>2025-11-27 00:00:00</t>
        </is>
      </c>
      <c r="M103" s="8" t="inlineStr">
        <is>
          <t>2026-03-09 00:00:00</t>
        </is>
      </c>
    </row>
    <row r="104" ht="15" customHeight="1" s="9">
      <c r="A104" s="8" t="inlineStr">
        <is>
          <t>C::ASM-021::PRT-0103</t>
        </is>
      </c>
      <c r="B104" s="8" t="inlineStr">
        <is>
          <t>MODULE</t>
        </is>
      </c>
      <c r="C104" s="8" t="inlineStr">
        <is>
          <t>ASM-021</t>
        </is>
      </c>
      <c r="D104" s="8" t="inlineStr">
        <is>
          <t>Fastener Part 103</t>
        </is>
      </c>
      <c r="E104" s="16" t="n">
        <v>6</v>
      </c>
      <c r="F104" s="16" t="n">
        <v>31</v>
      </c>
      <c r="G104" s="8" t="inlineStr">
        <is>
          <t>Festo</t>
        </is>
      </c>
      <c r="H104" s="15" t="n">
        <v>3</v>
      </c>
      <c r="I104" s="14" t="n">
        <v>93.42</v>
      </c>
      <c r="J104" s="8" t="inlineStr">
        <is>
          <t>PRT-0103</t>
        </is>
      </c>
      <c r="K104" s="8" t="inlineStr">
        <is>
          <t>Assembly BOM item</t>
        </is>
      </c>
      <c r="L104" s="8" t="inlineStr">
        <is>
          <t>2025-11-28 00:00:00</t>
        </is>
      </c>
      <c r="M104" s="8" t="inlineStr">
        <is>
          <t>2026-03-16 00:00:00</t>
        </is>
      </c>
    </row>
    <row r="105" ht="15" customHeight="1" s="9">
      <c r="A105" s="8" t="inlineStr">
        <is>
          <t>C::ASM-021::PRT-0104</t>
        </is>
      </c>
      <c r="B105" s="8" t="inlineStr">
        <is>
          <t>MODULE</t>
        </is>
      </c>
      <c r="C105" s="8" t="inlineStr">
        <is>
          <t>ASM-021</t>
        </is>
      </c>
      <c r="D105" s="8" t="inlineStr">
        <is>
          <t>Safety Part 104</t>
        </is>
      </c>
      <c r="E105" s="16" t="n">
        <v>4</v>
      </c>
      <c r="F105" s="16" t="n">
        <v>102</v>
      </c>
      <c r="G105" s="8" t="inlineStr">
        <is>
          <t>Phoenix Contact</t>
        </is>
      </c>
      <c r="H105" s="15" t="n">
        <v>21</v>
      </c>
      <c r="I105" s="14" t="n">
        <v>593.92</v>
      </c>
      <c r="J105" s="8" t="inlineStr">
        <is>
          <t>PRT-0104</t>
        </is>
      </c>
      <c r="K105" s="8" t="inlineStr">
        <is>
          <t>Assembly BOM item</t>
        </is>
      </c>
      <c r="L105" s="8" t="inlineStr">
        <is>
          <t>2026-02-22 00:00:00</t>
        </is>
      </c>
      <c r="M105" s="8" t="inlineStr">
        <is>
          <t>2026-03-14 00:00:00</t>
        </is>
      </c>
    </row>
    <row r="106" ht="15" customHeight="1" s="9">
      <c r="A106" s="8" t="inlineStr">
        <is>
          <t>C::ASM-021::PRT-0105</t>
        </is>
      </c>
      <c r="B106" s="8" t="inlineStr">
        <is>
          <t>MODULE</t>
        </is>
      </c>
      <c r="C106" s="8" t="inlineStr">
        <is>
          <t>ASM-021</t>
        </is>
      </c>
      <c r="D106" s="8" t="inlineStr">
        <is>
          <t>Fastener Part 105</t>
        </is>
      </c>
      <c r="E106" s="16" t="n">
        <v>6</v>
      </c>
      <c r="F106" s="16" t="n">
        <v>16</v>
      </c>
      <c r="G106" s="8" t="inlineStr">
        <is>
          <t>Omron</t>
        </is>
      </c>
      <c r="H106" s="15" t="n">
        <v>3</v>
      </c>
      <c r="I106" s="14" t="n">
        <v>592.85</v>
      </c>
      <c r="J106" s="8" t="inlineStr">
        <is>
          <t>PRT-0105</t>
        </is>
      </c>
      <c r="K106" s="8" t="inlineStr">
        <is>
          <t>Assembly BOM item</t>
        </is>
      </c>
      <c r="L106" s="8" t="inlineStr">
        <is>
          <t>2026-03-01 00:00:00</t>
        </is>
      </c>
      <c r="M106" s="8" t="inlineStr">
        <is>
          <t>2026-03-17 00:00:00</t>
        </is>
      </c>
    </row>
    <row r="107" ht="15" customHeight="1" s="9">
      <c r="A107" s="8" t="inlineStr">
        <is>
          <t>C::ASM-022::PRT-0106</t>
        </is>
      </c>
      <c r="B107" s="8" t="inlineStr">
        <is>
          <t>MODULE</t>
        </is>
      </c>
      <c r="C107" s="8" t="inlineStr">
        <is>
          <t>ASM-022</t>
        </is>
      </c>
      <c r="D107" s="8" t="inlineStr">
        <is>
          <t>Fastener Part 106</t>
        </is>
      </c>
      <c r="E107" s="16" t="n">
        <v>2</v>
      </c>
      <c r="F107" s="16" t="n">
        <v>102</v>
      </c>
      <c r="G107" s="8" t="inlineStr">
        <is>
          <t>Element14</t>
        </is>
      </c>
      <c r="H107" s="15" t="n">
        <v>10</v>
      </c>
      <c r="I107" s="14" t="n">
        <v>275.09</v>
      </c>
      <c r="J107" s="8" t="inlineStr">
        <is>
          <t>PRT-0106</t>
        </is>
      </c>
      <c r="K107" s="8" t="inlineStr">
        <is>
          <t>Assembly BOM item</t>
        </is>
      </c>
      <c r="L107" s="8" t="inlineStr">
        <is>
          <t>2026-01-30 00:00:00</t>
        </is>
      </c>
      <c r="M107" s="8" t="inlineStr">
        <is>
          <t>2026-03-13 00:00:00</t>
        </is>
      </c>
    </row>
    <row r="108" ht="15" customHeight="1" s="9">
      <c r="A108" s="8" t="inlineStr">
        <is>
          <t>C::ASM-022::PRT-0107</t>
        </is>
      </c>
      <c r="B108" s="8" t="inlineStr">
        <is>
          <t>MODULE</t>
        </is>
      </c>
      <c r="C108" s="8" t="inlineStr">
        <is>
          <t>ASM-022</t>
        </is>
      </c>
      <c r="D108" s="8" t="inlineStr">
        <is>
          <t>Mechanical Part 107</t>
        </is>
      </c>
      <c r="E108" s="16" t="n">
        <v>3</v>
      </c>
      <c r="F108" s="16" t="n">
        <v>1</v>
      </c>
      <c r="G108" s="8" t="inlineStr">
        <is>
          <t>Keyence</t>
        </is>
      </c>
      <c r="H108" s="15" t="n">
        <v>5</v>
      </c>
      <c r="I108" s="14" t="n">
        <v>69.59</v>
      </c>
      <c r="J108" s="8" t="inlineStr">
        <is>
          <t>PRT-0107</t>
        </is>
      </c>
      <c r="K108" s="8" t="inlineStr">
        <is>
          <t>Assembly BOM item</t>
        </is>
      </c>
      <c r="L108" s="8" t="inlineStr">
        <is>
          <t>2026-02-08 00:00:00</t>
        </is>
      </c>
      <c r="M108" s="8" t="inlineStr">
        <is>
          <t>2026-03-16 00:00:00</t>
        </is>
      </c>
    </row>
    <row r="109" ht="15" customHeight="1" s="9">
      <c r="A109" s="8" t="inlineStr">
        <is>
          <t>C::ASM-022::PRT-0108</t>
        </is>
      </c>
      <c r="B109" s="8" t="inlineStr">
        <is>
          <t>MODULE</t>
        </is>
      </c>
      <c r="C109" s="8" t="inlineStr">
        <is>
          <t>ASM-022</t>
        </is>
      </c>
      <c r="D109" s="8" t="inlineStr">
        <is>
          <t>Safety Part 108</t>
        </is>
      </c>
      <c r="E109" s="16" t="n">
        <v>2</v>
      </c>
      <c r="F109" s="16" t="n">
        <v>35</v>
      </c>
      <c r="G109" s="8" t="inlineStr">
        <is>
          <t>Element14</t>
        </is>
      </c>
      <c r="H109" s="15" t="n">
        <v>14</v>
      </c>
      <c r="I109" s="14" t="n">
        <v>528.41</v>
      </c>
      <c r="J109" s="8" t="inlineStr">
        <is>
          <t>PRT-0108</t>
        </is>
      </c>
      <c r="K109" s="8" t="inlineStr">
        <is>
          <t>Assembly BOM item</t>
        </is>
      </c>
      <c r="L109" s="8" t="inlineStr">
        <is>
          <t>2025-12-25 00:00:00</t>
        </is>
      </c>
      <c r="M109" s="8" t="inlineStr">
        <is>
          <t>2026-03-11 00:00:00</t>
        </is>
      </c>
    </row>
    <row r="110" ht="15" customHeight="1" s="9">
      <c r="A110" s="8" t="inlineStr">
        <is>
          <t>C::ASM-022::PRT-0109</t>
        </is>
      </c>
      <c r="B110" s="8" t="inlineStr">
        <is>
          <t>MODULE</t>
        </is>
      </c>
      <c r="C110" s="8" t="inlineStr">
        <is>
          <t>ASM-022</t>
        </is>
      </c>
      <c r="D110" s="8" t="inlineStr">
        <is>
          <t>Fastener Part 109</t>
        </is>
      </c>
      <c r="E110" s="16" t="n">
        <v>3</v>
      </c>
      <c r="F110" s="16" t="n">
        <v>40</v>
      </c>
      <c r="G110" s="8" t="inlineStr">
        <is>
          <t>Omron</t>
        </is>
      </c>
      <c r="H110" s="15" t="n">
        <v>21</v>
      </c>
      <c r="I110" s="14" t="n">
        <v>245.67</v>
      </c>
      <c r="J110" s="8" t="inlineStr">
        <is>
          <t>PRT-0109</t>
        </is>
      </c>
      <c r="K110" s="8" t="inlineStr">
        <is>
          <t>Assembly BOM item</t>
        </is>
      </c>
      <c r="L110" s="8" t="inlineStr">
        <is>
          <t>2026-01-12 00:00:00</t>
        </is>
      </c>
      <c r="M110" s="8" t="inlineStr">
        <is>
          <t>2026-03-18 00:00:00</t>
        </is>
      </c>
    </row>
    <row r="111" ht="15" customHeight="1" s="9">
      <c r="A111" s="8" t="inlineStr">
        <is>
          <t>C::ASM-022::PRT-0110</t>
        </is>
      </c>
      <c r="B111" s="8" t="inlineStr">
        <is>
          <t>MODULE</t>
        </is>
      </c>
      <c r="C111" s="8" t="inlineStr">
        <is>
          <t>ASM-022</t>
        </is>
      </c>
      <c r="D111" s="8" t="inlineStr">
        <is>
          <t>Electrical Part 110</t>
        </is>
      </c>
      <c r="E111" s="16" t="n">
        <v>2</v>
      </c>
      <c r="F111" s="16" t="n">
        <v>44</v>
      </c>
      <c r="G111" s="8" t="inlineStr">
        <is>
          <t>Element14</t>
        </is>
      </c>
      <c r="H111" s="15" t="n">
        <v>14</v>
      </c>
      <c r="I111" s="14" t="n">
        <v>299.98</v>
      </c>
      <c r="J111" s="8" t="inlineStr">
        <is>
          <t>PRT-0110</t>
        </is>
      </c>
      <c r="K111" s="8" t="inlineStr">
        <is>
          <t>Assembly BOM item</t>
        </is>
      </c>
      <c r="L111" s="8" t="inlineStr">
        <is>
          <t>2025-12-29 00:00:00</t>
        </is>
      </c>
      <c r="M111" s="8" t="inlineStr">
        <is>
          <t>2026-03-11 00:00:00</t>
        </is>
      </c>
    </row>
    <row r="112" ht="15" customHeight="1" s="9">
      <c r="A112" s="8" t="inlineStr">
        <is>
          <t>C::ASM-023::PRT-0111</t>
        </is>
      </c>
      <c r="B112" s="8" t="inlineStr">
        <is>
          <t>MODULE</t>
        </is>
      </c>
      <c r="C112" s="8" t="inlineStr">
        <is>
          <t>ASM-023</t>
        </is>
      </c>
      <c r="D112" s="8" t="inlineStr">
        <is>
          <t>Electrical Part 111</t>
        </is>
      </c>
      <c r="E112" s="16" t="n">
        <v>2</v>
      </c>
      <c r="F112" s="16" t="n">
        <v>56</v>
      </c>
      <c r="G112" s="8" t="inlineStr">
        <is>
          <t>Rittal</t>
        </is>
      </c>
      <c r="H112" s="15" t="n">
        <v>35</v>
      </c>
      <c r="I112" s="14" t="n">
        <v>253.57</v>
      </c>
      <c r="J112" s="8" t="inlineStr">
        <is>
          <t>PRT-0111</t>
        </is>
      </c>
      <c r="K112" s="8" t="inlineStr">
        <is>
          <t>Assembly BOM item</t>
        </is>
      </c>
      <c r="L112" s="8" t="inlineStr">
        <is>
          <t>2026-02-23 00:00:00</t>
        </is>
      </c>
      <c r="M112" s="8" t="inlineStr">
        <is>
          <t>2026-03-12 00:00:00</t>
        </is>
      </c>
    </row>
    <row r="113" ht="15" customHeight="1" s="9">
      <c r="A113" s="8" t="inlineStr">
        <is>
          <t>C::ASM-023::PRT-0112</t>
        </is>
      </c>
      <c r="B113" s="8" t="inlineStr">
        <is>
          <t>MODULE</t>
        </is>
      </c>
      <c r="C113" s="8" t="inlineStr">
        <is>
          <t>ASM-023</t>
        </is>
      </c>
      <c r="D113" s="8" t="inlineStr">
        <is>
          <t>Fastener Part 112</t>
        </is>
      </c>
      <c r="E113" s="16" t="n">
        <v>4</v>
      </c>
      <c r="F113" s="16" t="n">
        <v>55</v>
      </c>
      <c r="G113" s="8" t="inlineStr">
        <is>
          <t>Omron</t>
        </is>
      </c>
      <c r="H113" s="15" t="n">
        <v>35</v>
      </c>
      <c r="I113" s="14" t="n">
        <v>725.14</v>
      </c>
      <c r="J113" s="8" t="inlineStr">
        <is>
          <t>PRT-0112</t>
        </is>
      </c>
      <c r="K113" s="8" t="inlineStr">
        <is>
          <t>Assembly BOM item</t>
        </is>
      </c>
      <c r="L113" s="8" t="inlineStr">
        <is>
          <t>2026-02-09 00:00:00</t>
        </is>
      </c>
      <c r="M113" s="8" t="inlineStr">
        <is>
          <t>2026-03-18 00:00:00</t>
        </is>
      </c>
    </row>
    <row r="114" ht="15" customHeight="1" s="9">
      <c r="A114" s="8" t="inlineStr">
        <is>
          <t>C::ASM-023::PRT-0113</t>
        </is>
      </c>
      <c r="B114" s="8" t="inlineStr">
        <is>
          <t>MODULE</t>
        </is>
      </c>
      <c r="C114" s="8" t="inlineStr">
        <is>
          <t>ASM-023</t>
        </is>
      </c>
      <c r="D114" s="8" t="inlineStr">
        <is>
          <t>Mechanical Part 113</t>
        </is>
      </c>
      <c r="E114" s="16" t="n">
        <v>4</v>
      </c>
      <c r="F114" s="16" t="n">
        <v>114</v>
      </c>
      <c r="G114" s="8" t="inlineStr">
        <is>
          <t>SMC</t>
        </is>
      </c>
      <c r="H114" s="15" t="n">
        <v>14</v>
      </c>
      <c r="I114" s="14" t="n">
        <v>897.15</v>
      </c>
      <c r="J114" s="8" t="inlineStr">
        <is>
          <t>PRT-0113</t>
        </is>
      </c>
      <c r="K114" s="8" t="inlineStr">
        <is>
          <t>Assembly BOM item</t>
        </is>
      </c>
      <c r="L114" s="8" t="inlineStr">
        <is>
          <t>2025-12-22 00:00:00</t>
        </is>
      </c>
      <c r="M114" s="8" t="inlineStr">
        <is>
          <t>2026-03-15 00:00:00</t>
        </is>
      </c>
    </row>
    <row r="115" ht="15" customHeight="1" s="9">
      <c r="A115" s="8" t="inlineStr">
        <is>
          <t>C::ASM-023::PRT-0114</t>
        </is>
      </c>
      <c r="B115" s="8" t="inlineStr">
        <is>
          <t>MODULE</t>
        </is>
      </c>
      <c r="C115" s="8" t="inlineStr">
        <is>
          <t>ASM-023</t>
        </is>
      </c>
      <c r="D115" s="8" t="inlineStr">
        <is>
          <t>Electrical Part 114</t>
        </is>
      </c>
      <c r="E115" s="16" t="n">
        <v>5</v>
      </c>
      <c r="F115" s="16" t="n">
        <v>87</v>
      </c>
      <c r="G115" s="8" t="inlineStr">
        <is>
          <t>Rittal</t>
        </is>
      </c>
      <c r="H115" s="15" t="n">
        <v>35</v>
      </c>
      <c r="I115" s="14" t="n">
        <v>413.6</v>
      </c>
      <c r="J115" s="8" t="inlineStr">
        <is>
          <t>PRT-0114</t>
        </is>
      </c>
      <c r="K115" s="8" t="inlineStr">
        <is>
          <t>Assembly BOM item</t>
        </is>
      </c>
      <c r="L115" s="8" t="inlineStr">
        <is>
          <t>2026-02-11 00:00:00</t>
        </is>
      </c>
      <c r="M115" s="8" t="inlineStr">
        <is>
          <t>2026-03-18 00:00:00</t>
        </is>
      </c>
    </row>
    <row r="116" ht="15" customHeight="1" s="9">
      <c r="A116" s="8" t="inlineStr">
        <is>
          <t>C::ASM-023::PRT-0115</t>
        </is>
      </c>
      <c r="B116" s="8" t="inlineStr">
        <is>
          <t>MODULE</t>
        </is>
      </c>
      <c r="C116" s="8" t="inlineStr">
        <is>
          <t>ASM-023</t>
        </is>
      </c>
      <c r="D116" s="8" t="inlineStr">
        <is>
          <t>Control Panel Part 115</t>
        </is>
      </c>
      <c r="E116" s="16" t="n">
        <v>1</v>
      </c>
      <c r="F116" s="16" t="n">
        <v>46</v>
      </c>
      <c r="G116" s="8" t="inlineStr">
        <is>
          <t>Element14</t>
        </is>
      </c>
      <c r="H116" s="15" t="n">
        <v>5</v>
      </c>
      <c r="I116" s="14" t="n">
        <v>888.39</v>
      </c>
      <c r="J116" s="8" t="inlineStr">
        <is>
          <t>PRT-0115</t>
        </is>
      </c>
      <c r="K116" s="8" t="inlineStr">
        <is>
          <t>Assembly BOM item</t>
        </is>
      </c>
      <c r="L116" s="8" t="inlineStr">
        <is>
          <t>2025-11-23 00:00:00</t>
        </is>
      </c>
      <c r="M116" s="8" t="inlineStr">
        <is>
          <t>2026-03-12 00:00:00</t>
        </is>
      </c>
    </row>
    <row r="117" ht="15" customHeight="1" s="9">
      <c r="A117" s="8" t="inlineStr">
        <is>
          <t>C::ASM-024::PRT-0116</t>
        </is>
      </c>
      <c r="B117" s="8" t="inlineStr">
        <is>
          <t>MODULE</t>
        </is>
      </c>
      <c r="C117" s="8" t="inlineStr">
        <is>
          <t>ASM-024</t>
        </is>
      </c>
      <c r="D117" s="8" t="inlineStr">
        <is>
          <t>Mechanical Part 116</t>
        </is>
      </c>
      <c r="E117" s="16" t="n">
        <v>1</v>
      </c>
      <c r="F117" s="16" t="n">
        <v>93</v>
      </c>
      <c r="G117" s="8" t="inlineStr">
        <is>
          <t>Festo</t>
        </is>
      </c>
      <c r="H117" s="15" t="n">
        <v>35</v>
      </c>
      <c r="I117" s="14" t="n">
        <v>799.92</v>
      </c>
      <c r="J117" s="8" t="inlineStr">
        <is>
          <t>PRT-0116</t>
        </is>
      </c>
      <c r="K117" s="8" t="inlineStr">
        <is>
          <t>Assembly BOM item</t>
        </is>
      </c>
      <c r="L117" s="8" t="inlineStr">
        <is>
          <t>2025-12-20 00:00:00</t>
        </is>
      </c>
      <c r="M117" s="8" t="inlineStr">
        <is>
          <t>2026-03-15 00:00:00</t>
        </is>
      </c>
    </row>
    <row r="118" ht="15" customHeight="1" s="9">
      <c r="A118" s="8" t="inlineStr">
        <is>
          <t>C::ASM-024::PRT-0117</t>
        </is>
      </c>
      <c r="B118" s="8" t="inlineStr">
        <is>
          <t>MODULE</t>
        </is>
      </c>
      <c r="C118" s="8" t="inlineStr">
        <is>
          <t>ASM-024</t>
        </is>
      </c>
      <c r="D118" s="8" t="inlineStr">
        <is>
          <t>Control Panel Part 117</t>
        </is>
      </c>
      <c r="E118" s="16" t="n">
        <v>6</v>
      </c>
      <c r="F118" s="16" t="n">
        <v>31</v>
      </c>
      <c r="G118" s="8" t="inlineStr">
        <is>
          <t>Phoenix Contact</t>
        </is>
      </c>
      <c r="H118" s="15" t="n">
        <v>14</v>
      </c>
      <c r="I118" s="14" t="n">
        <v>509.38</v>
      </c>
      <c r="J118" s="8" t="inlineStr">
        <is>
          <t>PRT-0117</t>
        </is>
      </c>
      <c r="K118" s="8" t="inlineStr">
        <is>
          <t>Assembly BOM item</t>
        </is>
      </c>
      <c r="L118" s="8" t="inlineStr">
        <is>
          <t>2026-01-29 00:00:00</t>
        </is>
      </c>
      <c r="M118" s="8" t="inlineStr">
        <is>
          <t>2026-03-10 00:00:00</t>
        </is>
      </c>
    </row>
    <row r="119" ht="15" customHeight="1" s="9">
      <c r="A119" s="8" t="inlineStr">
        <is>
          <t>C::ASM-024::PRT-0118</t>
        </is>
      </c>
      <c r="B119" s="8" t="inlineStr">
        <is>
          <t>MODULE</t>
        </is>
      </c>
      <c r="C119" s="8" t="inlineStr">
        <is>
          <t>ASM-024</t>
        </is>
      </c>
      <c r="D119" s="8" t="inlineStr">
        <is>
          <t>Fastener Part 118</t>
        </is>
      </c>
      <c r="E119" s="16" t="n">
        <v>4</v>
      </c>
      <c r="F119" s="16" t="n">
        <v>89</v>
      </c>
      <c r="G119" s="8" t="inlineStr">
        <is>
          <t>Keyence</t>
        </is>
      </c>
      <c r="H119" s="15" t="n">
        <v>35</v>
      </c>
      <c r="I119" s="14" t="n">
        <v>503.58</v>
      </c>
      <c r="J119" s="8" t="inlineStr">
        <is>
          <t>PRT-0118</t>
        </is>
      </c>
      <c r="K119" s="8" t="inlineStr">
        <is>
          <t>Assembly BOM item</t>
        </is>
      </c>
      <c r="L119" s="8" t="inlineStr">
        <is>
          <t>2025-11-26 00:00:00</t>
        </is>
      </c>
      <c r="M119" s="8" t="inlineStr">
        <is>
          <t>2026-03-11 00:00:00</t>
        </is>
      </c>
    </row>
    <row r="120" ht="15" customHeight="1" s="9">
      <c r="A120" s="8" t="inlineStr">
        <is>
          <t>C::ASM-024::PRT-0119</t>
        </is>
      </c>
      <c r="B120" s="8" t="inlineStr">
        <is>
          <t>MODULE</t>
        </is>
      </c>
      <c r="C120" s="8" t="inlineStr">
        <is>
          <t>ASM-024</t>
        </is>
      </c>
      <c r="D120" s="8" t="inlineStr">
        <is>
          <t>Mechanical Part 119</t>
        </is>
      </c>
      <c r="E120" s="16" t="n">
        <v>6</v>
      </c>
      <c r="F120" s="16" t="n">
        <v>113</v>
      </c>
      <c r="G120" s="8" t="inlineStr">
        <is>
          <t>Festo</t>
        </is>
      </c>
      <c r="H120" s="15" t="n">
        <v>28</v>
      </c>
      <c r="I120" s="14" t="n">
        <v>255.56</v>
      </c>
      <c r="J120" s="8" t="inlineStr">
        <is>
          <t>PRT-0119</t>
        </is>
      </c>
      <c r="K120" s="8" t="inlineStr">
        <is>
          <t>Assembly BOM item</t>
        </is>
      </c>
      <c r="L120" s="8" t="inlineStr">
        <is>
          <t>2025-12-04 00:00:00</t>
        </is>
      </c>
      <c r="M120" s="8" t="inlineStr">
        <is>
          <t>2026-03-18 00:00:00</t>
        </is>
      </c>
    </row>
    <row r="121" ht="15" customHeight="1" s="9">
      <c r="A121" s="8" t="inlineStr">
        <is>
          <t>C::ASM-024::PRT-0120</t>
        </is>
      </c>
      <c r="B121" s="8" t="inlineStr">
        <is>
          <t>MODULE</t>
        </is>
      </c>
      <c r="C121" s="8" t="inlineStr">
        <is>
          <t>ASM-024</t>
        </is>
      </c>
      <c r="D121" s="8" t="inlineStr">
        <is>
          <t>Instrumentation Part 120</t>
        </is>
      </c>
      <c r="E121" s="16" t="n">
        <v>4</v>
      </c>
      <c r="F121" s="16" t="n">
        <v>49</v>
      </c>
      <c r="G121" s="8" t="inlineStr">
        <is>
          <t>RS Components</t>
        </is>
      </c>
      <c r="H121" s="15" t="n">
        <v>10</v>
      </c>
      <c r="I121" s="14" t="n">
        <v>115.44</v>
      </c>
      <c r="J121" s="8" t="inlineStr">
        <is>
          <t>PRT-0120</t>
        </is>
      </c>
      <c r="K121" s="8" t="inlineStr">
        <is>
          <t>Assembly BOM item</t>
        </is>
      </c>
      <c r="L121" s="8" t="inlineStr">
        <is>
          <t>2026-01-07 00:00:00</t>
        </is>
      </c>
      <c r="M121" s="8" t="inlineStr">
        <is>
          <t>2026-03-12 00:00:00</t>
        </is>
      </c>
    </row>
    <row r="122" ht="15" customHeight="1" s="9">
      <c r="A122" s="8" t="inlineStr">
        <is>
          <t>C::ASM-025::PRT-0121</t>
        </is>
      </c>
      <c r="B122" s="8" t="inlineStr">
        <is>
          <t>MODULE</t>
        </is>
      </c>
      <c r="C122" s="8" t="inlineStr">
        <is>
          <t>ASM-025</t>
        </is>
      </c>
      <c r="D122" s="8" t="inlineStr">
        <is>
          <t>Instrumentation Part 121</t>
        </is>
      </c>
      <c r="E122" s="16" t="n">
        <v>2</v>
      </c>
      <c r="F122" s="16" t="n">
        <v>59</v>
      </c>
      <c r="G122" s="8" t="inlineStr">
        <is>
          <t>SMC</t>
        </is>
      </c>
      <c r="H122" s="15" t="n">
        <v>35</v>
      </c>
      <c r="I122" s="14" t="n">
        <v>596.98</v>
      </c>
      <c r="J122" s="8" t="inlineStr">
        <is>
          <t>PRT-0121</t>
        </is>
      </c>
      <c r="K122" s="8" t="inlineStr">
        <is>
          <t>Assembly BOM item</t>
        </is>
      </c>
      <c r="L122" s="8" t="inlineStr">
        <is>
          <t>2026-02-27 00:00:00</t>
        </is>
      </c>
      <c r="M122" s="8" t="inlineStr">
        <is>
          <t>2026-03-13 00:00:00</t>
        </is>
      </c>
    </row>
    <row r="123" ht="15" customHeight="1" s="9">
      <c r="A123" s="8" t="inlineStr">
        <is>
          <t>C::ASM-025::PRT-0122</t>
        </is>
      </c>
      <c r="B123" s="8" t="inlineStr">
        <is>
          <t>MODULE</t>
        </is>
      </c>
      <c r="C123" s="8" t="inlineStr">
        <is>
          <t>ASM-025</t>
        </is>
      </c>
      <c r="D123" s="8" t="inlineStr">
        <is>
          <t>Pneumatic Part 122</t>
        </is>
      </c>
      <c r="E123" s="16" t="n">
        <v>2</v>
      </c>
      <c r="F123" s="16" t="n">
        <v>82</v>
      </c>
      <c r="G123" s="8" t="inlineStr">
        <is>
          <t>SICK</t>
        </is>
      </c>
      <c r="H123" s="15" t="n">
        <v>28</v>
      </c>
      <c r="I123" s="14" t="n">
        <v>528.39</v>
      </c>
      <c r="J123" s="8" t="inlineStr">
        <is>
          <t>PRT-0122</t>
        </is>
      </c>
      <c r="K123" s="8" t="inlineStr">
        <is>
          <t>Assembly BOM item</t>
        </is>
      </c>
      <c r="L123" s="8" t="inlineStr">
        <is>
          <t>2025-11-21 00:00:00</t>
        </is>
      </c>
      <c r="M123" s="8" t="inlineStr">
        <is>
          <t>2026-03-15 00:00:00</t>
        </is>
      </c>
    </row>
    <row r="124" ht="15" customHeight="1" s="9">
      <c r="A124" s="8" t="inlineStr">
        <is>
          <t>C::ASM-025::PRT-0123</t>
        </is>
      </c>
      <c r="B124" s="8" t="inlineStr">
        <is>
          <t>MODULE</t>
        </is>
      </c>
      <c r="C124" s="8" t="inlineStr">
        <is>
          <t>ASM-025</t>
        </is>
      </c>
      <c r="D124" s="8" t="inlineStr">
        <is>
          <t>Safety Part 123</t>
        </is>
      </c>
      <c r="E124" s="16" t="n">
        <v>3</v>
      </c>
      <c r="F124" s="16" t="n">
        <v>36</v>
      </c>
      <c r="G124" s="8" t="inlineStr">
        <is>
          <t>Phoenix Contact</t>
        </is>
      </c>
      <c r="H124" s="15" t="n">
        <v>7</v>
      </c>
      <c r="I124" s="14" t="n">
        <v>314.99</v>
      </c>
      <c r="J124" s="8" t="inlineStr">
        <is>
          <t>PRT-0123</t>
        </is>
      </c>
      <c r="K124" s="8" t="inlineStr">
        <is>
          <t>Assembly BOM item</t>
        </is>
      </c>
      <c r="L124" s="8" t="inlineStr">
        <is>
          <t>2026-01-17 00:00:00</t>
        </is>
      </c>
      <c r="M124" s="8" t="inlineStr">
        <is>
          <t>2026-03-08 00:00:00</t>
        </is>
      </c>
    </row>
    <row r="125" ht="15" customHeight="1" s="9">
      <c r="A125" s="8" t="inlineStr">
        <is>
          <t>C::ASM-025::PRT-0124</t>
        </is>
      </c>
      <c r="B125" s="8" t="inlineStr">
        <is>
          <t>MODULE</t>
        </is>
      </c>
      <c r="C125" s="8" t="inlineStr">
        <is>
          <t>ASM-025</t>
        </is>
      </c>
      <c r="D125" s="8" t="inlineStr">
        <is>
          <t>Electrical Part 124</t>
        </is>
      </c>
      <c r="E125" s="16" t="n">
        <v>1</v>
      </c>
      <c r="F125" s="16" t="n">
        <v>7</v>
      </c>
      <c r="G125" s="8" t="inlineStr">
        <is>
          <t>Omron</t>
        </is>
      </c>
      <c r="H125" s="15" t="n">
        <v>35</v>
      </c>
      <c r="I125" s="14" t="n">
        <v>438.73</v>
      </c>
      <c r="J125" s="8" t="inlineStr">
        <is>
          <t>PRT-0124</t>
        </is>
      </c>
      <c r="K125" s="8" t="inlineStr">
        <is>
          <t>Assembly BOM item</t>
        </is>
      </c>
      <c r="L125" s="8" t="inlineStr">
        <is>
          <t>2026-01-12 00:00:00</t>
        </is>
      </c>
      <c r="M125" s="8" t="inlineStr">
        <is>
          <t>2026-03-13 00:00:00</t>
        </is>
      </c>
    </row>
    <row r="126" ht="15" customHeight="1" s="9">
      <c r="A126" s="8" t="inlineStr">
        <is>
          <t>C::ASM-025::PRT-0125</t>
        </is>
      </c>
      <c r="B126" s="8" t="inlineStr">
        <is>
          <t>MODULE</t>
        </is>
      </c>
      <c r="C126" s="8" t="inlineStr">
        <is>
          <t>ASM-025</t>
        </is>
      </c>
      <c r="D126" s="8" t="inlineStr">
        <is>
          <t>Fabrication Part 125</t>
        </is>
      </c>
      <c r="E126" s="16" t="n">
        <v>3</v>
      </c>
      <c r="F126" s="16" t="n">
        <v>70</v>
      </c>
      <c r="G126" s="8" t="inlineStr">
        <is>
          <t>Bosch Rexroth</t>
        </is>
      </c>
      <c r="H126" s="15" t="n">
        <v>3</v>
      </c>
      <c r="I126" s="14" t="n">
        <v>45.87</v>
      </c>
      <c r="J126" s="8" t="inlineStr">
        <is>
          <t>PRT-0125</t>
        </is>
      </c>
      <c r="K126" s="8" t="inlineStr">
        <is>
          <t>Assembly BOM item</t>
        </is>
      </c>
      <c r="L126" s="8" t="inlineStr">
        <is>
          <t>2026-01-06 00:00:00</t>
        </is>
      </c>
      <c r="M126" s="8" t="inlineStr">
        <is>
          <t>2026-03-11 00:00:00</t>
        </is>
      </c>
    </row>
    <row r="127" ht="15" customHeight="1" s="9">
      <c r="A127" s="8" t="inlineStr">
        <is>
          <t>C::ASM-026::PRT-0126</t>
        </is>
      </c>
      <c r="B127" s="8" t="inlineStr">
        <is>
          <t>MODULE</t>
        </is>
      </c>
      <c r="C127" s="8" t="inlineStr">
        <is>
          <t>ASM-026</t>
        </is>
      </c>
      <c r="D127" s="8" t="inlineStr">
        <is>
          <t>Pneumatic Part 126</t>
        </is>
      </c>
      <c r="E127" s="16" t="n">
        <v>2</v>
      </c>
      <c r="F127" s="16" t="n">
        <v>76</v>
      </c>
      <c r="G127" s="8" t="inlineStr">
        <is>
          <t>Phoenix Contact</t>
        </is>
      </c>
      <c r="H127" s="15" t="n">
        <v>7</v>
      </c>
      <c r="I127" s="14" t="n">
        <v>160.22</v>
      </c>
      <c r="J127" s="8" t="inlineStr">
        <is>
          <t>PRT-0126</t>
        </is>
      </c>
      <c r="K127" s="8" t="inlineStr">
        <is>
          <t>Assembly BOM item</t>
        </is>
      </c>
      <c r="L127" s="8" t="inlineStr">
        <is>
          <t>2026-02-20 00:00:00</t>
        </is>
      </c>
      <c r="M127" s="8" t="inlineStr">
        <is>
          <t>2026-03-14 00:00:00</t>
        </is>
      </c>
    </row>
    <row r="128" ht="15" customHeight="1" s="9">
      <c r="A128" s="8" t="inlineStr">
        <is>
          <t>C::ASM-026::PRT-0127</t>
        </is>
      </c>
      <c r="B128" s="8" t="inlineStr">
        <is>
          <t>MODULE</t>
        </is>
      </c>
      <c r="C128" s="8" t="inlineStr">
        <is>
          <t>ASM-026</t>
        </is>
      </c>
      <c r="D128" s="8" t="inlineStr">
        <is>
          <t>Control Panel Part 127</t>
        </is>
      </c>
      <c r="E128" s="16" t="n">
        <v>2</v>
      </c>
      <c r="F128" s="16" t="n">
        <v>47</v>
      </c>
      <c r="G128" s="8" t="inlineStr">
        <is>
          <t>RS Components</t>
        </is>
      </c>
      <c r="H128" s="15" t="n">
        <v>21</v>
      </c>
      <c r="I128" s="14" t="n">
        <v>922.0599999999999</v>
      </c>
      <c r="J128" s="8" t="inlineStr">
        <is>
          <t>PRT-0127</t>
        </is>
      </c>
      <c r="K128" s="8" t="inlineStr">
        <is>
          <t>Assembly BOM item</t>
        </is>
      </c>
      <c r="L128" s="8" t="inlineStr">
        <is>
          <t>2026-02-14 00:00:00</t>
        </is>
      </c>
      <c r="M128" s="8" t="inlineStr">
        <is>
          <t>2026-03-10 00:00:00</t>
        </is>
      </c>
    </row>
    <row r="129" ht="15" customHeight="1" s="9">
      <c r="A129" s="8" t="inlineStr">
        <is>
          <t>C::ASM-026::PRT-0128</t>
        </is>
      </c>
      <c r="B129" s="8" t="inlineStr">
        <is>
          <t>MODULE</t>
        </is>
      </c>
      <c r="C129" s="8" t="inlineStr">
        <is>
          <t>ASM-026</t>
        </is>
      </c>
      <c r="D129" s="8" t="inlineStr">
        <is>
          <t>Pneumatic Part 128</t>
        </is>
      </c>
      <c r="E129" s="16" t="n">
        <v>3</v>
      </c>
      <c r="F129" s="16" t="n">
        <v>56</v>
      </c>
      <c r="G129" s="8" t="inlineStr">
        <is>
          <t>RS Components</t>
        </is>
      </c>
      <c r="H129" s="15" t="n">
        <v>21</v>
      </c>
      <c r="I129" s="14" t="n">
        <v>744.26</v>
      </c>
      <c r="J129" s="8" t="inlineStr">
        <is>
          <t>PRT-0128</t>
        </is>
      </c>
      <c r="K129" s="8" t="inlineStr">
        <is>
          <t>Assembly BOM item</t>
        </is>
      </c>
      <c r="L129" s="8" t="inlineStr">
        <is>
          <t>2026-01-14 00:00:00</t>
        </is>
      </c>
      <c r="M129" s="8" t="inlineStr">
        <is>
          <t>2026-03-10 00:00:00</t>
        </is>
      </c>
    </row>
    <row r="130" ht="15" customHeight="1" s="9">
      <c r="A130" s="8" t="inlineStr">
        <is>
          <t>C::ASM-026::PRT-0129</t>
        </is>
      </c>
      <c r="B130" s="8" t="inlineStr">
        <is>
          <t>MODULE</t>
        </is>
      </c>
      <c r="C130" s="8" t="inlineStr">
        <is>
          <t>ASM-026</t>
        </is>
      </c>
      <c r="D130" s="8" t="inlineStr">
        <is>
          <t>Mechanical Part 129</t>
        </is>
      </c>
      <c r="E130" s="16" t="n">
        <v>2</v>
      </c>
      <c r="F130" s="16" t="n">
        <v>81</v>
      </c>
      <c r="G130" s="8" t="inlineStr">
        <is>
          <t>Rittal</t>
        </is>
      </c>
      <c r="H130" s="15" t="n">
        <v>14</v>
      </c>
      <c r="I130" s="14" t="n">
        <v>838.7</v>
      </c>
      <c r="J130" s="8" t="inlineStr">
        <is>
          <t>PRT-0129</t>
        </is>
      </c>
      <c r="K130" s="8" t="inlineStr">
        <is>
          <t>Assembly BOM item</t>
        </is>
      </c>
      <c r="L130" s="8" t="inlineStr">
        <is>
          <t>2025-12-26 00:00:00</t>
        </is>
      </c>
      <c r="M130" s="8" t="inlineStr">
        <is>
          <t>2026-03-08 00:00:00</t>
        </is>
      </c>
    </row>
    <row r="131" ht="15" customHeight="1" s="9">
      <c r="A131" s="8" t="inlineStr">
        <is>
          <t>C::ASM-026::PRT-0130</t>
        </is>
      </c>
      <c r="B131" s="8" t="inlineStr">
        <is>
          <t>MODULE</t>
        </is>
      </c>
      <c r="C131" s="8" t="inlineStr">
        <is>
          <t>ASM-026</t>
        </is>
      </c>
      <c r="D131" s="8" t="inlineStr">
        <is>
          <t>Mechanical Part 130</t>
        </is>
      </c>
      <c r="E131" s="16" t="n">
        <v>3</v>
      </c>
      <c r="F131" s="16" t="n">
        <v>94</v>
      </c>
      <c r="G131" s="8" t="inlineStr">
        <is>
          <t>Festo</t>
        </is>
      </c>
      <c r="H131" s="15" t="n">
        <v>5</v>
      </c>
      <c r="I131" s="14" t="n">
        <v>337.82</v>
      </c>
      <c r="J131" s="8" t="inlineStr">
        <is>
          <t>PRT-0130</t>
        </is>
      </c>
      <c r="K131" s="8" t="inlineStr">
        <is>
          <t>Assembly BOM item</t>
        </is>
      </c>
      <c r="L131" s="8" t="inlineStr">
        <is>
          <t>2026-02-25 00:00:00</t>
        </is>
      </c>
      <c r="M131" s="8" t="inlineStr">
        <is>
          <t>2026-03-08 00:00:00</t>
        </is>
      </c>
    </row>
    <row r="132" ht="15" customHeight="1" s="9">
      <c r="A132" s="8" t="inlineStr">
        <is>
          <t>C::ASM-027::PRT-0131</t>
        </is>
      </c>
      <c r="B132" s="8" t="inlineStr">
        <is>
          <t>MODULE</t>
        </is>
      </c>
      <c r="C132" s="8" t="inlineStr">
        <is>
          <t>ASM-027</t>
        </is>
      </c>
      <c r="D132" s="8" t="inlineStr">
        <is>
          <t>Mechanical Part 131</t>
        </is>
      </c>
      <c r="E132" s="16" t="n">
        <v>2</v>
      </c>
      <c r="F132" s="16" t="n">
        <v>112</v>
      </c>
      <c r="G132" s="8" t="inlineStr">
        <is>
          <t>Festo</t>
        </is>
      </c>
      <c r="H132" s="15" t="n">
        <v>5</v>
      </c>
      <c r="I132" s="14" t="n">
        <v>725.38</v>
      </c>
      <c r="J132" s="8" t="inlineStr">
        <is>
          <t>PRT-0131</t>
        </is>
      </c>
      <c r="K132" s="8" t="inlineStr">
        <is>
          <t>Assembly BOM item</t>
        </is>
      </c>
      <c r="L132" s="8" t="inlineStr">
        <is>
          <t>2026-01-12 00:00:00</t>
        </is>
      </c>
      <c r="M132" s="8" t="inlineStr">
        <is>
          <t>2026-03-15 00:00:00</t>
        </is>
      </c>
    </row>
    <row r="133" ht="15" customHeight="1" s="9">
      <c r="A133" s="8" t="inlineStr">
        <is>
          <t>C::ASM-027::PRT-0132</t>
        </is>
      </c>
      <c r="B133" s="8" t="inlineStr">
        <is>
          <t>MODULE</t>
        </is>
      </c>
      <c r="C133" s="8" t="inlineStr">
        <is>
          <t>ASM-027</t>
        </is>
      </c>
      <c r="D133" s="8" t="inlineStr">
        <is>
          <t>Pneumatic Part 132</t>
        </is>
      </c>
      <c r="E133" s="16" t="n">
        <v>1</v>
      </c>
      <c r="F133" s="16" t="n">
        <v>51</v>
      </c>
      <c r="G133" s="8" t="inlineStr">
        <is>
          <t>Phoenix Contact</t>
        </is>
      </c>
      <c r="H133" s="15" t="n">
        <v>28</v>
      </c>
      <c r="I133" s="14" t="n">
        <v>460.18</v>
      </c>
      <c r="J133" s="8" t="inlineStr">
        <is>
          <t>PRT-0132</t>
        </is>
      </c>
      <c r="K133" s="8" t="inlineStr">
        <is>
          <t>Assembly BOM item</t>
        </is>
      </c>
      <c r="L133" s="8" t="inlineStr">
        <is>
          <t>2025-11-18 00:00:00</t>
        </is>
      </c>
      <c r="M133" s="8" t="inlineStr">
        <is>
          <t>2026-03-08 00:00:00</t>
        </is>
      </c>
    </row>
    <row r="134" ht="15" customHeight="1" s="9">
      <c r="A134" s="8" t="inlineStr">
        <is>
          <t>C::ASM-027::PRT-0133</t>
        </is>
      </c>
      <c r="B134" s="8" t="inlineStr">
        <is>
          <t>MODULE</t>
        </is>
      </c>
      <c r="C134" s="8" t="inlineStr">
        <is>
          <t>ASM-027</t>
        </is>
      </c>
      <c r="D134" s="8" t="inlineStr">
        <is>
          <t>Fabrication Part 133</t>
        </is>
      </c>
      <c r="E134" s="16" t="n">
        <v>2</v>
      </c>
      <c r="F134" s="16" t="n">
        <v>120</v>
      </c>
      <c r="G134" s="8" t="inlineStr">
        <is>
          <t>Element14</t>
        </is>
      </c>
      <c r="H134" s="15" t="n">
        <v>5</v>
      </c>
      <c r="I134" s="14" t="n">
        <v>86.34999999999999</v>
      </c>
      <c r="J134" s="8" t="inlineStr">
        <is>
          <t>PRT-0133</t>
        </is>
      </c>
      <c r="K134" s="8" t="inlineStr">
        <is>
          <t>Assembly BOM item</t>
        </is>
      </c>
      <c r="L134" s="8" t="inlineStr">
        <is>
          <t>2026-02-03 00:00:00</t>
        </is>
      </c>
      <c r="M134" s="8" t="inlineStr">
        <is>
          <t>2026-03-13 00:00:00</t>
        </is>
      </c>
    </row>
    <row r="135" ht="15" customHeight="1" s="9">
      <c r="A135" s="8" t="inlineStr">
        <is>
          <t>C::ASM-027::PRT-0134</t>
        </is>
      </c>
      <c r="B135" s="8" t="inlineStr">
        <is>
          <t>MODULE</t>
        </is>
      </c>
      <c r="C135" s="8" t="inlineStr">
        <is>
          <t>ASM-027</t>
        </is>
      </c>
      <c r="D135" s="8" t="inlineStr">
        <is>
          <t>Fastener Part 134</t>
        </is>
      </c>
      <c r="E135" s="16" t="n">
        <v>4</v>
      </c>
      <c r="F135" s="16" t="n">
        <v>103</v>
      </c>
      <c r="G135" s="8" t="inlineStr">
        <is>
          <t>Bosch Rexroth</t>
        </is>
      </c>
      <c r="H135" s="15" t="n">
        <v>21</v>
      </c>
      <c r="I135" s="14" t="n">
        <v>736.8200000000001</v>
      </c>
      <c r="J135" s="8" t="inlineStr">
        <is>
          <t>PRT-0134</t>
        </is>
      </c>
      <c r="K135" s="8" t="inlineStr">
        <is>
          <t>Assembly BOM item</t>
        </is>
      </c>
      <c r="L135" s="8" t="inlineStr">
        <is>
          <t>2026-01-19 00:00:00</t>
        </is>
      </c>
      <c r="M135" s="8" t="inlineStr">
        <is>
          <t>2026-03-12 00:00:00</t>
        </is>
      </c>
    </row>
    <row r="136" ht="15" customHeight="1" s="9">
      <c r="A136" s="8" t="inlineStr">
        <is>
          <t>C::ASM-027::PRT-0135</t>
        </is>
      </c>
      <c r="B136" s="8" t="inlineStr">
        <is>
          <t>MODULE</t>
        </is>
      </c>
      <c r="C136" s="8" t="inlineStr">
        <is>
          <t>ASM-027</t>
        </is>
      </c>
      <c r="D136" s="8" t="inlineStr">
        <is>
          <t>Fabrication Part 135</t>
        </is>
      </c>
      <c r="E136" s="16" t="n">
        <v>5</v>
      </c>
      <c r="F136" s="16" t="n">
        <v>96</v>
      </c>
      <c r="G136" s="8" t="inlineStr">
        <is>
          <t>Rittal</t>
        </is>
      </c>
      <c r="H136" s="15" t="n">
        <v>35</v>
      </c>
      <c r="I136" s="14" t="n">
        <v>367.08</v>
      </c>
      <c r="J136" s="8" t="inlineStr">
        <is>
          <t>PRT-0135</t>
        </is>
      </c>
      <c r="K136" s="8" t="inlineStr">
        <is>
          <t>Assembly BOM item</t>
        </is>
      </c>
      <c r="L136" s="8" t="inlineStr">
        <is>
          <t>2025-11-18 00:00:00</t>
        </is>
      </c>
      <c r="M136" s="8" t="inlineStr">
        <is>
          <t>2026-03-16 00:00:00</t>
        </is>
      </c>
    </row>
    <row r="137" ht="15" customHeight="1" s="9">
      <c r="A137" s="8" t="inlineStr">
        <is>
          <t>C::ASM-028::PRT-0136</t>
        </is>
      </c>
      <c r="B137" s="8" t="inlineStr">
        <is>
          <t>MODULE</t>
        </is>
      </c>
      <c r="C137" s="8" t="inlineStr">
        <is>
          <t>ASM-028</t>
        </is>
      </c>
      <c r="D137" s="8" t="inlineStr">
        <is>
          <t>Electrical Part 136</t>
        </is>
      </c>
      <c r="E137" s="16" t="n">
        <v>3</v>
      </c>
      <c r="F137" s="16" t="n">
        <v>56</v>
      </c>
      <c r="G137" s="8" t="inlineStr">
        <is>
          <t>Omron</t>
        </is>
      </c>
      <c r="H137" s="15" t="n">
        <v>35</v>
      </c>
      <c r="I137" s="14" t="n">
        <v>89.45999999999999</v>
      </c>
      <c r="J137" s="8" t="inlineStr">
        <is>
          <t>PRT-0136</t>
        </is>
      </c>
      <c r="K137" s="8" t="inlineStr">
        <is>
          <t>Assembly BOM item</t>
        </is>
      </c>
      <c r="L137" s="8" t="inlineStr">
        <is>
          <t>2025-12-07 00:00:00</t>
        </is>
      </c>
      <c r="M137" s="8" t="inlineStr">
        <is>
          <t>2026-03-08 00:00:00</t>
        </is>
      </c>
    </row>
    <row r="138" ht="15" customHeight="1" s="9">
      <c r="A138" s="8" t="inlineStr">
        <is>
          <t>C::ASM-028::PRT-0137</t>
        </is>
      </c>
      <c r="B138" s="8" t="inlineStr">
        <is>
          <t>MODULE</t>
        </is>
      </c>
      <c r="C138" s="8" t="inlineStr">
        <is>
          <t>ASM-028</t>
        </is>
      </c>
      <c r="D138" s="8" t="inlineStr">
        <is>
          <t>Electrical Part 137</t>
        </is>
      </c>
      <c r="E138" s="16" t="n">
        <v>1</v>
      </c>
      <c r="F138" s="16" t="n">
        <v>81</v>
      </c>
      <c r="G138" s="8" t="inlineStr">
        <is>
          <t>Omron</t>
        </is>
      </c>
      <c r="H138" s="15" t="n">
        <v>3</v>
      </c>
      <c r="I138" s="14" t="n">
        <v>735.58</v>
      </c>
      <c r="J138" s="8" t="inlineStr">
        <is>
          <t>PRT-0137</t>
        </is>
      </c>
      <c r="K138" s="8" t="inlineStr">
        <is>
          <t>Assembly BOM item</t>
        </is>
      </c>
      <c r="L138" s="8" t="inlineStr">
        <is>
          <t>2026-02-15 00:00:00</t>
        </is>
      </c>
      <c r="M138" s="8" t="inlineStr">
        <is>
          <t>2026-03-16 00:00:00</t>
        </is>
      </c>
    </row>
    <row r="139" ht="15" customHeight="1" s="9">
      <c r="A139" s="8" t="inlineStr">
        <is>
          <t>C::ASM-028::PRT-0138</t>
        </is>
      </c>
      <c r="B139" s="8" t="inlineStr">
        <is>
          <t>MODULE</t>
        </is>
      </c>
      <c r="C139" s="8" t="inlineStr">
        <is>
          <t>ASM-028</t>
        </is>
      </c>
      <c r="D139" s="8" t="inlineStr">
        <is>
          <t>Electrical Part 138</t>
        </is>
      </c>
      <c r="E139" s="16" t="n">
        <v>6</v>
      </c>
      <c r="F139" s="16" t="n">
        <v>21</v>
      </c>
      <c r="G139" s="8" t="inlineStr">
        <is>
          <t>SICK</t>
        </is>
      </c>
      <c r="H139" s="15" t="n">
        <v>35</v>
      </c>
      <c r="I139" s="14" t="n">
        <v>785.54</v>
      </c>
      <c r="J139" s="8" t="inlineStr">
        <is>
          <t>PRT-0138</t>
        </is>
      </c>
      <c r="K139" s="8" t="inlineStr">
        <is>
          <t>Assembly BOM item</t>
        </is>
      </c>
      <c r="L139" s="8" t="inlineStr">
        <is>
          <t>2026-01-05 00:00:00</t>
        </is>
      </c>
      <c r="M139" s="8" t="inlineStr">
        <is>
          <t>2026-03-17 00:00:00</t>
        </is>
      </c>
    </row>
    <row r="140" ht="15" customHeight="1" s="9">
      <c r="A140" s="8" t="inlineStr">
        <is>
          <t>C::ASM-028::PRT-0139</t>
        </is>
      </c>
      <c r="B140" s="8" t="inlineStr">
        <is>
          <t>MODULE</t>
        </is>
      </c>
      <c r="C140" s="8" t="inlineStr">
        <is>
          <t>ASM-028</t>
        </is>
      </c>
      <c r="D140" s="8" t="inlineStr">
        <is>
          <t>Mechanical Part 139</t>
        </is>
      </c>
      <c r="E140" s="16" t="n">
        <v>3</v>
      </c>
      <c r="F140" s="16" t="n">
        <v>20</v>
      </c>
      <c r="G140" s="8" t="inlineStr">
        <is>
          <t>Bosch Rexroth</t>
        </is>
      </c>
      <c r="H140" s="15" t="n">
        <v>35</v>
      </c>
      <c r="I140" s="14" t="n">
        <v>430.38</v>
      </c>
      <c r="J140" s="8" t="inlineStr">
        <is>
          <t>PRT-0139</t>
        </is>
      </c>
      <c r="K140" s="8" t="inlineStr">
        <is>
          <t>Assembly BOM item</t>
        </is>
      </c>
      <c r="L140" s="8" t="inlineStr">
        <is>
          <t>2025-11-29 00:00:00</t>
        </is>
      </c>
      <c r="M140" s="8" t="inlineStr">
        <is>
          <t>2026-03-08 00:00:00</t>
        </is>
      </c>
    </row>
    <row r="141" ht="15" customHeight="1" s="9">
      <c r="A141" s="8" t="inlineStr">
        <is>
          <t>C::ASM-028::PRT-0140</t>
        </is>
      </c>
      <c r="B141" s="8" t="inlineStr">
        <is>
          <t>MODULE</t>
        </is>
      </c>
      <c r="C141" s="8" t="inlineStr">
        <is>
          <t>ASM-028</t>
        </is>
      </c>
      <c r="D141" s="8" t="inlineStr">
        <is>
          <t>Fastener Part 140</t>
        </is>
      </c>
      <c r="E141" s="16" t="n">
        <v>5</v>
      </c>
      <c r="F141" s="16" t="n">
        <v>13</v>
      </c>
      <c r="G141" s="8" t="inlineStr">
        <is>
          <t>SMC</t>
        </is>
      </c>
      <c r="H141" s="15" t="n">
        <v>5</v>
      </c>
      <c r="I141" s="14" t="n">
        <v>738.5</v>
      </c>
      <c r="J141" s="8" t="inlineStr">
        <is>
          <t>PRT-0140</t>
        </is>
      </c>
      <c r="K141" s="8" t="inlineStr">
        <is>
          <t>Assembly BOM item</t>
        </is>
      </c>
      <c r="L141" s="8" t="inlineStr">
        <is>
          <t>2026-02-01 00:00:00</t>
        </is>
      </c>
      <c r="M141" s="8" t="inlineStr">
        <is>
          <t>2026-03-12 00:00:00</t>
        </is>
      </c>
    </row>
    <row r="142" ht="15" customHeight="1" s="9">
      <c r="A142" s="8" t="inlineStr">
        <is>
          <t>C::ASM-029::PRT-0141</t>
        </is>
      </c>
      <c r="B142" s="8" t="inlineStr">
        <is>
          <t>MODULE</t>
        </is>
      </c>
      <c r="C142" s="8" t="inlineStr">
        <is>
          <t>ASM-029</t>
        </is>
      </c>
      <c r="D142" s="8" t="inlineStr">
        <is>
          <t>Fabrication Part 141</t>
        </is>
      </c>
      <c r="E142" s="16" t="n">
        <v>5</v>
      </c>
      <c r="F142" s="16" t="n">
        <v>14</v>
      </c>
      <c r="G142" s="8" t="inlineStr">
        <is>
          <t>SICK</t>
        </is>
      </c>
      <c r="H142" s="15" t="n">
        <v>35</v>
      </c>
      <c r="I142" s="14" t="n">
        <v>621.21</v>
      </c>
      <c r="J142" s="8" t="inlineStr">
        <is>
          <t>PRT-0141</t>
        </is>
      </c>
      <c r="K142" s="8" t="inlineStr">
        <is>
          <t>Assembly BOM item</t>
        </is>
      </c>
      <c r="L142" s="8" t="inlineStr">
        <is>
          <t>2026-01-20 00:00:00</t>
        </is>
      </c>
      <c r="M142" s="8" t="inlineStr">
        <is>
          <t>2026-03-18 00:00:00</t>
        </is>
      </c>
    </row>
    <row r="143" ht="15" customHeight="1" s="9">
      <c r="A143" s="8" t="inlineStr">
        <is>
          <t>C::ASM-029::PRT-0142</t>
        </is>
      </c>
      <c r="B143" s="8" t="inlineStr">
        <is>
          <t>MODULE</t>
        </is>
      </c>
      <c r="C143" s="8" t="inlineStr">
        <is>
          <t>ASM-029</t>
        </is>
      </c>
      <c r="D143" s="8" t="inlineStr">
        <is>
          <t>Mechanical Part 142</t>
        </is>
      </c>
      <c r="E143" s="16" t="n">
        <v>3</v>
      </c>
      <c r="F143" s="16" t="n">
        <v>69</v>
      </c>
      <c r="G143" s="8" t="inlineStr">
        <is>
          <t>Festo</t>
        </is>
      </c>
      <c r="H143" s="15" t="n">
        <v>21</v>
      </c>
      <c r="I143" s="14" t="n">
        <v>160.07</v>
      </c>
      <c r="J143" s="8" t="inlineStr">
        <is>
          <t>PRT-0142</t>
        </is>
      </c>
      <c r="K143" s="8" t="inlineStr">
        <is>
          <t>Assembly BOM item</t>
        </is>
      </c>
      <c r="L143" s="8" t="inlineStr">
        <is>
          <t>2026-02-24 00:00:00</t>
        </is>
      </c>
      <c r="M143" s="8" t="inlineStr">
        <is>
          <t>2026-03-11 00:00:00</t>
        </is>
      </c>
    </row>
    <row r="144" ht="15" customHeight="1" s="9">
      <c r="A144" s="8" t="inlineStr">
        <is>
          <t>C::ASM-029::PRT-0143</t>
        </is>
      </c>
      <c r="B144" s="8" t="inlineStr">
        <is>
          <t>MODULE</t>
        </is>
      </c>
      <c r="C144" s="8" t="inlineStr">
        <is>
          <t>ASM-029</t>
        </is>
      </c>
      <c r="D144" s="8" t="inlineStr">
        <is>
          <t>Control Panel Part 143</t>
        </is>
      </c>
      <c r="E144" s="16" t="n">
        <v>4</v>
      </c>
      <c r="F144" s="16" t="n">
        <v>95</v>
      </c>
      <c r="G144" s="8" t="inlineStr">
        <is>
          <t>Bosch Rexroth</t>
        </is>
      </c>
      <c r="H144" s="15" t="n">
        <v>14</v>
      </c>
      <c r="I144" s="14" t="n">
        <v>393.04</v>
      </c>
      <c r="J144" s="8" t="inlineStr">
        <is>
          <t>PRT-0143</t>
        </is>
      </c>
      <c r="K144" s="8" t="inlineStr">
        <is>
          <t>Assembly BOM item</t>
        </is>
      </c>
      <c r="L144" s="8" t="inlineStr">
        <is>
          <t>2026-02-23 00:00:00</t>
        </is>
      </c>
      <c r="M144" s="8" t="inlineStr">
        <is>
          <t>2026-03-10 00:00:00</t>
        </is>
      </c>
    </row>
    <row r="145" ht="15" customHeight="1" s="9">
      <c r="A145" s="8" t="inlineStr">
        <is>
          <t>C::ASM-029::PRT-0144</t>
        </is>
      </c>
      <c r="B145" s="8" t="inlineStr">
        <is>
          <t>MODULE</t>
        </is>
      </c>
      <c r="C145" s="8" t="inlineStr">
        <is>
          <t>ASM-029</t>
        </is>
      </c>
      <c r="D145" s="8" t="inlineStr">
        <is>
          <t>Pneumatic Part 144</t>
        </is>
      </c>
      <c r="E145" s="16" t="n">
        <v>3</v>
      </c>
      <c r="F145" s="16" t="n">
        <v>85</v>
      </c>
      <c r="G145" s="8" t="inlineStr">
        <is>
          <t>Bosch Rexroth</t>
        </is>
      </c>
      <c r="H145" s="15" t="n">
        <v>35</v>
      </c>
      <c r="I145" s="14" t="n">
        <v>239.98</v>
      </c>
      <c r="J145" s="8" t="inlineStr">
        <is>
          <t>PRT-0144</t>
        </is>
      </c>
      <c r="K145" s="8" t="inlineStr">
        <is>
          <t>Assembly BOM item</t>
        </is>
      </c>
      <c r="L145" s="8" t="inlineStr">
        <is>
          <t>2026-02-20 00:00:00</t>
        </is>
      </c>
      <c r="M145" s="8" t="inlineStr">
        <is>
          <t>2026-03-15 00:00:00</t>
        </is>
      </c>
    </row>
    <row r="146" ht="15" customHeight="1" s="9">
      <c r="A146" s="8" t="inlineStr">
        <is>
          <t>C::ASM-029::PRT-0145</t>
        </is>
      </c>
      <c r="B146" s="8" t="inlineStr">
        <is>
          <t>MODULE</t>
        </is>
      </c>
      <c r="C146" s="8" t="inlineStr">
        <is>
          <t>ASM-029</t>
        </is>
      </c>
      <c r="D146" s="8" t="inlineStr">
        <is>
          <t>Mechanical Part 145</t>
        </is>
      </c>
      <c r="E146" s="16" t="n">
        <v>2</v>
      </c>
      <c r="F146" s="16" t="n">
        <v>40</v>
      </c>
      <c r="G146" s="8" t="inlineStr">
        <is>
          <t>Omron</t>
        </is>
      </c>
      <c r="H146" s="15" t="n">
        <v>5</v>
      </c>
      <c r="I146" s="14" t="n">
        <v>562.0700000000001</v>
      </c>
      <c r="J146" s="8" t="inlineStr">
        <is>
          <t>PRT-0145</t>
        </is>
      </c>
      <c r="K146" s="8" t="inlineStr">
        <is>
          <t>Assembly BOM item</t>
        </is>
      </c>
      <c r="L146" s="8" t="inlineStr">
        <is>
          <t>2025-12-08 00:00:00</t>
        </is>
      </c>
      <c r="M146" s="8" t="inlineStr">
        <is>
          <t>2026-03-13 00:00:00</t>
        </is>
      </c>
    </row>
    <row r="147" ht="15" customHeight="1" s="9">
      <c r="A147" s="8" t="inlineStr">
        <is>
          <t>C::ASM-030::PRT-0146</t>
        </is>
      </c>
      <c r="B147" s="8" t="inlineStr">
        <is>
          <t>MODULE</t>
        </is>
      </c>
      <c r="C147" s="8" t="inlineStr">
        <is>
          <t>ASM-030</t>
        </is>
      </c>
      <c r="D147" s="8" t="inlineStr">
        <is>
          <t>Instrumentation Part 146</t>
        </is>
      </c>
      <c r="E147" s="16" t="n">
        <v>1</v>
      </c>
      <c r="F147" s="16" t="n">
        <v>64</v>
      </c>
      <c r="G147" s="8" t="inlineStr">
        <is>
          <t>Phoenix Contact</t>
        </is>
      </c>
      <c r="H147" s="15" t="n">
        <v>14</v>
      </c>
      <c r="I147" s="14" t="n">
        <v>707.01</v>
      </c>
      <c r="J147" s="8" t="inlineStr">
        <is>
          <t>PRT-0146</t>
        </is>
      </c>
      <c r="K147" s="8" t="inlineStr">
        <is>
          <t>Assembly BOM item</t>
        </is>
      </c>
      <c r="L147" s="8" t="inlineStr">
        <is>
          <t>2025-12-04 00:00:00</t>
        </is>
      </c>
      <c r="M147" s="8" t="inlineStr">
        <is>
          <t>2026-03-17 00:00:00</t>
        </is>
      </c>
    </row>
    <row r="148" ht="15" customHeight="1" s="9">
      <c r="A148" s="8" t="inlineStr">
        <is>
          <t>C::ASM-030::PRT-0147</t>
        </is>
      </c>
      <c r="B148" s="8" t="inlineStr">
        <is>
          <t>MODULE</t>
        </is>
      </c>
      <c r="C148" s="8" t="inlineStr">
        <is>
          <t>ASM-030</t>
        </is>
      </c>
      <c r="D148" s="8" t="inlineStr">
        <is>
          <t>Pneumatic Part 147</t>
        </is>
      </c>
      <c r="E148" s="16" t="n">
        <v>6</v>
      </c>
      <c r="F148" s="16" t="n">
        <v>16</v>
      </c>
      <c r="G148" s="8" t="inlineStr">
        <is>
          <t>Bosch Rexroth</t>
        </is>
      </c>
      <c r="H148" s="15" t="n">
        <v>35</v>
      </c>
      <c r="I148" s="14" t="n">
        <v>184.69</v>
      </c>
      <c r="J148" s="8" t="inlineStr">
        <is>
          <t>PRT-0147</t>
        </is>
      </c>
      <c r="K148" s="8" t="inlineStr">
        <is>
          <t>Assembly BOM item</t>
        </is>
      </c>
      <c r="L148" s="8" t="inlineStr">
        <is>
          <t>2026-02-01 00:00:00</t>
        </is>
      </c>
      <c r="M148" s="8" t="inlineStr">
        <is>
          <t>2026-03-17 00:00:00</t>
        </is>
      </c>
    </row>
    <row r="149" ht="15" customHeight="1" s="9">
      <c r="A149" s="8" t="inlineStr">
        <is>
          <t>C::ASM-030::PRT-0148</t>
        </is>
      </c>
      <c r="B149" s="8" t="inlineStr">
        <is>
          <t>MODULE</t>
        </is>
      </c>
      <c r="C149" s="8" t="inlineStr">
        <is>
          <t>ASM-030</t>
        </is>
      </c>
      <c r="D149" s="8" t="inlineStr">
        <is>
          <t>Fastener Part 148</t>
        </is>
      </c>
      <c r="E149" s="16" t="n">
        <v>5</v>
      </c>
      <c r="F149" s="16" t="n">
        <v>47</v>
      </c>
      <c r="G149" s="8" t="inlineStr">
        <is>
          <t>Element14</t>
        </is>
      </c>
      <c r="H149" s="15" t="n">
        <v>35</v>
      </c>
      <c r="I149" s="14" t="n">
        <v>735.27</v>
      </c>
      <c r="J149" s="8" t="inlineStr">
        <is>
          <t>PRT-0148</t>
        </is>
      </c>
      <c r="K149" s="8" t="inlineStr">
        <is>
          <t>Assembly BOM item</t>
        </is>
      </c>
      <c r="L149" s="8" t="inlineStr">
        <is>
          <t>2026-02-10 00:00:00</t>
        </is>
      </c>
      <c r="M149" s="8" t="inlineStr">
        <is>
          <t>2026-03-17 00:00:00</t>
        </is>
      </c>
    </row>
    <row r="150" ht="15" customHeight="1" s="9">
      <c r="A150" s="8" t="inlineStr">
        <is>
          <t>C::ASM-030::PRT-0149</t>
        </is>
      </c>
      <c r="B150" s="8" t="inlineStr">
        <is>
          <t>MODULE</t>
        </is>
      </c>
      <c r="C150" s="8" t="inlineStr">
        <is>
          <t>ASM-030</t>
        </is>
      </c>
      <c r="D150" s="8" t="inlineStr">
        <is>
          <t>Fabrication Part 149</t>
        </is>
      </c>
      <c r="E150" s="16" t="n">
        <v>6</v>
      </c>
      <c r="F150" s="16" t="n">
        <v>10</v>
      </c>
      <c r="G150" s="8" t="inlineStr">
        <is>
          <t>Element14</t>
        </is>
      </c>
      <c r="H150" s="15" t="n">
        <v>3</v>
      </c>
      <c r="I150" s="14" t="n">
        <v>905</v>
      </c>
      <c r="J150" s="8" t="inlineStr">
        <is>
          <t>PRT-0149</t>
        </is>
      </c>
      <c r="K150" s="8" t="inlineStr">
        <is>
          <t>Assembly BOM item</t>
        </is>
      </c>
      <c r="L150" s="8" t="inlineStr">
        <is>
          <t>2025-11-26 00:00:00</t>
        </is>
      </c>
      <c r="M150" s="8" t="inlineStr">
        <is>
          <t>2026-03-10 00:00:00</t>
        </is>
      </c>
    </row>
    <row r="151" ht="15" customHeight="1" s="9">
      <c r="A151" s="8" t="inlineStr">
        <is>
          <t>C::ASM-030::PRT-0150</t>
        </is>
      </c>
      <c r="B151" s="8" t="inlineStr">
        <is>
          <t>MODULE</t>
        </is>
      </c>
      <c r="C151" s="8" t="inlineStr">
        <is>
          <t>ASM-030</t>
        </is>
      </c>
      <c r="D151" s="8" t="inlineStr">
        <is>
          <t>Control Panel Part 150</t>
        </is>
      </c>
      <c r="E151" s="16" t="n">
        <v>2</v>
      </c>
      <c r="F151" s="16" t="n">
        <v>42</v>
      </c>
      <c r="G151" s="8" t="inlineStr">
        <is>
          <t>SMC</t>
        </is>
      </c>
      <c r="H151" s="15" t="n">
        <v>14</v>
      </c>
      <c r="I151" s="14" t="n">
        <v>471.3</v>
      </c>
      <c r="J151" s="8" t="inlineStr">
        <is>
          <t>PRT-0150</t>
        </is>
      </c>
      <c r="K151" s="8" t="inlineStr">
        <is>
          <t>Assembly BOM item</t>
        </is>
      </c>
      <c r="L151" s="8" t="inlineStr">
        <is>
          <t>2025-11-25 00:00:00</t>
        </is>
      </c>
      <c r="M151" s="8" t="inlineStr">
        <is>
          <t>2026-03-08 00:00:00</t>
        </is>
      </c>
    </row>
    <row r="152" ht="15" customHeight="1" s="9">
      <c r="A152" s="8" t="inlineStr">
        <is>
          <t>C::ASM-031::PRT-0151</t>
        </is>
      </c>
      <c r="B152" s="8" t="inlineStr">
        <is>
          <t>MODULE</t>
        </is>
      </c>
      <c r="C152" s="8" t="inlineStr">
        <is>
          <t>ASM-031</t>
        </is>
      </c>
      <c r="D152" s="8" t="inlineStr">
        <is>
          <t>Pneumatic Part 151</t>
        </is>
      </c>
      <c r="E152" s="16" t="n">
        <v>2</v>
      </c>
      <c r="F152" s="16" t="n">
        <v>99</v>
      </c>
      <c r="G152" s="8" t="inlineStr">
        <is>
          <t>Rittal</t>
        </is>
      </c>
      <c r="H152" s="15" t="n">
        <v>7</v>
      </c>
      <c r="I152" s="14" t="n">
        <v>270.73</v>
      </c>
      <c r="J152" s="8" t="inlineStr">
        <is>
          <t>PRT-0151</t>
        </is>
      </c>
      <c r="K152" s="8" t="inlineStr">
        <is>
          <t>Assembly BOM item</t>
        </is>
      </c>
      <c r="L152" s="8" t="inlineStr">
        <is>
          <t>2026-02-25 00:00:00</t>
        </is>
      </c>
      <c r="M152" s="8" t="inlineStr">
        <is>
          <t>2026-03-17 00:00:00</t>
        </is>
      </c>
    </row>
    <row r="153" ht="15" customHeight="1" s="9">
      <c r="A153" s="8" t="inlineStr">
        <is>
          <t>C::ASM-031::PRT-0152</t>
        </is>
      </c>
      <c r="B153" s="8" t="inlineStr">
        <is>
          <t>MODULE</t>
        </is>
      </c>
      <c r="C153" s="8" t="inlineStr">
        <is>
          <t>ASM-031</t>
        </is>
      </c>
      <c r="D153" s="8" t="inlineStr">
        <is>
          <t>Fabrication Part 152</t>
        </is>
      </c>
      <c r="E153" s="16" t="n">
        <v>4</v>
      </c>
      <c r="F153" s="16" t="n">
        <v>120</v>
      </c>
      <c r="G153" s="8" t="inlineStr">
        <is>
          <t>Omron</t>
        </is>
      </c>
      <c r="H153" s="15" t="n">
        <v>21</v>
      </c>
      <c r="I153" s="14" t="n">
        <v>598.24</v>
      </c>
      <c r="J153" s="8" t="inlineStr">
        <is>
          <t>PRT-0152</t>
        </is>
      </c>
      <c r="K153" s="8" t="inlineStr">
        <is>
          <t>Assembly BOM item</t>
        </is>
      </c>
      <c r="L153" s="8" t="inlineStr">
        <is>
          <t>2025-12-11 00:00:00</t>
        </is>
      </c>
      <c r="M153" s="8" t="inlineStr">
        <is>
          <t>2026-03-08 00:00:00</t>
        </is>
      </c>
    </row>
    <row r="154" ht="15" customHeight="1" s="9">
      <c r="A154" s="8" t="inlineStr">
        <is>
          <t>C::ASM-031::PRT-0153</t>
        </is>
      </c>
      <c r="B154" s="8" t="inlineStr">
        <is>
          <t>MODULE</t>
        </is>
      </c>
      <c r="C154" s="8" t="inlineStr">
        <is>
          <t>ASM-031</t>
        </is>
      </c>
      <c r="D154" s="8" t="inlineStr">
        <is>
          <t>Fabrication Part 153</t>
        </is>
      </c>
      <c r="E154" s="16" t="n">
        <v>1</v>
      </c>
      <c r="F154" s="16" t="n">
        <v>66</v>
      </c>
      <c r="G154" s="8" t="inlineStr">
        <is>
          <t>Bosch Rexroth</t>
        </is>
      </c>
      <c r="H154" s="15" t="n">
        <v>28</v>
      </c>
      <c r="I154" s="14" t="n">
        <v>603.3200000000001</v>
      </c>
      <c r="J154" s="8" t="inlineStr">
        <is>
          <t>PRT-0153</t>
        </is>
      </c>
      <c r="K154" s="8" t="inlineStr">
        <is>
          <t>Assembly BOM item</t>
        </is>
      </c>
      <c r="L154" s="8" t="inlineStr">
        <is>
          <t>2025-12-30 00:00:00</t>
        </is>
      </c>
      <c r="M154" s="8" t="inlineStr">
        <is>
          <t>2026-03-13 00:00:00</t>
        </is>
      </c>
    </row>
    <row r="155" ht="15" customHeight="1" s="9">
      <c r="A155" s="8" t="inlineStr">
        <is>
          <t>C::ASM-031::PRT-0154</t>
        </is>
      </c>
      <c r="B155" s="8" t="inlineStr">
        <is>
          <t>MODULE</t>
        </is>
      </c>
      <c r="C155" s="8" t="inlineStr">
        <is>
          <t>ASM-031</t>
        </is>
      </c>
      <c r="D155" s="8" t="inlineStr">
        <is>
          <t>Fabrication Part 154</t>
        </is>
      </c>
      <c r="E155" s="16" t="n">
        <v>5</v>
      </c>
      <c r="F155" s="16" t="n">
        <v>109</v>
      </c>
      <c r="G155" s="8" t="inlineStr">
        <is>
          <t>RS Components</t>
        </is>
      </c>
      <c r="H155" s="15" t="n">
        <v>10</v>
      </c>
      <c r="I155" s="14" t="n">
        <v>371.79</v>
      </c>
      <c r="J155" s="8" t="inlineStr">
        <is>
          <t>PRT-0154</t>
        </is>
      </c>
      <c r="K155" s="8" t="inlineStr">
        <is>
          <t>Assembly BOM item</t>
        </is>
      </c>
      <c r="L155" s="8" t="inlineStr">
        <is>
          <t>2026-02-17 00:00:00</t>
        </is>
      </c>
      <c r="M155" s="8" t="inlineStr">
        <is>
          <t>2026-03-11 00:00:00</t>
        </is>
      </c>
    </row>
    <row r="156" ht="15" customHeight="1" s="9">
      <c r="A156" s="8" t="inlineStr">
        <is>
          <t>C::ASM-031::PRT-0155</t>
        </is>
      </c>
      <c r="B156" s="8" t="inlineStr">
        <is>
          <t>MODULE</t>
        </is>
      </c>
      <c r="C156" s="8" t="inlineStr">
        <is>
          <t>ASM-031</t>
        </is>
      </c>
      <c r="D156" s="8" t="inlineStr">
        <is>
          <t>Mechanical Part 155</t>
        </is>
      </c>
      <c r="E156" s="16" t="n">
        <v>1</v>
      </c>
      <c r="F156" s="16" t="n">
        <v>94</v>
      </c>
      <c r="G156" s="8" t="inlineStr">
        <is>
          <t>Element14</t>
        </is>
      </c>
      <c r="H156" s="15" t="n">
        <v>28</v>
      </c>
      <c r="I156" s="14" t="n">
        <v>122.88</v>
      </c>
      <c r="J156" s="8" t="inlineStr">
        <is>
          <t>PRT-0155</t>
        </is>
      </c>
      <c r="K156" s="8" t="inlineStr">
        <is>
          <t>Assembly BOM item</t>
        </is>
      </c>
      <c r="L156" s="8" t="inlineStr">
        <is>
          <t>2025-11-19 00:00:00</t>
        </is>
      </c>
      <c r="M156" s="8" t="inlineStr">
        <is>
          <t>2026-03-15 00:00:00</t>
        </is>
      </c>
    </row>
    <row r="157" ht="15" customHeight="1" s="9">
      <c r="A157" s="8" t="inlineStr">
        <is>
          <t>C::ASM-032::PRT-0156</t>
        </is>
      </c>
      <c r="B157" s="8" t="inlineStr">
        <is>
          <t>MODULE</t>
        </is>
      </c>
      <c r="C157" s="8" t="inlineStr">
        <is>
          <t>ASM-032</t>
        </is>
      </c>
      <c r="D157" s="8" t="inlineStr">
        <is>
          <t>Safety Part 156</t>
        </is>
      </c>
      <c r="E157" s="16" t="n">
        <v>4</v>
      </c>
      <c r="F157" s="16" t="n">
        <v>85</v>
      </c>
      <c r="G157" s="8" t="inlineStr">
        <is>
          <t>Omron</t>
        </is>
      </c>
      <c r="H157" s="15" t="n">
        <v>10</v>
      </c>
      <c r="I157" s="14" t="n">
        <v>266.49</v>
      </c>
      <c r="J157" s="8" t="inlineStr">
        <is>
          <t>PRT-0156</t>
        </is>
      </c>
      <c r="K157" s="8" t="inlineStr">
        <is>
          <t>Assembly BOM item</t>
        </is>
      </c>
      <c r="L157" s="8" t="inlineStr">
        <is>
          <t>2026-01-17 00:00:00</t>
        </is>
      </c>
      <c r="M157" s="8" t="inlineStr">
        <is>
          <t>2026-03-14 00:00:00</t>
        </is>
      </c>
    </row>
    <row r="158" ht="15" customHeight="1" s="9">
      <c r="A158" s="8" t="inlineStr">
        <is>
          <t>C::ASM-032::PRT-0157</t>
        </is>
      </c>
      <c r="B158" s="8" t="inlineStr">
        <is>
          <t>MODULE</t>
        </is>
      </c>
      <c r="C158" s="8" t="inlineStr">
        <is>
          <t>ASM-032</t>
        </is>
      </c>
      <c r="D158" s="8" t="inlineStr">
        <is>
          <t>Mechanical Part 157</t>
        </is>
      </c>
      <c r="E158" s="16" t="n">
        <v>5</v>
      </c>
      <c r="F158" s="16" t="n">
        <v>117</v>
      </c>
      <c r="G158" s="8" t="inlineStr">
        <is>
          <t>SMC</t>
        </is>
      </c>
      <c r="H158" s="15" t="n">
        <v>21</v>
      </c>
      <c r="I158" s="14" t="n">
        <v>489.07</v>
      </c>
      <c r="J158" s="8" t="inlineStr">
        <is>
          <t>PRT-0157</t>
        </is>
      </c>
      <c r="K158" s="8" t="inlineStr">
        <is>
          <t>Assembly BOM item</t>
        </is>
      </c>
      <c r="L158" s="8" t="inlineStr">
        <is>
          <t>2025-12-22 00:00:00</t>
        </is>
      </c>
      <c r="M158" s="8" t="inlineStr">
        <is>
          <t>2026-03-17 00:00:00</t>
        </is>
      </c>
    </row>
    <row r="159" ht="15" customHeight="1" s="9">
      <c r="A159" s="8" t="inlineStr">
        <is>
          <t>C::ASM-032::PRT-0158</t>
        </is>
      </c>
      <c r="B159" s="8" t="inlineStr">
        <is>
          <t>MODULE</t>
        </is>
      </c>
      <c r="C159" s="8" t="inlineStr">
        <is>
          <t>ASM-032</t>
        </is>
      </c>
      <c r="D159" s="8" t="inlineStr">
        <is>
          <t>Mechanical Part 158</t>
        </is>
      </c>
      <c r="E159" s="16" t="n">
        <v>3</v>
      </c>
      <c r="F159" s="16" t="n">
        <v>95</v>
      </c>
      <c r="G159" s="8" t="inlineStr">
        <is>
          <t>Omron</t>
        </is>
      </c>
      <c r="H159" s="15" t="n">
        <v>7</v>
      </c>
      <c r="I159" s="14" t="n">
        <v>52.95</v>
      </c>
      <c r="J159" s="8" t="inlineStr">
        <is>
          <t>PRT-0158</t>
        </is>
      </c>
      <c r="K159" s="8" t="inlineStr">
        <is>
          <t>Assembly BOM item</t>
        </is>
      </c>
      <c r="L159" s="8" t="inlineStr">
        <is>
          <t>2026-02-19 00:00:00</t>
        </is>
      </c>
      <c r="M159" s="8" t="inlineStr">
        <is>
          <t>2026-03-16 00:00:00</t>
        </is>
      </c>
    </row>
    <row r="160" ht="15" customHeight="1" s="9">
      <c r="A160" s="8" t="inlineStr">
        <is>
          <t>C::ASM-032::PRT-0159</t>
        </is>
      </c>
      <c r="B160" s="8" t="inlineStr">
        <is>
          <t>MODULE</t>
        </is>
      </c>
      <c r="C160" s="8" t="inlineStr">
        <is>
          <t>ASM-032</t>
        </is>
      </c>
      <c r="D160" s="8" t="inlineStr">
        <is>
          <t>Mechanical Part 159</t>
        </is>
      </c>
      <c r="E160" s="16" t="n">
        <v>3</v>
      </c>
      <c r="F160" s="16" t="n">
        <v>5</v>
      </c>
      <c r="G160" s="8" t="inlineStr">
        <is>
          <t>Omron</t>
        </is>
      </c>
      <c r="H160" s="15" t="n">
        <v>28</v>
      </c>
      <c r="I160" s="14" t="n">
        <v>718.0700000000001</v>
      </c>
      <c r="J160" s="8" t="inlineStr">
        <is>
          <t>PRT-0159</t>
        </is>
      </c>
      <c r="K160" s="8" t="inlineStr">
        <is>
          <t>Assembly BOM item</t>
        </is>
      </c>
      <c r="L160" s="8" t="inlineStr">
        <is>
          <t>2025-12-21 00:00:00</t>
        </is>
      </c>
      <c r="M160" s="8" t="inlineStr">
        <is>
          <t>2026-03-13 00:00:00</t>
        </is>
      </c>
    </row>
    <row r="161" ht="15" customHeight="1" s="9">
      <c r="A161" s="8" t="inlineStr">
        <is>
          <t>C::ASM-032::PRT-0160</t>
        </is>
      </c>
      <c r="B161" s="8" t="inlineStr">
        <is>
          <t>MODULE</t>
        </is>
      </c>
      <c r="C161" s="8" t="inlineStr">
        <is>
          <t>ASM-032</t>
        </is>
      </c>
      <c r="D161" s="8" t="inlineStr">
        <is>
          <t>Pneumatic Part 160</t>
        </is>
      </c>
      <c r="E161" s="16" t="n">
        <v>2</v>
      </c>
      <c r="F161" s="16" t="n">
        <v>94</v>
      </c>
      <c r="G161" s="8" t="inlineStr">
        <is>
          <t>Element14</t>
        </is>
      </c>
      <c r="H161" s="15" t="n">
        <v>5</v>
      </c>
      <c r="I161" s="14" t="n">
        <v>178.34</v>
      </c>
      <c r="J161" s="8" t="inlineStr">
        <is>
          <t>PRT-0160</t>
        </is>
      </c>
      <c r="K161" s="8" t="inlineStr">
        <is>
          <t>Assembly BOM item</t>
        </is>
      </c>
      <c r="L161" s="8" t="inlineStr">
        <is>
          <t>2026-01-16 00:00:00</t>
        </is>
      </c>
      <c r="M161" s="8" t="inlineStr">
        <is>
          <t>2026-03-16 00:00:00</t>
        </is>
      </c>
    </row>
    <row r="162" ht="15" customHeight="1" s="9">
      <c r="A162" s="8" t="inlineStr">
        <is>
          <t>C::ASM-033::PRT-0161</t>
        </is>
      </c>
      <c r="B162" s="8" t="inlineStr">
        <is>
          <t>MODULE</t>
        </is>
      </c>
      <c r="C162" s="8" t="inlineStr">
        <is>
          <t>ASM-033</t>
        </is>
      </c>
      <c r="D162" s="8" t="inlineStr">
        <is>
          <t>Safety Part 161</t>
        </is>
      </c>
      <c r="E162" s="16" t="n">
        <v>3</v>
      </c>
      <c r="F162" s="16" t="n">
        <v>21</v>
      </c>
      <c r="G162" s="8" t="inlineStr">
        <is>
          <t>Festo</t>
        </is>
      </c>
      <c r="H162" s="15" t="n">
        <v>7</v>
      </c>
      <c r="I162" s="14" t="n">
        <v>862.61</v>
      </c>
      <c r="J162" s="8" t="inlineStr">
        <is>
          <t>PRT-0161</t>
        </is>
      </c>
      <c r="K162" s="8" t="inlineStr">
        <is>
          <t>Assembly BOM item</t>
        </is>
      </c>
      <c r="L162" s="8" t="inlineStr">
        <is>
          <t>2026-01-15 00:00:00</t>
        </is>
      </c>
      <c r="M162" s="8" t="inlineStr">
        <is>
          <t>2026-03-12 00:00:00</t>
        </is>
      </c>
    </row>
    <row r="163" ht="15" customHeight="1" s="9">
      <c r="A163" s="8" t="inlineStr">
        <is>
          <t>C::ASM-033::PRT-0162</t>
        </is>
      </c>
      <c r="B163" s="8" t="inlineStr">
        <is>
          <t>MODULE</t>
        </is>
      </c>
      <c r="C163" s="8" t="inlineStr">
        <is>
          <t>ASM-033</t>
        </is>
      </c>
      <c r="D163" s="8" t="inlineStr">
        <is>
          <t>Electrical Part 162</t>
        </is>
      </c>
      <c r="E163" s="16" t="n">
        <v>5</v>
      </c>
      <c r="F163" s="16" t="n">
        <v>13</v>
      </c>
      <c r="G163" s="8" t="inlineStr">
        <is>
          <t>Phoenix Contact</t>
        </is>
      </c>
      <c r="H163" s="15" t="n">
        <v>5</v>
      </c>
      <c r="I163" s="14" t="n">
        <v>870.4400000000001</v>
      </c>
      <c r="J163" s="8" t="inlineStr">
        <is>
          <t>PRT-0162</t>
        </is>
      </c>
      <c r="K163" s="8" t="inlineStr">
        <is>
          <t>Assembly BOM item</t>
        </is>
      </c>
      <c r="L163" s="8" t="inlineStr">
        <is>
          <t>2025-12-22 00:00:00</t>
        </is>
      </c>
      <c r="M163" s="8" t="inlineStr">
        <is>
          <t>2026-03-15 00:00:00</t>
        </is>
      </c>
    </row>
    <row r="164" ht="15" customHeight="1" s="9">
      <c r="A164" s="8" t="inlineStr">
        <is>
          <t>C::ASM-033::PRT-0163</t>
        </is>
      </c>
      <c r="B164" s="8" t="inlineStr">
        <is>
          <t>MODULE</t>
        </is>
      </c>
      <c r="C164" s="8" t="inlineStr">
        <is>
          <t>ASM-033</t>
        </is>
      </c>
      <c r="D164" s="8" t="inlineStr">
        <is>
          <t>Fastener Part 163</t>
        </is>
      </c>
      <c r="E164" s="16" t="n">
        <v>5</v>
      </c>
      <c r="F164" s="16" t="n">
        <v>112</v>
      </c>
      <c r="G164" s="8" t="inlineStr">
        <is>
          <t>RS Components</t>
        </is>
      </c>
      <c r="H164" s="15" t="n">
        <v>3</v>
      </c>
      <c r="I164" s="14" t="n">
        <v>332.8</v>
      </c>
      <c r="J164" s="8" t="inlineStr">
        <is>
          <t>PRT-0163</t>
        </is>
      </c>
      <c r="K164" s="8" t="inlineStr">
        <is>
          <t>Assembly BOM item</t>
        </is>
      </c>
      <c r="L164" s="8" t="inlineStr">
        <is>
          <t>2025-11-18 00:00:00</t>
        </is>
      </c>
      <c r="M164" s="8" t="inlineStr">
        <is>
          <t>2026-03-17 00:00:00</t>
        </is>
      </c>
    </row>
    <row r="165" ht="15" customHeight="1" s="9">
      <c r="A165" s="8" t="inlineStr">
        <is>
          <t>C::ASM-033::PRT-0164</t>
        </is>
      </c>
      <c r="B165" s="8" t="inlineStr">
        <is>
          <t>MODULE</t>
        </is>
      </c>
      <c r="C165" s="8" t="inlineStr">
        <is>
          <t>ASM-033</t>
        </is>
      </c>
      <c r="D165" s="8" t="inlineStr">
        <is>
          <t>Fastener Part 164</t>
        </is>
      </c>
      <c r="E165" s="16" t="n">
        <v>2</v>
      </c>
      <c r="F165" s="16" t="n">
        <v>45</v>
      </c>
      <c r="G165" s="8" t="inlineStr">
        <is>
          <t>Element14</t>
        </is>
      </c>
      <c r="H165" s="15" t="n">
        <v>7</v>
      </c>
      <c r="I165" s="14" t="n">
        <v>931.02</v>
      </c>
      <c r="J165" s="8" t="inlineStr">
        <is>
          <t>PRT-0164</t>
        </is>
      </c>
      <c r="K165" s="8" t="inlineStr">
        <is>
          <t>Assembly BOM item</t>
        </is>
      </c>
      <c r="L165" s="8" t="inlineStr">
        <is>
          <t>2026-01-02 00:00:00</t>
        </is>
      </c>
      <c r="M165" s="8" t="inlineStr">
        <is>
          <t>2026-03-16 00:00:00</t>
        </is>
      </c>
    </row>
    <row r="166" ht="15" customHeight="1" s="9">
      <c r="A166" s="8" t="inlineStr">
        <is>
          <t>C::ASM-033::PRT-0165</t>
        </is>
      </c>
      <c r="B166" s="8" t="inlineStr">
        <is>
          <t>MODULE</t>
        </is>
      </c>
      <c r="C166" s="8" t="inlineStr">
        <is>
          <t>ASM-033</t>
        </is>
      </c>
      <c r="D166" s="8" t="inlineStr">
        <is>
          <t>Safety Part 165</t>
        </is>
      </c>
      <c r="E166" s="16" t="n">
        <v>5</v>
      </c>
      <c r="F166" s="16" t="n">
        <v>83</v>
      </c>
      <c r="G166" s="8" t="inlineStr">
        <is>
          <t>Bosch Rexroth</t>
        </is>
      </c>
      <c r="H166" s="15" t="n">
        <v>3</v>
      </c>
      <c r="I166" s="14" t="n">
        <v>239.33</v>
      </c>
      <c r="J166" s="8" t="inlineStr">
        <is>
          <t>PRT-0165</t>
        </is>
      </c>
      <c r="K166" s="8" t="inlineStr">
        <is>
          <t>Assembly BOM item</t>
        </is>
      </c>
      <c r="L166" s="8" t="inlineStr">
        <is>
          <t>2026-02-18 00:00:00</t>
        </is>
      </c>
      <c r="M166" s="8" t="inlineStr">
        <is>
          <t>2026-03-17 00:00:00</t>
        </is>
      </c>
    </row>
    <row r="167" ht="15" customHeight="1" s="9">
      <c r="A167" s="8" t="inlineStr">
        <is>
          <t>C::ASM-034::PRT-0166</t>
        </is>
      </c>
      <c r="B167" s="8" t="inlineStr">
        <is>
          <t>MODULE</t>
        </is>
      </c>
      <c r="C167" s="8" t="inlineStr">
        <is>
          <t>ASM-034</t>
        </is>
      </c>
      <c r="D167" s="8" t="inlineStr">
        <is>
          <t>Safety Part 166</t>
        </is>
      </c>
      <c r="E167" s="16" t="n">
        <v>2</v>
      </c>
      <c r="F167" s="16" t="n">
        <v>90</v>
      </c>
      <c r="G167" s="8" t="inlineStr">
        <is>
          <t>SICK</t>
        </is>
      </c>
      <c r="H167" s="15" t="n">
        <v>14</v>
      </c>
      <c r="I167" s="14" t="n">
        <v>393.59</v>
      </c>
      <c r="J167" s="8" t="inlineStr">
        <is>
          <t>PRT-0166</t>
        </is>
      </c>
      <c r="K167" s="8" t="inlineStr">
        <is>
          <t>Assembly BOM item</t>
        </is>
      </c>
      <c r="L167" s="8" t="inlineStr">
        <is>
          <t>2026-01-23 00:00:00</t>
        </is>
      </c>
      <c r="M167" s="8" t="inlineStr">
        <is>
          <t>2026-03-16 00:00:00</t>
        </is>
      </c>
    </row>
    <row r="168" ht="15" customHeight="1" s="9">
      <c r="A168" s="8" t="inlineStr">
        <is>
          <t>C::ASM-034::PRT-0167</t>
        </is>
      </c>
      <c r="B168" s="8" t="inlineStr">
        <is>
          <t>MODULE</t>
        </is>
      </c>
      <c r="C168" s="8" t="inlineStr">
        <is>
          <t>ASM-034</t>
        </is>
      </c>
      <c r="D168" s="8" t="inlineStr">
        <is>
          <t>Fastener Part 167</t>
        </is>
      </c>
      <c r="E168" s="16" t="n">
        <v>6</v>
      </c>
      <c r="F168" s="16" t="n">
        <v>4</v>
      </c>
      <c r="G168" s="8" t="inlineStr">
        <is>
          <t>RS Components</t>
        </is>
      </c>
      <c r="H168" s="15" t="n">
        <v>28</v>
      </c>
      <c r="I168" s="14" t="n">
        <v>900.7</v>
      </c>
      <c r="J168" s="8" t="inlineStr">
        <is>
          <t>PRT-0167</t>
        </is>
      </c>
      <c r="K168" s="8" t="inlineStr">
        <is>
          <t>Assembly BOM item</t>
        </is>
      </c>
      <c r="L168" s="8" t="inlineStr">
        <is>
          <t>2026-01-04 00:00:00</t>
        </is>
      </c>
      <c r="M168" s="8" t="inlineStr">
        <is>
          <t>2026-03-08 00:00:00</t>
        </is>
      </c>
    </row>
    <row r="169" ht="15" customHeight="1" s="9">
      <c r="A169" s="8" t="inlineStr">
        <is>
          <t>C::ASM-034::PRT-0168</t>
        </is>
      </c>
      <c r="B169" s="8" t="inlineStr">
        <is>
          <t>MODULE</t>
        </is>
      </c>
      <c r="C169" s="8" t="inlineStr">
        <is>
          <t>ASM-034</t>
        </is>
      </c>
      <c r="D169" s="8" t="inlineStr">
        <is>
          <t>Fabrication Part 168</t>
        </is>
      </c>
      <c r="E169" s="16" t="n">
        <v>3</v>
      </c>
      <c r="F169" s="16" t="n">
        <v>12</v>
      </c>
      <c r="G169" s="8" t="inlineStr">
        <is>
          <t>Phoenix Contact</t>
        </is>
      </c>
      <c r="H169" s="15" t="n">
        <v>28</v>
      </c>
      <c r="I169" s="14" t="n">
        <v>203.72</v>
      </c>
      <c r="J169" s="8" t="inlineStr">
        <is>
          <t>PRT-0168</t>
        </is>
      </c>
      <c r="K169" s="8" t="inlineStr">
        <is>
          <t>Assembly BOM item</t>
        </is>
      </c>
      <c r="L169" s="8" t="inlineStr">
        <is>
          <t>2026-02-07 00:00:00</t>
        </is>
      </c>
      <c r="M169" s="8" t="inlineStr">
        <is>
          <t>2026-03-12 00:00:00</t>
        </is>
      </c>
    </row>
    <row r="170" ht="15" customHeight="1" s="9">
      <c r="A170" s="8" t="inlineStr">
        <is>
          <t>C::ASM-034::PRT-0169</t>
        </is>
      </c>
      <c r="B170" s="8" t="inlineStr">
        <is>
          <t>MODULE</t>
        </is>
      </c>
      <c r="C170" s="8" t="inlineStr">
        <is>
          <t>ASM-034</t>
        </is>
      </c>
      <c r="D170" s="8" t="inlineStr">
        <is>
          <t>Instrumentation Part 169</t>
        </is>
      </c>
      <c r="E170" s="16" t="n">
        <v>5</v>
      </c>
      <c r="F170" s="16" t="n">
        <v>111</v>
      </c>
      <c r="G170" s="8" t="inlineStr">
        <is>
          <t>SMC</t>
        </is>
      </c>
      <c r="H170" s="15" t="n">
        <v>5</v>
      </c>
      <c r="I170" s="14" t="n">
        <v>606.42</v>
      </c>
      <c r="J170" s="8" t="inlineStr">
        <is>
          <t>PRT-0169</t>
        </is>
      </c>
      <c r="K170" s="8" t="inlineStr">
        <is>
          <t>Assembly BOM item</t>
        </is>
      </c>
      <c r="L170" s="8" t="inlineStr">
        <is>
          <t>2026-02-08 00:00:00</t>
        </is>
      </c>
      <c r="M170" s="8" t="inlineStr">
        <is>
          <t>2026-03-12 00:00:00</t>
        </is>
      </c>
    </row>
    <row r="171" ht="15" customHeight="1" s="9">
      <c r="A171" s="8" t="inlineStr">
        <is>
          <t>C::ASM-034::PRT-0170</t>
        </is>
      </c>
      <c r="B171" s="8" t="inlineStr">
        <is>
          <t>MODULE</t>
        </is>
      </c>
      <c r="C171" s="8" t="inlineStr">
        <is>
          <t>ASM-034</t>
        </is>
      </c>
      <c r="D171" s="8" t="inlineStr">
        <is>
          <t>Control Panel Part 170</t>
        </is>
      </c>
      <c r="E171" s="16" t="n">
        <v>1</v>
      </c>
      <c r="F171" s="16" t="n">
        <v>119</v>
      </c>
      <c r="G171" s="8" t="inlineStr">
        <is>
          <t>Omron</t>
        </is>
      </c>
      <c r="H171" s="15" t="n">
        <v>3</v>
      </c>
      <c r="I171" s="14" t="n">
        <v>133.65</v>
      </c>
      <c r="J171" s="8" t="inlineStr">
        <is>
          <t>PRT-0170</t>
        </is>
      </c>
      <c r="K171" s="8" t="inlineStr">
        <is>
          <t>Assembly BOM item</t>
        </is>
      </c>
      <c r="L171" s="8" t="inlineStr">
        <is>
          <t>2026-02-06 00:00:00</t>
        </is>
      </c>
      <c r="M171" s="8" t="inlineStr">
        <is>
          <t>2026-03-13 00:00:00</t>
        </is>
      </c>
    </row>
    <row r="172" ht="15" customHeight="1" s="9">
      <c r="A172" s="8" t="inlineStr">
        <is>
          <t>C::ASM-035::PRT-0171</t>
        </is>
      </c>
      <c r="B172" s="8" t="inlineStr">
        <is>
          <t>MODULE</t>
        </is>
      </c>
      <c r="C172" s="8" t="inlineStr">
        <is>
          <t>ASM-035</t>
        </is>
      </c>
      <c r="D172" s="8" t="inlineStr">
        <is>
          <t>Mechanical Part 171</t>
        </is>
      </c>
      <c r="E172" s="16" t="n">
        <v>1</v>
      </c>
      <c r="F172" s="16" t="n">
        <v>86</v>
      </c>
      <c r="G172" s="8" t="inlineStr">
        <is>
          <t>Festo</t>
        </is>
      </c>
      <c r="H172" s="15" t="n">
        <v>28</v>
      </c>
      <c r="I172" s="14" t="n">
        <v>535.6</v>
      </c>
      <c r="J172" s="8" t="inlineStr">
        <is>
          <t>PRT-0171</t>
        </is>
      </c>
      <c r="K172" s="8" t="inlineStr">
        <is>
          <t>Assembly BOM item</t>
        </is>
      </c>
      <c r="L172" s="8" t="inlineStr">
        <is>
          <t>2026-02-12 00:00:00</t>
        </is>
      </c>
      <c r="M172" s="8" t="inlineStr">
        <is>
          <t>2026-03-10 00:00:00</t>
        </is>
      </c>
    </row>
    <row r="173" ht="15" customHeight="1" s="9">
      <c r="A173" s="8" t="inlineStr">
        <is>
          <t>C::ASM-035::PRT-0172</t>
        </is>
      </c>
      <c r="B173" s="8" t="inlineStr">
        <is>
          <t>MODULE</t>
        </is>
      </c>
      <c r="C173" s="8" t="inlineStr">
        <is>
          <t>ASM-035</t>
        </is>
      </c>
      <c r="D173" s="8" t="inlineStr">
        <is>
          <t>Pneumatic Part 172</t>
        </is>
      </c>
      <c r="E173" s="16" t="n">
        <v>1</v>
      </c>
      <c r="F173" s="16" t="n">
        <v>104</v>
      </c>
      <c r="G173" s="8" t="inlineStr">
        <is>
          <t>SICK</t>
        </is>
      </c>
      <c r="H173" s="15" t="n">
        <v>21</v>
      </c>
      <c r="I173" s="14" t="n">
        <v>704.52</v>
      </c>
      <c r="J173" s="8" t="inlineStr">
        <is>
          <t>PRT-0172</t>
        </is>
      </c>
      <c r="K173" s="8" t="inlineStr">
        <is>
          <t>Assembly BOM item</t>
        </is>
      </c>
      <c r="L173" s="8" t="inlineStr">
        <is>
          <t>2026-03-03 00:00:00</t>
        </is>
      </c>
      <c r="M173" s="8" t="inlineStr">
        <is>
          <t>2026-03-08 00:00:00</t>
        </is>
      </c>
    </row>
    <row r="174" ht="15" customHeight="1" s="9">
      <c r="A174" s="8" t="inlineStr">
        <is>
          <t>C::ASM-035::PRT-0173</t>
        </is>
      </c>
      <c r="B174" s="8" t="inlineStr">
        <is>
          <t>MODULE</t>
        </is>
      </c>
      <c r="C174" s="8" t="inlineStr">
        <is>
          <t>ASM-035</t>
        </is>
      </c>
      <c r="D174" s="8" t="inlineStr">
        <is>
          <t>Electrical Part 173</t>
        </is>
      </c>
      <c r="E174" s="16" t="n">
        <v>4</v>
      </c>
      <c r="F174" s="16" t="n">
        <v>88</v>
      </c>
      <c r="G174" s="8" t="inlineStr">
        <is>
          <t>RS Components</t>
        </is>
      </c>
      <c r="H174" s="15" t="n">
        <v>7</v>
      </c>
      <c r="I174" s="14" t="n">
        <v>905.47</v>
      </c>
      <c r="J174" s="8" t="inlineStr">
        <is>
          <t>PRT-0173</t>
        </is>
      </c>
      <c r="K174" s="8" t="inlineStr">
        <is>
          <t>Assembly BOM item</t>
        </is>
      </c>
      <c r="L174" s="8" t="inlineStr">
        <is>
          <t>2025-12-12 00:00:00</t>
        </is>
      </c>
      <c r="M174" s="8" t="inlineStr">
        <is>
          <t>2026-03-18 00:00:00</t>
        </is>
      </c>
    </row>
    <row r="175" ht="15" customHeight="1" s="9">
      <c r="A175" s="8" t="inlineStr">
        <is>
          <t>C::ASM-035::PRT-0174</t>
        </is>
      </c>
      <c r="B175" s="8" t="inlineStr">
        <is>
          <t>MODULE</t>
        </is>
      </c>
      <c r="C175" s="8" t="inlineStr">
        <is>
          <t>ASM-035</t>
        </is>
      </c>
      <c r="D175" s="8" t="inlineStr">
        <is>
          <t>Fabrication Part 174</t>
        </is>
      </c>
      <c r="E175" s="16" t="n">
        <v>6</v>
      </c>
      <c r="F175" s="16" t="n">
        <v>32</v>
      </c>
      <c r="G175" s="8" t="inlineStr">
        <is>
          <t>Bosch Rexroth</t>
        </is>
      </c>
      <c r="H175" s="15" t="n">
        <v>28</v>
      </c>
      <c r="I175" s="14" t="n">
        <v>359.02</v>
      </c>
      <c r="J175" s="8" t="inlineStr">
        <is>
          <t>PRT-0174</t>
        </is>
      </c>
      <c r="K175" s="8" t="inlineStr">
        <is>
          <t>Assembly BOM item</t>
        </is>
      </c>
      <c r="L175" s="8" t="inlineStr">
        <is>
          <t>2025-12-28 00:00:00</t>
        </is>
      </c>
      <c r="M175" s="8" t="inlineStr">
        <is>
          <t>2026-03-09 00:00:00</t>
        </is>
      </c>
    </row>
    <row r="176" ht="15" customHeight="1" s="9">
      <c r="A176" s="8" t="inlineStr">
        <is>
          <t>C::ASM-035::PRT-0175</t>
        </is>
      </c>
      <c r="B176" s="8" t="inlineStr">
        <is>
          <t>MODULE</t>
        </is>
      </c>
      <c r="C176" s="8" t="inlineStr">
        <is>
          <t>ASM-035</t>
        </is>
      </c>
      <c r="D176" s="8" t="inlineStr">
        <is>
          <t>Control Panel Part 175</t>
        </is>
      </c>
      <c r="E176" s="16" t="n">
        <v>2</v>
      </c>
      <c r="F176" s="16" t="n">
        <v>101</v>
      </c>
      <c r="G176" s="8" t="inlineStr">
        <is>
          <t>Keyence</t>
        </is>
      </c>
      <c r="H176" s="15" t="n">
        <v>7</v>
      </c>
      <c r="I176" s="14" t="n">
        <v>81.42</v>
      </c>
      <c r="J176" s="8" t="inlineStr">
        <is>
          <t>PRT-0175</t>
        </is>
      </c>
      <c r="K176" s="8" t="inlineStr">
        <is>
          <t>Assembly BOM item</t>
        </is>
      </c>
      <c r="L176" s="8" t="inlineStr">
        <is>
          <t>2026-01-21 00:00:00</t>
        </is>
      </c>
      <c r="M176" s="8" t="inlineStr">
        <is>
          <t>2026-03-15 00:00:00</t>
        </is>
      </c>
    </row>
    <row r="177" ht="15" customHeight="1" s="9">
      <c r="A177" s="8" t="inlineStr">
        <is>
          <t>C::ASM-036::PRT-0176</t>
        </is>
      </c>
      <c r="B177" s="8" t="inlineStr">
        <is>
          <t>MODULE</t>
        </is>
      </c>
      <c r="C177" s="8" t="inlineStr">
        <is>
          <t>ASM-036</t>
        </is>
      </c>
      <c r="D177" s="8" t="inlineStr">
        <is>
          <t>Mechanical Part 176</t>
        </is>
      </c>
      <c r="E177" s="16" t="n">
        <v>3</v>
      </c>
      <c r="F177" s="16" t="n">
        <v>2</v>
      </c>
      <c r="G177" s="8" t="inlineStr">
        <is>
          <t>Phoenix Contact</t>
        </is>
      </c>
      <c r="H177" s="15" t="n">
        <v>35</v>
      </c>
      <c r="I177" s="14" t="n">
        <v>164.99</v>
      </c>
      <c r="J177" s="8" t="inlineStr">
        <is>
          <t>PRT-0176</t>
        </is>
      </c>
      <c r="K177" s="8" t="inlineStr">
        <is>
          <t>Assembly BOM item</t>
        </is>
      </c>
      <c r="L177" s="8" t="inlineStr">
        <is>
          <t>2026-01-13 00:00:00</t>
        </is>
      </c>
      <c r="M177" s="8" t="inlineStr">
        <is>
          <t>2026-03-14 00:00:00</t>
        </is>
      </c>
    </row>
    <row r="178" ht="15" customHeight="1" s="9">
      <c r="A178" s="8" t="inlineStr">
        <is>
          <t>C::ASM-036::PRT-0177</t>
        </is>
      </c>
      <c r="B178" s="8" t="inlineStr">
        <is>
          <t>MODULE</t>
        </is>
      </c>
      <c r="C178" s="8" t="inlineStr">
        <is>
          <t>ASM-036</t>
        </is>
      </c>
      <c r="D178" s="8" t="inlineStr">
        <is>
          <t>Pneumatic Part 177</t>
        </is>
      </c>
      <c r="E178" s="16" t="n">
        <v>5</v>
      </c>
      <c r="F178" s="16" t="n">
        <v>37</v>
      </c>
      <c r="G178" s="8" t="inlineStr">
        <is>
          <t>Phoenix Contact</t>
        </is>
      </c>
      <c r="H178" s="15" t="n">
        <v>35</v>
      </c>
      <c r="I178" s="14" t="n">
        <v>200.35</v>
      </c>
      <c r="J178" s="8" t="inlineStr">
        <is>
          <t>PRT-0177</t>
        </is>
      </c>
      <c r="K178" s="8" t="inlineStr">
        <is>
          <t>Assembly BOM item</t>
        </is>
      </c>
      <c r="L178" s="8" t="inlineStr">
        <is>
          <t>2025-12-06 00:00:00</t>
        </is>
      </c>
      <c r="M178" s="8" t="inlineStr">
        <is>
          <t>2026-03-16 00:00:00</t>
        </is>
      </c>
    </row>
    <row r="179" ht="15" customHeight="1" s="9">
      <c r="A179" s="8" t="inlineStr">
        <is>
          <t>C::ASM-036::PRT-0178</t>
        </is>
      </c>
      <c r="B179" s="8" t="inlineStr">
        <is>
          <t>MODULE</t>
        </is>
      </c>
      <c r="C179" s="8" t="inlineStr">
        <is>
          <t>ASM-036</t>
        </is>
      </c>
      <c r="D179" s="8" t="inlineStr">
        <is>
          <t>Safety Part 178</t>
        </is>
      </c>
      <c r="E179" s="16" t="n">
        <v>6</v>
      </c>
      <c r="F179" s="16" t="n">
        <v>58</v>
      </c>
      <c r="G179" s="8" t="inlineStr">
        <is>
          <t>Omron</t>
        </is>
      </c>
      <c r="H179" s="15" t="n">
        <v>35</v>
      </c>
      <c r="I179" s="14" t="n">
        <v>64.84999999999999</v>
      </c>
      <c r="J179" s="8" t="inlineStr">
        <is>
          <t>PRT-0178</t>
        </is>
      </c>
      <c r="K179" s="8" t="inlineStr">
        <is>
          <t>Assembly BOM item</t>
        </is>
      </c>
      <c r="L179" s="8" t="inlineStr">
        <is>
          <t>2026-01-20 00:00:00</t>
        </is>
      </c>
      <c r="M179" s="8" t="inlineStr">
        <is>
          <t>2026-03-09 00:00:00</t>
        </is>
      </c>
    </row>
    <row r="180" ht="15" customHeight="1" s="9">
      <c r="A180" s="8" t="inlineStr">
        <is>
          <t>C::ASM-036::PRT-0179</t>
        </is>
      </c>
      <c r="B180" s="8" t="inlineStr">
        <is>
          <t>MODULE</t>
        </is>
      </c>
      <c r="C180" s="8" t="inlineStr">
        <is>
          <t>ASM-036</t>
        </is>
      </c>
      <c r="D180" s="8" t="inlineStr">
        <is>
          <t>Instrumentation Part 179</t>
        </is>
      </c>
      <c r="E180" s="16" t="n">
        <v>5</v>
      </c>
      <c r="F180" s="16" t="n">
        <v>111</v>
      </c>
      <c r="G180" s="8" t="inlineStr">
        <is>
          <t>Phoenix Contact</t>
        </is>
      </c>
      <c r="H180" s="15" t="n">
        <v>35</v>
      </c>
      <c r="I180" s="14" t="n">
        <v>864.01</v>
      </c>
      <c r="J180" s="8" t="inlineStr">
        <is>
          <t>PRT-0179</t>
        </is>
      </c>
      <c r="K180" s="8" t="inlineStr">
        <is>
          <t>Assembly BOM item</t>
        </is>
      </c>
      <c r="L180" s="8" t="inlineStr">
        <is>
          <t>2025-11-25 00:00:00</t>
        </is>
      </c>
      <c r="M180" s="8" t="inlineStr">
        <is>
          <t>2026-03-09 00:00:00</t>
        </is>
      </c>
    </row>
    <row r="181" ht="15" customHeight="1" s="9">
      <c r="A181" s="8" t="inlineStr">
        <is>
          <t>C::ASM-036::PRT-0180</t>
        </is>
      </c>
      <c r="B181" s="8" t="inlineStr">
        <is>
          <t>MODULE</t>
        </is>
      </c>
      <c r="C181" s="8" t="inlineStr">
        <is>
          <t>ASM-036</t>
        </is>
      </c>
      <c r="D181" s="8" t="inlineStr">
        <is>
          <t>Pneumatic Part 180</t>
        </is>
      </c>
      <c r="E181" s="16" t="n">
        <v>5</v>
      </c>
      <c r="F181" s="16" t="n">
        <v>92</v>
      </c>
      <c r="G181" s="8" t="inlineStr">
        <is>
          <t>RS Components</t>
        </is>
      </c>
      <c r="H181" s="15" t="n">
        <v>14</v>
      </c>
      <c r="I181" s="14" t="n">
        <v>536.95</v>
      </c>
      <c r="J181" s="8" t="inlineStr">
        <is>
          <t>PRT-0180</t>
        </is>
      </c>
      <c r="K181" s="8" t="inlineStr">
        <is>
          <t>Assembly BOM item</t>
        </is>
      </c>
      <c r="L181" s="8" t="inlineStr">
        <is>
          <t>2026-02-27 00:00:00</t>
        </is>
      </c>
      <c r="M181" s="8" t="inlineStr">
        <is>
          <t>2026-03-11 00:00:00</t>
        </is>
      </c>
    </row>
    <row r="182" ht="15" customHeight="1" s="9">
      <c r="A182" s="8" t="inlineStr">
        <is>
          <t>C::ASM-037::PRT-0181</t>
        </is>
      </c>
      <c r="B182" s="8" t="inlineStr">
        <is>
          <t>MODULE</t>
        </is>
      </c>
      <c r="C182" s="8" t="inlineStr">
        <is>
          <t>ASM-037</t>
        </is>
      </c>
      <c r="D182" s="8" t="inlineStr">
        <is>
          <t>Mechanical Part 181</t>
        </is>
      </c>
      <c r="E182" s="16" t="n">
        <v>2</v>
      </c>
      <c r="F182" s="16" t="n">
        <v>35</v>
      </c>
      <c r="G182" s="8" t="inlineStr">
        <is>
          <t>SICK</t>
        </is>
      </c>
      <c r="H182" s="15" t="n">
        <v>14</v>
      </c>
      <c r="I182" s="14" t="n">
        <v>850.3200000000001</v>
      </c>
      <c r="J182" s="8" t="inlineStr">
        <is>
          <t>PRT-0181</t>
        </is>
      </c>
      <c r="K182" s="8" t="inlineStr">
        <is>
          <t>Assembly BOM item</t>
        </is>
      </c>
      <c r="L182" s="8" t="inlineStr">
        <is>
          <t>2026-01-30 00:00:00</t>
        </is>
      </c>
      <c r="M182" s="8" t="inlineStr">
        <is>
          <t>2026-03-18 00:00:00</t>
        </is>
      </c>
    </row>
    <row r="183" ht="15" customHeight="1" s="9">
      <c r="A183" s="8" t="inlineStr">
        <is>
          <t>C::ASM-037::PRT-0182</t>
        </is>
      </c>
      <c r="B183" s="8" t="inlineStr">
        <is>
          <t>MODULE</t>
        </is>
      </c>
      <c r="C183" s="8" t="inlineStr">
        <is>
          <t>ASM-037</t>
        </is>
      </c>
      <c r="D183" s="8" t="inlineStr">
        <is>
          <t>Mechanical Part 182</t>
        </is>
      </c>
      <c r="E183" s="16" t="n">
        <v>2</v>
      </c>
      <c r="F183" s="16" t="n">
        <v>70</v>
      </c>
      <c r="G183" s="8" t="inlineStr">
        <is>
          <t>RS Components</t>
        </is>
      </c>
      <c r="H183" s="15" t="n">
        <v>5</v>
      </c>
      <c r="I183" s="14" t="n">
        <v>198.29</v>
      </c>
      <c r="J183" s="8" t="inlineStr">
        <is>
          <t>PRT-0182</t>
        </is>
      </c>
      <c r="K183" s="8" t="inlineStr">
        <is>
          <t>Assembly BOM item</t>
        </is>
      </c>
      <c r="L183" s="8" t="inlineStr">
        <is>
          <t>2025-11-29 00:00:00</t>
        </is>
      </c>
      <c r="M183" s="8" t="inlineStr">
        <is>
          <t>2026-03-09 00:00:00</t>
        </is>
      </c>
    </row>
    <row r="184" ht="15" customHeight="1" s="9">
      <c r="A184" s="8" t="inlineStr">
        <is>
          <t>C::ASM-037::PRT-0183</t>
        </is>
      </c>
      <c r="B184" s="8" t="inlineStr">
        <is>
          <t>MODULE</t>
        </is>
      </c>
      <c r="C184" s="8" t="inlineStr">
        <is>
          <t>ASM-037</t>
        </is>
      </c>
      <c r="D184" s="8" t="inlineStr">
        <is>
          <t>Electrical Part 183</t>
        </is>
      </c>
      <c r="E184" s="16" t="n">
        <v>3</v>
      </c>
      <c r="F184" s="16" t="n">
        <v>55</v>
      </c>
      <c r="G184" s="8" t="inlineStr">
        <is>
          <t>Festo</t>
        </is>
      </c>
      <c r="H184" s="15" t="n">
        <v>28</v>
      </c>
      <c r="I184" s="14" t="n">
        <v>745.76</v>
      </c>
      <c r="J184" s="8" t="inlineStr">
        <is>
          <t>PRT-0183</t>
        </is>
      </c>
      <c r="K184" s="8" t="inlineStr">
        <is>
          <t>Assembly BOM item</t>
        </is>
      </c>
      <c r="L184" s="8" t="inlineStr">
        <is>
          <t>2026-02-08 00:00:00</t>
        </is>
      </c>
      <c r="M184" s="8" t="inlineStr">
        <is>
          <t>2026-03-14 00:00:00</t>
        </is>
      </c>
    </row>
    <row r="185" ht="15" customHeight="1" s="9">
      <c r="A185" s="8" t="inlineStr">
        <is>
          <t>C::ASM-037::PRT-0184</t>
        </is>
      </c>
      <c r="B185" s="8" t="inlineStr">
        <is>
          <t>MODULE</t>
        </is>
      </c>
      <c r="C185" s="8" t="inlineStr">
        <is>
          <t>ASM-037</t>
        </is>
      </c>
      <c r="D185" s="8" t="inlineStr">
        <is>
          <t>Control Panel Part 184</t>
        </is>
      </c>
      <c r="E185" s="16" t="n">
        <v>3</v>
      </c>
      <c r="F185" s="16" t="n">
        <v>66</v>
      </c>
      <c r="G185" s="8" t="inlineStr">
        <is>
          <t>SICK</t>
        </is>
      </c>
      <c r="H185" s="15" t="n">
        <v>14</v>
      </c>
      <c r="I185" s="14" t="n">
        <v>708.75</v>
      </c>
      <c r="J185" s="8" t="inlineStr">
        <is>
          <t>PRT-0184</t>
        </is>
      </c>
      <c r="K185" s="8" t="inlineStr">
        <is>
          <t>Assembly BOM item</t>
        </is>
      </c>
      <c r="L185" s="8" t="inlineStr">
        <is>
          <t>2025-12-29 00:00:00</t>
        </is>
      </c>
      <c r="M185" s="8" t="inlineStr">
        <is>
          <t>2026-03-16 00:00:00</t>
        </is>
      </c>
    </row>
    <row r="186" ht="15" customHeight="1" s="9">
      <c r="A186" s="8" t="inlineStr">
        <is>
          <t>C::ASM-037::PRT-0185</t>
        </is>
      </c>
      <c r="B186" s="8" t="inlineStr">
        <is>
          <t>MODULE</t>
        </is>
      </c>
      <c r="C186" s="8" t="inlineStr">
        <is>
          <t>ASM-037</t>
        </is>
      </c>
      <c r="D186" s="8" t="inlineStr">
        <is>
          <t>Fastener Part 185</t>
        </is>
      </c>
      <c r="E186" s="16" t="n">
        <v>6</v>
      </c>
      <c r="F186" s="16" t="n">
        <v>112</v>
      </c>
      <c r="G186" s="8" t="inlineStr">
        <is>
          <t>RS Components</t>
        </is>
      </c>
      <c r="H186" s="15" t="n">
        <v>3</v>
      </c>
      <c r="I186" s="14" t="n">
        <v>146.68</v>
      </c>
      <c r="J186" s="8" t="inlineStr">
        <is>
          <t>PRT-0185</t>
        </is>
      </c>
      <c r="K186" s="8" t="inlineStr">
        <is>
          <t>Assembly BOM item</t>
        </is>
      </c>
      <c r="L186" s="8" t="inlineStr">
        <is>
          <t>2026-01-22 00:00:00</t>
        </is>
      </c>
      <c r="M186" s="8" t="inlineStr">
        <is>
          <t>2026-03-08 00:00:00</t>
        </is>
      </c>
    </row>
    <row r="187" ht="15" customHeight="1" s="9">
      <c r="A187" s="8" t="inlineStr">
        <is>
          <t>C::ASM-038::PRT-0186</t>
        </is>
      </c>
      <c r="B187" s="8" t="inlineStr">
        <is>
          <t>MODULE</t>
        </is>
      </c>
      <c r="C187" s="8" t="inlineStr">
        <is>
          <t>ASM-038</t>
        </is>
      </c>
      <c r="D187" s="8" t="inlineStr">
        <is>
          <t>Fastener Part 186</t>
        </is>
      </c>
      <c r="E187" s="16" t="n">
        <v>4</v>
      </c>
      <c r="F187" s="16" t="n">
        <v>80</v>
      </c>
      <c r="G187" s="8" t="inlineStr">
        <is>
          <t>Bosch Rexroth</t>
        </is>
      </c>
      <c r="H187" s="15" t="n">
        <v>3</v>
      </c>
      <c r="I187" s="14" t="n">
        <v>47.79</v>
      </c>
      <c r="J187" s="8" t="inlineStr">
        <is>
          <t>PRT-0186</t>
        </is>
      </c>
      <c r="K187" s="8" t="inlineStr">
        <is>
          <t>Assembly BOM item</t>
        </is>
      </c>
      <c r="L187" s="8" t="inlineStr">
        <is>
          <t>2026-02-22 00:00:00</t>
        </is>
      </c>
      <c r="M187" s="8" t="inlineStr">
        <is>
          <t>2026-03-12 00:00:00</t>
        </is>
      </c>
    </row>
    <row r="188" ht="15" customHeight="1" s="9">
      <c r="A188" s="8" t="inlineStr">
        <is>
          <t>C::ASM-038::PRT-0187</t>
        </is>
      </c>
      <c r="B188" s="8" t="inlineStr">
        <is>
          <t>MODULE</t>
        </is>
      </c>
      <c r="C188" s="8" t="inlineStr">
        <is>
          <t>ASM-038</t>
        </is>
      </c>
      <c r="D188" s="8" t="inlineStr">
        <is>
          <t>Mechanical Part 187</t>
        </is>
      </c>
      <c r="E188" s="16" t="n">
        <v>1</v>
      </c>
      <c r="F188" s="16" t="n">
        <v>14</v>
      </c>
      <c r="G188" s="8" t="inlineStr">
        <is>
          <t>Phoenix Contact</t>
        </is>
      </c>
      <c r="H188" s="15" t="n">
        <v>10</v>
      </c>
      <c r="I188" s="14" t="n">
        <v>384.95</v>
      </c>
      <c r="J188" s="8" t="inlineStr">
        <is>
          <t>PRT-0187</t>
        </is>
      </c>
      <c r="K188" s="8" t="inlineStr">
        <is>
          <t>Assembly BOM item</t>
        </is>
      </c>
      <c r="L188" s="8" t="inlineStr">
        <is>
          <t>2025-12-06 00:00:00</t>
        </is>
      </c>
      <c r="M188" s="8" t="inlineStr">
        <is>
          <t>2026-03-18 00:00:00</t>
        </is>
      </c>
    </row>
    <row r="189" ht="15" customHeight="1" s="9">
      <c r="A189" s="8" t="inlineStr">
        <is>
          <t>C::ASM-038::PRT-0188</t>
        </is>
      </c>
      <c r="B189" s="8" t="inlineStr">
        <is>
          <t>MODULE</t>
        </is>
      </c>
      <c r="C189" s="8" t="inlineStr">
        <is>
          <t>ASM-038</t>
        </is>
      </c>
      <c r="D189" s="8" t="inlineStr">
        <is>
          <t>Pneumatic Part 188</t>
        </is>
      </c>
      <c r="E189" s="16" t="n">
        <v>3</v>
      </c>
      <c r="F189" s="16" t="n">
        <v>12</v>
      </c>
      <c r="G189" s="8" t="inlineStr">
        <is>
          <t>Omron</t>
        </is>
      </c>
      <c r="H189" s="15" t="n">
        <v>10</v>
      </c>
      <c r="I189" s="14" t="n">
        <v>527.04</v>
      </c>
      <c r="J189" s="8" t="inlineStr">
        <is>
          <t>PRT-0188</t>
        </is>
      </c>
      <c r="K189" s="8" t="inlineStr">
        <is>
          <t>Assembly BOM item</t>
        </is>
      </c>
      <c r="L189" s="8" t="inlineStr">
        <is>
          <t>2025-11-25 00:00:00</t>
        </is>
      </c>
      <c r="M189" s="8" t="inlineStr">
        <is>
          <t>2026-03-11 00:00:00</t>
        </is>
      </c>
    </row>
    <row r="190" ht="15" customHeight="1" s="9">
      <c r="A190" s="8" t="inlineStr">
        <is>
          <t>C::ASM-038::PRT-0189</t>
        </is>
      </c>
      <c r="B190" s="8" t="inlineStr">
        <is>
          <t>MODULE</t>
        </is>
      </c>
      <c r="C190" s="8" t="inlineStr">
        <is>
          <t>ASM-038</t>
        </is>
      </c>
      <c r="D190" s="8" t="inlineStr">
        <is>
          <t>Fastener Part 189</t>
        </is>
      </c>
      <c r="E190" s="16" t="n">
        <v>4</v>
      </c>
      <c r="F190" s="16" t="n">
        <v>13</v>
      </c>
      <c r="G190" s="8" t="inlineStr">
        <is>
          <t>Phoenix Contact</t>
        </is>
      </c>
      <c r="H190" s="15" t="n">
        <v>35</v>
      </c>
      <c r="I190" s="14" t="n">
        <v>96.75</v>
      </c>
      <c r="J190" s="8" t="inlineStr">
        <is>
          <t>PRT-0189</t>
        </is>
      </c>
      <c r="K190" s="8" t="inlineStr">
        <is>
          <t>Assembly BOM item</t>
        </is>
      </c>
      <c r="L190" s="8" t="inlineStr">
        <is>
          <t>2026-03-01 00:00:00</t>
        </is>
      </c>
      <c r="M190" s="8" t="inlineStr">
        <is>
          <t>2026-03-18 00:00:00</t>
        </is>
      </c>
    </row>
    <row r="191" ht="15" customHeight="1" s="9">
      <c r="A191" s="8" t="inlineStr">
        <is>
          <t>C::ASM-038::PRT-0190</t>
        </is>
      </c>
      <c r="B191" s="8" t="inlineStr">
        <is>
          <t>MODULE</t>
        </is>
      </c>
      <c r="C191" s="8" t="inlineStr">
        <is>
          <t>ASM-038</t>
        </is>
      </c>
      <c r="D191" s="8" t="inlineStr">
        <is>
          <t>Electrical Part 190</t>
        </is>
      </c>
      <c r="E191" s="16" t="n">
        <v>6</v>
      </c>
      <c r="F191" s="16" t="n">
        <v>91</v>
      </c>
      <c r="G191" s="8" t="inlineStr">
        <is>
          <t>Element14</t>
        </is>
      </c>
      <c r="H191" s="15" t="n">
        <v>3</v>
      </c>
      <c r="I191" s="14" t="n">
        <v>93.70999999999999</v>
      </c>
      <c r="J191" s="8" t="inlineStr">
        <is>
          <t>PRT-0190</t>
        </is>
      </c>
      <c r="K191" s="8" t="inlineStr">
        <is>
          <t>Assembly BOM item</t>
        </is>
      </c>
      <c r="L191" s="8" t="inlineStr">
        <is>
          <t>2025-12-28 00:00:00</t>
        </is>
      </c>
      <c r="M191" s="8" t="inlineStr">
        <is>
          <t>2026-03-13 00:00:00</t>
        </is>
      </c>
    </row>
    <row r="192" ht="15" customHeight="1" s="9">
      <c r="A192" s="8" t="inlineStr">
        <is>
          <t>C::ASM-039::PRT-0191</t>
        </is>
      </c>
      <c r="B192" s="8" t="inlineStr">
        <is>
          <t>MODULE</t>
        </is>
      </c>
      <c r="C192" s="8" t="inlineStr">
        <is>
          <t>ASM-039</t>
        </is>
      </c>
      <c r="D192" s="8" t="inlineStr">
        <is>
          <t>Fabrication Part 191</t>
        </is>
      </c>
      <c r="E192" s="16" t="n">
        <v>2</v>
      </c>
      <c r="F192" s="16" t="n">
        <v>17</v>
      </c>
      <c r="G192" s="8" t="inlineStr">
        <is>
          <t>Keyence</t>
        </is>
      </c>
      <c r="H192" s="15" t="n">
        <v>14</v>
      </c>
      <c r="I192" s="14" t="n">
        <v>545.37</v>
      </c>
      <c r="J192" s="8" t="inlineStr">
        <is>
          <t>PRT-0191</t>
        </is>
      </c>
      <c r="K192" s="8" t="inlineStr">
        <is>
          <t>Assembly BOM item</t>
        </is>
      </c>
      <c r="L192" s="8" t="inlineStr">
        <is>
          <t>2025-12-08 00:00:00</t>
        </is>
      </c>
      <c r="M192" s="8" t="inlineStr">
        <is>
          <t>2026-03-14 00:00:00</t>
        </is>
      </c>
    </row>
    <row r="193" ht="15" customHeight="1" s="9">
      <c r="A193" s="8" t="inlineStr">
        <is>
          <t>C::ASM-039::PRT-0192</t>
        </is>
      </c>
      <c r="B193" s="8" t="inlineStr">
        <is>
          <t>MODULE</t>
        </is>
      </c>
      <c r="C193" s="8" t="inlineStr">
        <is>
          <t>ASM-039</t>
        </is>
      </c>
      <c r="D193" s="8" t="inlineStr">
        <is>
          <t>Fastener Part 192</t>
        </is>
      </c>
      <c r="E193" s="16" t="n">
        <v>1</v>
      </c>
      <c r="F193" s="16" t="n">
        <v>17</v>
      </c>
      <c r="G193" s="8" t="inlineStr">
        <is>
          <t>Phoenix Contact</t>
        </is>
      </c>
      <c r="H193" s="15" t="n">
        <v>5</v>
      </c>
      <c r="I193" s="14" t="n">
        <v>117.7</v>
      </c>
      <c r="J193" s="8" t="inlineStr">
        <is>
          <t>PRT-0192</t>
        </is>
      </c>
      <c r="K193" s="8" t="inlineStr">
        <is>
          <t>Assembly BOM item</t>
        </is>
      </c>
      <c r="L193" s="8" t="inlineStr">
        <is>
          <t>2025-12-23 00:00:00</t>
        </is>
      </c>
      <c r="M193" s="8" t="inlineStr">
        <is>
          <t>2026-03-18 00:00:00</t>
        </is>
      </c>
    </row>
    <row r="194" ht="15" customHeight="1" s="9">
      <c r="A194" s="8" t="inlineStr">
        <is>
          <t>C::ASM-039::PRT-0193</t>
        </is>
      </c>
      <c r="B194" s="8" t="inlineStr">
        <is>
          <t>MODULE</t>
        </is>
      </c>
      <c r="C194" s="8" t="inlineStr">
        <is>
          <t>ASM-039</t>
        </is>
      </c>
      <c r="D194" s="8" t="inlineStr">
        <is>
          <t>Electrical Part 193</t>
        </is>
      </c>
      <c r="E194" s="16" t="n">
        <v>4</v>
      </c>
      <c r="F194" s="16" t="n">
        <v>23</v>
      </c>
      <c r="G194" s="8" t="inlineStr">
        <is>
          <t>SMC</t>
        </is>
      </c>
      <c r="H194" s="15" t="n">
        <v>5</v>
      </c>
      <c r="I194" s="14" t="n">
        <v>19.65</v>
      </c>
      <c r="J194" s="8" t="inlineStr">
        <is>
          <t>PRT-0193</t>
        </is>
      </c>
      <c r="K194" s="8" t="inlineStr">
        <is>
          <t>Assembly BOM item</t>
        </is>
      </c>
      <c r="L194" s="8" t="inlineStr">
        <is>
          <t>2026-01-27 00:00:00</t>
        </is>
      </c>
      <c r="M194" s="8" t="inlineStr">
        <is>
          <t>2026-03-11 00:00:00</t>
        </is>
      </c>
    </row>
    <row r="195" ht="15" customHeight="1" s="9">
      <c r="A195" s="8" t="inlineStr">
        <is>
          <t>C::ASM-039::PRT-0194</t>
        </is>
      </c>
      <c r="B195" s="8" t="inlineStr">
        <is>
          <t>MODULE</t>
        </is>
      </c>
      <c r="C195" s="8" t="inlineStr">
        <is>
          <t>ASM-039</t>
        </is>
      </c>
      <c r="D195" s="8" t="inlineStr">
        <is>
          <t>Pneumatic Part 194</t>
        </is>
      </c>
      <c r="E195" s="16" t="n">
        <v>4</v>
      </c>
      <c r="F195" s="16" t="n">
        <v>88</v>
      </c>
      <c r="G195" s="8" t="inlineStr">
        <is>
          <t>Omron</t>
        </is>
      </c>
      <c r="H195" s="15" t="n">
        <v>21</v>
      </c>
      <c r="I195" s="14" t="n">
        <v>117.52</v>
      </c>
      <c r="J195" s="8" t="inlineStr">
        <is>
          <t>PRT-0194</t>
        </is>
      </c>
      <c r="K195" s="8" t="inlineStr">
        <is>
          <t>Assembly BOM item</t>
        </is>
      </c>
      <c r="L195" s="8" t="inlineStr">
        <is>
          <t>2025-12-11 00:00:00</t>
        </is>
      </c>
      <c r="M195" s="8" t="inlineStr">
        <is>
          <t>2026-03-18 00:00:00</t>
        </is>
      </c>
    </row>
    <row r="196" ht="15" customHeight="1" s="9">
      <c r="A196" s="8" t="inlineStr">
        <is>
          <t>C::ASM-039::PRT-0195</t>
        </is>
      </c>
      <c r="B196" s="8" t="inlineStr">
        <is>
          <t>MODULE</t>
        </is>
      </c>
      <c r="C196" s="8" t="inlineStr">
        <is>
          <t>ASM-039</t>
        </is>
      </c>
      <c r="D196" s="8" t="inlineStr">
        <is>
          <t>Instrumentation Part 195</t>
        </is>
      </c>
      <c r="E196" s="16" t="n">
        <v>3</v>
      </c>
      <c r="F196" s="16" t="n">
        <v>36</v>
      </c>
      <c r="G196" s="8" t="inlineStr">
        <is>
          <t>Omron</t>
        </is>
      </c>
      <c r="H196" s="15" t="n">
        <v>21</v>
      </c>
      <c r="I196" s="14" t="n">
        <v>715.9299999999999</v>
      </c>
      <c r="J196" s="8" t="inlineStr">
        <is>
          <t>PRT-0195</t>
        </is>
      </c>
      <c r="K196" s="8" t="inlineStr">
        <is>
          <t>Assembly BOM item</t>
        </is>
      </c>
      <c r="L196" s="8" t="inlineStr">
        <is>
          <t>2025-11-27 00:00:00</t>
        </is>
      </c>
      <c r="M196" s="8" t="inlineStr">
        <is>
          <t>2026-03-16 00:00:00</t>
        </is>
      </c>
    </row>
    <row r="197" ht="15" customHeight="1" s="9">
      <c r="A197" s="8" t="inlineStr">
        <is>
          <t>C::ASM-040::PRT-0196</t>
        </is>
      </c>
      <c r="B197" s="8" t="inlineStr">
        <is>
          <t>MODULE</t>
        </is>
      </c>
      <c r="C197" s="8" t="inlineStr">
        <is>
          <t>ASM-040</t>
        </is>
      </c>
      <c r="D197" s="8" t="inlineStr">
        <is>
          <t>Instrumentation Part 196</t>
        </is>
      </c>
      <c r="E197" s="16" t="n">
        <v>1</v>
      </c>
      <c r="F197" s="16" t="n">
        <v>86</v>
      </c>
      <c r="G197" s="8" t="inlineStr">
        <is>
          <t>Omron</t>
        </is>
      </c>
      <c r="H197" s="15" t="n">
        <v>3</v>
      </c>
      <c r="I197" s="14" t="n">
        <v>339.95</v>
      </c>
      <c r="J197" s="8" t="inlineStr">
        <is>
          <t>PRT-0196</t>
        </is>
      </c>
      <c r="K197" s="8" t="inlineStr">
        <is>
          <t>Assembly BOM item</t>
        </is>
      </c>
      <c r="L197" s="8" t="inlineStr">
        <is>
          <t>2025-11-27 00:00:00</t>
        </is>
      </c>
      <c r="M197" s="8" t="inlineStr">
        <is>
          <t>2026-03-08 00:00:00</t>
        </is>
      </c>
    </row>
    <row r="198" ht="15" customHeight="1" s="9">
      <c r="A198" s="8" t="inlineStr">
        <is>
          <t>C::ASM-040::PRT-0197</t>
        </is>
      </c>
      <c r="B198" s="8" t="inlineStr">
        <is>
          <t>MODULE</t>
        </is>
      </c>
      <c r="C198" s="8" t="inlineStr">
        <is>
          <t>ASM-040</t>
        </is>
      </c>
      <c r="D198" s="8" t="inlineStr">
        <is>
          <t>Fabrication Part 197</t>
        </is>
      </c>
      <c r="E198" s="16" t="n">
        <v>5</v>
      </c>
      <c r="F198" s="16" t="n">
        <v>110</v>
      </c>
      <c r="G198" s="8" t="inlineStr">
        <is>
          <t>Festo</t>
        </is>
      </c>
      <c r="H198" s="15" t="n">
        <v>21</v>
      </c>
      <c r="I198" s="14" t="n">
        <v>743.9299999999999</v>
      </c>
      <c r="J198" s="8" t="inlineStr">
        <is>
          <t>PRT-0197</t>
        </is>
      </c>
      <c r="K198" s="8" t="inlineStr">
        <is>
          <t>Assembly BOM item</t>
        </is>
      </c>
      <c r="L198" s="8" t="inlineStr">
        <is>
          <t>2025-12-09 00:00:00</t>
        </is>
      </c>
      <c r="M198" s="8" t="inlineStr">
        <is>
          <t>2026-03-11 00:00:00</t>
        </is>
      </c>
    </row>
    <row r="199" ht="15" customHeight="1" s="9">
      <c r="A199" s="8" t="inlineStr">
        <is>
          <t>C::ASM-040::PRT-0198</t>
        </is>
      </c>
      <c r="B199" s="8" t="inlineStr">
        <is>
          <t>MODULE</t>
        </is>
      </c>
      <c r="C199" s="8" t="inlineStr">
        <is>
          <t>ASM-040</t>
        </is>
      </c>
      <c r="D199" s="8" t="inlineStr">
        <is>
          <t>Pneumatic Part 198</t>
        </is>
      </c>
      <c r="E199" s="16" t="n">
        <v>2</v>
      </c>
      <c r="F199" s="16" t="n">
        <v>98</v>
      </c>
      <c r="G199" s="8" t="inlineStr">
        <is>
          <t>Element14</t>
        </is>
      </c>
      <c r="H199" s="15" t="n">
        <v>7</v>
      </c>
      <c r="I199" s="14" t="n">
        <v>437.87</v>
      </c>
      <c r="J199" s="8" t="inlineStr">
        <is>
          <t>PRT-0198</t>
        </is>
      </c>
      <c r="K199" s="8" t="inlineStr">
        <is>
          <t>Assembly BOM item</t>
        </is>
      </c>
      <c r="L199" s="8" t="inlineStr">
        <is>
          <t>2025-12-12 00:00:00</t>
        </is>
      </c>
      <c r="M199" s="8" t="inlineStr">
        <is>
          <t>2026-03-16 00:00:00</t>
        </is>
      </c>
    </row>
    <row r="200" ht="15" customHeight="1" s="9">
      <c r="A200" s="8" t="inlineStr">
        <is>
          <t>C::ASM-040::PRT-0199</t>
        </is>
      </c>
      <c r="B200" s="8" t="inlineStr">
        <is>
          <t>MODULE</t>
        </is>
      </c>
      <c r="C200" s="8" t="inlineStr">
        <is>
          <t>ASM-040</t>
        </is>
      </c>
      <c r="D200" s="8" t="inlineStr">
        <is>
          <t>Fastener Part 199</t>
        </is>
      </c>
      <c r="E200" s="16" t="n">
        <v>5</v>
      </c>
      <c r="F200" s="16" t="n">
        <v>60</v>
      </c>
      <c r="G200" s="8" t="inlineStr">
        <is>
          <t>Phoenix Contact</t>
        </is>
      </c>
      <c r="H200" s="15" t="n">
        <v>10</v>
      </c>
      <c r="I200" s="14" t="n">
        <v>736.4400000000001</v>
      </c>
      <c r="J200" s="8" t="inlineStr">
        <is>
          <t>PRT-0199</t>
        </is>
      </c>
      <c r="K200" s="8" t="inlineStr">
        <is>
          <t>Assembly BOM item</t>
        </is>
      </c>
      <c r="L200" s="8" t="inlineStr">
        <is>
          <t>2025-12-28 00:00:00</t>
        </is>
      </c>
      <c r="M200" s="8" t="inlineStr">
        <is>
          <t>2026-03-15 00:00:00</t>
        </is>
      </c>
    </row>
    <row r="201" ht="15" customHeight="1" s="9">
      <c r="A201" s="8" t="inlineStr">
        <is>
          <t>C::ASM-040::PRT-0200</t>
        </is>
      </c>
      <c r="B201" s="8" t="inlineStr">
        <is>
          <t>MODULE</t>
        </is>
      </c>
      <c r="C201" s="8" t="inlineStr">
        <is>
          <t>ASM-040</t>
        </is>
      </c>
      <c r="D201" s="8" t="inlineStr">
        <is>
          <t>Safety Part 200</t>
        </is>
      </c>
      <c r="E201" s="16" t="n">
        <v>2</v>
      </c>
      <c r="F201" s="16" t="n">
        <v>51</v>
      </c>
      <c r="G201" s="8" t="inlineStr">
        <is>
          <t>Phoenix Contact</t>
        </is>
      </c>
      <c r="H201" s="15" t="n">
        <v>21</v>
      </c>
      <c r="I201" s="14" t="n">
        <v>902.89</v>
      </c>
      <c r="J201" s="8" t="inlineStr">
        <is>
          <t>PRT-0200</t>
        </is>
      </c>
      <c r="K201" s="8" t="inlineStr">
        <is>
          <t>Assembly BOM item</t>
        </is>
      </c>
      <c r="L201" s="8" t="inlineStr">
        <is>
          <t>2026-02-18 00:00:00</t>
        </is>
      </c>
      <c r="M201" s="8" t="inlineStr">
        <is>
          <t>2026-03-16 00:00:00</t>
        </is>
      </c>
    </row>
    <row r="202" ht="15" customHeight="1" s="9">
      <c r="A202" s="8" t="inlineStr">
        <is>
          <t>C::ASM-041::PRT-0201</t>
        </is>
      </c>
      <c r="B202" s="8" t="inlineStr">
        <is>
          <t>MODULE</t>
        </is>
      </c>
      <c r="C202" s="8" t="inlineStr">
        <is>
          <t>ASM-041</t>
        </is>
      </c>
      <c r="D202" s="8" t="inlineStr">
        <is>
          <t>Control Panel Part 201</t>
        </is>
      </c>
      <c r="E202" s="16" t="n">
        <v>6</v>
      </c>
      <c r="F202" s="16" t="n">
        <v>112</v>
      </c>
      <c r="G202" s="8" t="inlineStr">
        <is>
          <t>SICK</t>
        </is>
      </c>
      <c r="H202" s="15" t="n">
        <v>7</v>
      </c>
      <c r="I202" s="14" t="n">
        <v>44.48</v>
      </c>
      <c r="J202" s="8" t="inlineStr">
        <is>
          <t>PRT-0201</t>
        </is>
      </c>
      <c r="K202" s="8" t="inlineStr">
        <is>
          <t>Assembly BOM item</t>
        </is>
      </c>
      <c r="L202" s="8" t="inlineStr">
        <is>
          <t>2026-01-28 00:00:00</t>
        </is>
      </c>
      <c r="M202" s="8" t="inlineStr">
        <is>
          <t>2026-03-15 00:00:00</t>
        </is>
      </c>
    </row>
    <row r="203" ht="15" customHeight="1" s="9">
      <c r="A203" s="8" t="inlineStr">
        <is>
          <t>C::ASM-041::PRT-0202</t>
        </is>
      </c>
      <c r="B203" s="8" t="inlineStr">
        <is>
          <t>MODULE</t>
        </is>
      </c>
      <c r="C203" s="8" t="inlineStr">
        <is>
          <t>ASM-041</t>
        </is>
      </c>
      <c r="D203" s="8" t="inlineStr">
        <is>
          <t>Mechanical Part 202</t>
        </is>
      </c>
      <c r="E203" s="16" t="n">
        <v>5</v>
      </c>
      <c r="F203" s="16" t="n">
        <v>80</v>
      </c>
      <c r="G203" s="8" t="inlineStr">
        <is>
          <t>Element14</t>
        </is>
      </c>
      <c r="H203" s="15" t="n">
        <v>5</v>
      </c>
      <c r="I203" s="14" t="n">
        <v>258.64</v>
      </c>
      <c r="J203" s="8" t="inlineStr">
        <is>
          <t>PRT-0202</t>
        </is>
      </c>
      <c r="K203" s="8" t="inlineStr">
        <is>
          <t>Assembly BOM item</t>
        </is>
      </c>
      <c r="L203" s="8" t="inlineStr">
        <is>
          <t>2026-02-09 00:00:00</t>
        </is>
      </c>
      <c r="M203" s="8" t="inlineStr">
        <is>
          <t>2026-03-10 00:00:00</t>
        </is>
      </c>
    </row>
    <row r="204" ht="15" customHeight="1" s="9">
      <c r="A204" s="8" t="inlineStr">
        <is>
          <t>C::ASM-041::PRT-0203</t>
        </is>
      </c>
      <c r="B204" s="8" t="inlineStr">
        <is>
          <t>MODULE</t>
        </is>
      </c>
      <c r="C204" s="8" t="inlineStr">
        <is>
          <t>ASM-041</t>
        </is>
      </c>
      <c r="D204" s="8" t="inlineStr">
        <is>
          <t>Instrumentation Part 203</t>
        </is>
      </c>
      <c r="E204" s="16" t="n">
        <v>5</v>
      </c>
      <c r="F204" s="16" t="n">
        <v>97</v>
      </c>
      <c r="G204" s="8" t="inlineStr">
        <is>
          <t>SICK</t>
        </is>
      </c>
      <c r="H204" s="15" t="n">
        <v>35</v>
      </c>
      <c r="I204" s="14" t="n">
        <v>342.42</v>
      </c>
      <c r="J204" s="8" t="inlineStr">
        <is>
          <t>PRT-0203</t>
        </is>
      </c>
      <c r="K204" s="8" t="inlineStr">
        <is>
          <t>Assembly BOM item</t>
        </is>
      </c>
      <c r="L204" s="8" t="inlineStr">
        <is>
          <t>2025-12-02 00:00:00</t>
        </is>
      </c>
      <c r="M204" s="8" t="inlineStr">
        <is>
          <t>2026-03-10 00:00:00</t>
        </is>
      </c>
    </row>
    <row r="205" ht="15" customHeight="1" s="9">
      <c r="A205" s="8" t="inlineStr">
        <is>
          <t>C::ASM-041::PRT-0204</t>
        </is>
      </c>
      <c r="B205" s="8" t="inlineStr">
        <is>
          <t>MODULE</t>
        </is>
      </c>
      <c r="C205" s="8" t="inlineStr">
        <is>
          <t>ASM-041</t>
        </is>
      </c>
      <c r="D205" s="8" t="inlineStr">
        <is>
          <t>Fastener Part 204</t>
        </is>
      </c>
      <c r="E205" s="16" t="n">
        <v>5</v>
      </c>
      <c r="F205" s="16" t="n">
        <v>93</v>
      </c>
      <c r="G205" s="8" t="inlineStr">
        <is>
          <t>Festo</t>
        </is>
      </c>
      <c r="H205" s="15" t="n">
        <v>5</v>
      </c>
      <c r="I205" s="14" t="n">
        <v>741.8</v>
      </c>
      <c r="J205" s="8" t="inlineStr">
        <is>
          <t>PRT-0204</t>
        </is>
      </c>
      <c r="K205" s="8" t="inlineStr">
        <is>
          <t>Assembly BOM item</t>
        </is>
      </c>
      <c r="L205" s="8" t="inlineStr">
        <is>
          <t>2025-12-22 00:00:00</t>
        </is>
      </c>
      <c r="M205" s="8" t="inlineStr">
        <is>
          <t>2026-03-13 00:00:00</t>
        </is>
      </c>
    </row>
    <row r="206" ht="15" customHeight="1" s="9">
      <c r="A206" s="8" t="inlineStr">
        <is>
          <t>C::ASM-041::PRT-0205</t>
        </is>
      </c>
      <c r="B206" s="8" t="inlineStr">
        <is>
          <t>MODULE</t>
        </is>
      </c>
      <c r="C206" s="8" t="inlineStr">
        <is>
          <t>ASM-041</t>
        </is>
      </c>
      <c r="D206" s="8" t="inlineStr">
        <is>
          <t>Fabrication Part 205</t>
        </is>
      </c>
      <c r="E206" s="16" t="n">
        <v>1</v>
      </c>
      <c r="F206" s="16" t="n">
        <v>80</v>
      </c>
      <c r="G206" s="8" t="inlineStr">
        <is>
          <t>Element14</t>
        </is>
      </c>
      <c r="H206" s="15" t="n">
        <v>5</v>
      </c>
      <c r="I206" s="14" t="n">
        <v>826.9299999999999</v>
      </c>
      <c r="J206" s="8" t="inlineStr">
        <is>
          <t>PRT-0205</t>
        </is>
      </c>
      <c r="K206" s="8" t="inlineStr">
        <is>
          <t>Assembly BOM item</t>
        </is>
      </c>
      <c r="L206" s="8" t="inlineStr">
        <is>
          <t>2025-12-03 00:00:00</t>
        </is>
      </c>
      <c r="M206" s="8" t="inlineStr">
        <is>
          <t>2026-03-09 00:00:00</t>
        </is>
      </c>
    </row>
    <row r="207" ht="15" customHeight="1" s="9">
      <c r="A207" s="8" t="inlineStr">
        <is>
          <t>C::ASM-042::PRT-0206</t>
        </is>
      </c>
      <c r="B207" s="8" t="inlineStr">
        <is>
          <t>MODULE</t>
        </is>
      </c>
      <c r="C207" s="8" t="inlineStr">
        <is>
          <t>ASM-042</t>
        </is>
      </c>
      <c r="D207" s="8" t="inlineStr">
        <is>
          <t>Instrumentation Part 206</t>
        </is>
      </c>
      <c r="E207" s="16" t="n">
        <v>5</v>
      </c>
      <c r="F207" s="16" t="n">
        <v>111</v>
      </c>
      <c r="G207" s="8" t="inlineStr">
        <is>
          <t>SMC</t>
        </is>
      </c>
      <c r="H207" s="15" t="n">
        <v>10</v>
      </c>
      <c r="I207" s="14" t="n">
        <v>182.25</v>
      </c>
      <c r="J207" s="8" t="inlineStr">
        <is>
          <t>PRT-0206</t>
        </is>
      </c>
      <c r="K207" s="8" t="inlineStr">
        <is>
          <t>Assembly BOM item</t>
        </is>
      </c>
      <c r="L207" s="8" t="inlineStr">
        <is>
          <t>2025-11-25 00:00:00</t>
        </is>
      </c>
      <c r="M207" s="8" t="inlineStr">
        <is>
          <t>2026-03-10 00:00:00</t>
        </is>
      </c>
    </row>
    <row r="208" ht="15" customHeight="1" s="9">
      <c r="A208" s="8" t="inlineStr">
        <is>
          <t>C::ASM-042::PRT-0207</t>
        </is>
      </c>
      <c r="B208" s="8" t="inlineStr">
        <is>
          <t>MODULE</t>
        </is>
      </c>
      <c r="C208" s="8" t="inlineStr">
        <is>
          <t>ASM-042</t>
        </is>
      </c>
      <c r="D208" s="8" t="inlineStr">
        <is>
          <t>Fabrication Part 207</t>
        </is>
      </c>
      <c r="E208" s="16" t="n">
        <v>4</v>
      </c>
      <c r="F208" s="16" t="n">
        <v>72</v>
      </c>
      <c r="G208" s="8" t="inlineStr">
        <is>
          <t>Keyence</t>
        </is>
      </c>
      <c r="H208" s="15" t="n">
        <v>10</v>
      </c>
      <c r="I208" s="14" t="n">
        <v>604.0700000000001</v>
      </c>
      <c r="J208" s="8" t="inlineStr">
        <is>
          <t>PRT-0207</t>
        </is>
      </c>
      <c r="K208" s="8" t="inlineStr">
        <is>
          <t>Assembly BOM item</t>
        </is>
      </c>
      <c r="L208" s="8" t="inlineStr">
        <is>
          <t>2025-12-23 00:00:00</t>
        </is>
      </c>
      <c r="M208" s="8" t="inlineStr">
        <is>
          <t>2026-03-11 00:00:00</t>
        </is>
      </c>
    </row>
    <row r="209" ht="15" customHeight="1" s="9">
      <c r="A209" s="8" t="inlineStr">
        <is>
          <t>C::ASM-042::PRT-0208</t>
        </is>
      </c>
      <c r="B209" s="8" t="inlineStr">
        <is>
          <t>MODULE</t>
        </is>
      </c>
      <c r="C209" s="8" t="inlineStr">
        <is>
          <t>ASM-042</t>
        </is>
      </c>
      <c r="D209" s="8" t="inlineStr">
        <is>
          <t>Fastener Part 208</t>
        </is>
      </c>
      <c r="E209" s="16" t="n">
        <v>4</v>
      </c>
      <c r="F209" s="16" t="n">
        <v>63</v>
      </c>
      <c r="G209" s="8" t="inlineStr">
        <is>
          <t>Rittal</t>
        </is>
      </c>
      <c r="H209" s="15" t="n">
        <v>14</v>
      </c>
      <c r="I209" s="14" t="n">
        <v>539.79</v>
      </c>
      <c r="J209" s="8" t="inlineStr">
        <is>
          <t>PRT-0208</t>
        </is>
      </c>
      <c r="K209" s="8" t="inlineStr">
        <is>
          <t>Assembly BOM item</t>
        </is>
      </c>
      <c r="L209" s="8" t="inlineStr">
        <is>
          <t>2026-01-13 00:00:00</t>
        </is>
      </c>
      <c r="M209" s="8" t="inlineStr">
        <is>
          <t>2026-03-10 00:00:00</t>
        </is>
      </c>
    </row>
    <row r="210" ht="15" customHeight="1" s="9">
      <c r="A210" s="8" t="inlineStr">
        <is>
          <t>C::ASM-042::PRT-0209</t>
        </is>
      </c>
      <c r="B210" s="8" t="inlineStr">
        <is>
          <t>MODULE</t>
        </is>
      </c>
      <c r="C210" s="8" t="inlineStr">
        <is>
          <t>ASM-042</t>
        </is>
      </c>
      <c r="D210" s="8" t="inlineStr">
        <is>
          <t>Fabrication Part 209</t>
        </is>
      </c>
      <c r="E210" s="16" t="n">
        <v>4</v>
      </c>
      <c r="F210" s="16" t="n">
        <v>42</v>
      </c>
      <c r="G210" s="8" t="inlineStr">
        <is>
          <t>RS Components</t>
        </is>
      </c>
      <c r="H210" s="15" t="n">
        <v>35</v>
      </c>
      <c r="I210" s="14" t="n">
        <v>631.95</v>
      </c>
      <c r="J210" s="8" t="inlineStr">
        <is>
          <t>PRT-0209</t>
        </is>
      </c>
      <c r="K210" s="8" t="inlineStr">
        <is>
          <t>Assembly BOM item</t>
        </is>
      </c>
      <c r="L210" s="8" t="inlineStr">
        <is>
          <t>2026-02-27 00:00:00</t>
        </is>
      </c>
      <c r="M210" s="8" t="inlineStr">
        <is>
          <t>2026-03-08 00:00:00</t>
        </is>
      </c>
    </row>
    <row r="211" ht="15" customHeight="1" s="9">
      <c r="A211" s="8" t="inlineStr">
        <is>
          <t>C::ASM-042::PRT-0210</t>
        </is>
      </c>
      <c r="B211" s="8" t="inlineStr">
        <is>
          <t>MODULE</t>
        </is>
      </c>
      <c r="C211" s="8" t="inlineStr">
        <is>
          <t>ASM-042</t>
        </is>
      </c>
      <c r="D211" s="8" t="inlineStr">
        <is>
          <t>Mechanical Part 210</t>
        </is>
      </c>
      <c r="E211" s="16" t="n">
        <v>2</v>
      </c>
      <c r="F211" s="16" t="n">
        <v>77</v>
      </c>
      <c r="G211" s="8" t="inlineStr">
        <is>
          <t>SICK</t>
        </is>
      </c>
      <c r="H211" s="15" t="n">
        <v>28</v>
      </c>
      <c r="I211" s="14" t="n">
        <v>398.84</v>
      </c>
      <c r="J211" s="8" t="inlineStr">
        <is>
          <t>PRT-0210</t>
        </is>
      </c>
      <c r="K211" s="8" t="inlineStr">
        <is>
          <t>Assembly BOM item</t>
        </is>
      </c>
      <c r="L211" s="8" t="inlineStr">
        <is>
          <t>2025-12-28 00:00:00</t>
        </is>
      </c>
      <c r="M211" s="8" t="inlineStr">
        <is>
          <t>2026-03-14 00:00:00</t>
        </is>
      </c>
    </row>
    <row r="212" ht="15" customHeight="1" s="9">
      <c r="A212" s="8" t="inlineStr">
        <is>
          <t>C::ASM-043::PRT-0211</t>
        </is>
      </c>
      <c r="B212" s="8" t="inlineStr">
        <is>
          <t>MODULE</t>
        </is>
      </c>
      <c r="C212" s="8" t="inlineStr">
        <is>
          <t>ASM-043</t>
        </is>
      </c>
      <c r="D212" s="8" t="inlineStr">
        <is>
          <t>Fabrication Part 211</t>
        </is>
      </c>
      <c r="E212" s="16" t="n">
        <v>2</v>
      </c>
      <c r="F212" s="16" t="n">
        <v>12</v>
      </c>
      <c r="G212" s="8" t="inlineStr">
        <is>
          <t>Festo</t>
        </is>
      </c>
      <c r="H212" s="15" t="n">
        <v>10</v>
      </c>
      <c r="I212" s="14" t="n">
        <v>32.85</v>
      </c>
      <c r="J212" s="8" t="inlineStr">
        <is>
          <t>PRT-0211</t>
        </is>
      </c>
      <c r="K212" s="8" t="inlineStr">
        <is>
          <t>Assembly BOM item</t>
        </is>
      </c>
      <c r="L212" s="8" t="inlineStr">
        <is>
          <t>2026-01-07 00:00:00</t>
        </is>
      </c>
      <c r="M212" s="8" t="inlineStr">
        <is>
          <t>2026-03-09 00:00:00</t>
        </is>
      </c>
    </row>
    <row r="213" ht="15" customHeight="1" s="9">
      <c r="A213" s="8" t="inlineStr">
        <is>
          <t>C::ASM-043::PRT-0212</t>
        </is>
      </c>
      <c r="B213" s="8" t="inlineStr">
        <is>
          <t>MODULE</t>
        </is>
      </c>
      <c r="C213" s="8" t="inlineStr">
        <is>
          <t>ASM-043</t>
        </is>
      </c>
      <c r="D213" s="8" t="inlineStr">
        <is>
          <t>Control Panel Part 212</t>
        </is>
      </c>
      <c r="E213" s="16" t="n">
        <v>1</v>
      </c>
      <c r="F213" s="16" t="n">
        <v>118</v>
      </c>
      <c r="G213" s="8" t="inlineStr">
        <is>
          <t>Festo</t>
        </is>
      </c>
      <c r="H213" s="15" t="n">
        <v>5</v>
      </c>
      <c r="I213" s="14" t="n">
        <v>650.62</v>
      </c>
      <c r="J213" s="8" t="inlineStr">
        <is>
          <t>PRT-0212</t>
        </is>
      </c>
      <c r="K213" s="8" t="inlineStr">
        <is>
          <t>Assembly BOM item</t>
        </is>
      </c>
      <c r="L213" s="8" t="inlineStr">
        <is>
          <t>2025-12-28 00:00:00</t>
        </is>
      </c>
      <c r="M213" s="8" t="inlineStr">
        <is>
          <t>2026-03-09 00:00:00</t>
        </is>
      </c>
    </row>
    <row r="214" ht="15" customHeight="1" s="9">
      <c r="A214" s="8" t="inlineStr">
        <is>
          <t>C::ASM-043::PRT-0213</t>
        </is>
      </c>
      <c r="B214" s="8" t="inlineStr">
        <is>
          <t>MODULE</t>
        </is>
      </c>
      <c r="C214" s="8" t="inlineStr">
        <is>
          <t>ASM-043</t>
        </is>
      </c>
      <c r="D214" s="8" t="inlineStr">
        <is>
          <t>Safety Part 213</t>
        </is>
      </c>
      <c r="E214" s="16" t="n">
        <v>3</v>
      </c>
      <c r="F214" s="16" t="n">
        <v>15</v>
      </c>
      <c r="G214" s="8" t="inlineStr">
        <is>
          <t>Festo</t>
        </is>
      </c>
      <c r="H214" s="15" t="n">
        <v>5</v>
      </c>
      <c r="I214" s="14" t="n">
        <v>62.05</v>
      </c>
      <c r="J214" s="8" t="inlineStr">
        <is>
          <t>PRT-0213</t>
        </is>
      </c>
      <c r="K214" s="8" t="inlineStr">
        <is>
          <t>Assembly BOM item</t>
        </is>
      </c>
      <c r="L214" s="8" t="inlineStr">
        <is>
          <t>2026-01-24 00:00:00</t>
        </is>
      </c>
      <c r="M214" s="8" t="inlineStr">
        <is>
          <t>2026-03-15 00:00:00</t>
        </is>
      </c>
    </row>
    <row r="215" ht="15" customHeight="1" s="9">
      <c r="A215" s="8" t="inlineStr">
        <is>
          <t>C::ASM-043::PRT-0214</t>
        </is>
      </c>
      <c r="B215" s="8" t="inlineStr">
        <is>
          <t>MODULE</t>
        </is>
      </c>
      <c r="C215" s="8" t="inlineStr">
        <is>
          <t>ASM-043</t>
        </is>
      </c>
      <c r="D215" s="8" t="inlineStr">
        <is>
          <t>Instrumentation Part 214</t>
        </is>
      </c>
      <c r="E215" s="16" t="n">
        <v>3</v>
      </c>
      <c r="F215" s="16" t="n">
        <v>64</v>
      </c>
      <c r="G215" s="8" t="inlineStr">
        <is>
          <t>Omron</t>
        </is>
      </c>
      <c r="H215" s="15" t="n">
        <v>21</v>
      </c>
      <c r="I215" s="14" t="n">
        <v>201.26</v>
      </c>
      <c r="J215" s="8" t="inlineStr">
        <is>
          <t>PRT-0214</t>
        </is>
      </c>
      <c r="K215" s="8" t="inlineStr">
        <is>
          <t>Assembly BOM item</t>
        </is>
      </c>
      <c r="L215" s="8" t="inlineStr">
        <is>
          <t>2025-12-03 00:00:00</t>
        </is>
      </c>
      <c r="M215" s="8" t="inlineStr">
        <is>
          <t>2026-03-18 00:00:00</t>
        </is>
      </c>
    </row>
    <row r="216" ht="15" customHeight="1" s="9">
      <c r="A216" s="8" t="inlineStr">
        <is>
          <t>C::ASM-043::PRT-0215</t>
        </is>
      </c>
      <c r="B216" s="8" t="inlineStr">
        <is>
          <t>MODULE</t>
        </is>
      </c>
      <c r="C216" s="8" t="inlineStr">
        <is>
          <t>ASM-043</t>
        </is>
      </c>
      <c r="D216" s="8" t="inlineStr">
        <is>
          <t>Fabrication Part 215</t>
        </is>
      </c>
      <c r="E216" s="16" t="n">
        <v>5</v>
      </c>
      <c r="F216" s="16" t="n">
        <v>6</v>
      </c>
      <c r="G216" s="8" t="inlineStr">
        <is>
          <t>Phoenix Contact</t>
        </is>
      </c>
      <c r="H216" s="15" t="n">
        <v>21</v>
      </c>
      <c r="I216" s="14" t="n">
        <v>505.38</v>
      </c>
      <c r="J216" s="8" t="inlineStr">
        <is>
          <t>PRT-0215</t>
        </is>
      </c>
      <c r="K216" s="8" t="inlineStr">
        <is>
          <t>Assembly BOM item</t>
        </is>
      </c>
      <c r="L216" s="8" t="inlineStr">
        <is>
          <t>2026-02-07 00:00:00</t>
        </is>
      </c>
      <c r="M216" s="8" t="inlineStr">
        <is>
          <t>2026-03-18 00:00:00</t>
        </is>
      </c>
    </row>
    <row r="217" ht="15" customHeight="1" s="9">
      <c r="A217" s="8" t="inlineStr">
        <is>
          <t>C::ASM-044::PRT-0216</t>
        </is>
      </c>
      <c r="B217" s="8" t="inlineStr">
        <is>
          <t>MODULE</t>
        </is>
      </c>
      <c r="C217" s="8" t="inlineStr">
        <is>
          <t>ASM-044</t>
        </is>
      </c>
      <c r="D217" s="8" t="inlineStr">
        <is>
          <t>Mechanical Part 216</t>
        </is>
      </c>
      <c r="E217" s="16" t="n">
        <v>4</v>
      </c>
      <c r="F217" s="16" t="n">
        <v>86</v>
      </c>
      <c r="G217" s="8" t="inlineStr">
        <is>
          <t>Bosch Rexroth</t>
        </is>
      </c>
      <c r="H217" s="15" t="n">
        <v>10</v>
      </c>
      <c r="I217" s="14" t="n">
        <v>871.61</v>
      </c>
      <c r="J217" s="8" t="inlineStr">
        <is>
          <t>PRT-0216</t>
        </is>
      </c>
      <c r="K217" s="8" t="inlineStr">
        <is>
          <t>Assembly BOM item</t>
        </is>
      </c>
      <c r="L217" s="8" t="inlineStr">
        <is>
          <t>2026-02-09 00:00:00</t>
        </is>
      </c>
      <c r="M217" s="8" t="inlineStr">
        <is>
          <t>2026-03-13 00:00:00</t>
        </is>
      </c>
    </row>
    <row r="218" ht="15" customHeight="1" s="9">
      <c r="A218" s="8" t="inlineStr">
        <is>
          <t>C::ASM-044::PRT-0217</t>
        </is>
      </c>
      <c r="B218" s="8" t="inlineStr">
        <is>
          <t>MODULE</t>
        </is>
      </c>
      <c r="C218" s="8" t="inlineStr">
        <is>
          <t>ASM-044</t>
        </is>
      </c>
      <c r="D218" s="8" t="inlineStr">
        <is>
          <t>Instrumentation Part 217</t>
        </is>
      </c>
      <c r="E218" s="16" t="n">
        <v>5</v>
      </c>
      <c r="F218" s="16" t="n">
        <v>20</v>
      </c>
      <c r="G218" s="8" t="inlineStr">
        <is>
          <t>Element14</t>
        </is>
      </c>
      <c r="H218" s="15" t="n">
        <v>14</v>
      </c>
      <c r="I218" s="14" t="n">
        <v>403.97</v>
      </c>
      <c r="J218" s="8" t="inlineStr">
        <is>
          <t>PRT-0217</t>
        </is>
      </c>
      <c r="K218" s="8" t="inlineStr">
        <is>
          <t>Assembly BOM item</t>
        </is>
      </c>
      <c r="L218" s="8" t="inlineStr">
        <is>
          <t>2026-03-02 00:00:00</t>
        </is>
      </c>
      <c r="M218" s="8" t="inlineStr">
        <is>
          <t>2026-03-15 00:00:00</t>
        </is>
      </c>
    </row>
    <row r="219" ht="15" customHeight="1" s="9">
      <c r="A219" s="8" t="inlineStr">
        <is>
          <t>C::ASM-044::PRT-0218</t>
        </is>
      </c>
      <c r="B219" s="8" t="inlineStr">
        <is>
          <t>MODULE</t>
        </is>
      </c>
      <c r="C219" s="8" t="inlineStr">
        <is>
          <t>ASM-044</t>
        </is>
      </c>
      <c r="D219" s="8" t="inlineStr">
        <is>
          <t>Control Panel Part 218</t>
        </is>
      </c>
      <c r="E219" s="16" t="n">
        <v>5</v>
      </c>
      <c r="F219" s="16" t="n">
        <v>115</v>
      </c>
      <c r="G219" s="8" t="inlineStr">
        <is>
          <t>Element14</t>
        </is>
      </c>
      <c r="H219" s="15" t="n">
        <v>3</v>
      </c>
      <c r="I219" s="14" t="n">
        <v>102.42</v>
      </c>
      <c r="J219" s="8" t="inlineStr">
        <is>
          <t>PRT-0218</t>
        </is>
      </c>
      <c r="K219" s="8" t="inlineStr">
        <is>
          <t>Assembly BOM item</t>
        </is>
      </c>
      <c r="L219" s="8" t="inlineStr">
        <is>
          <t>2025-12-03 00:00:00</t>
        </is>
      </c>
      <c r="M219" s="8" t="inlineStr">
        <is>
          <t>2026-03-16 00:00:00</t>
        </is>
      </c>
    </row>
    <row r="220" ht="15" customHeight="1" s="9">
      <c r="A220" s="8" t="inlineStr">
        <is>
          <t>C::ASM-044::PRT-0219</t>
        </is>
      </c>
      <c r="B220" s="8" t="inlineStr">
        <is>
          <t>MODULE</t>
        </is>
      </c>
      <c r="C220" s="8" t="inlineStr">
        <is>
          <t>ASM-044</t>
        </is>
      </c>
      <c r="D220" s="8" t="inlineStr">
        <is>
          <t>Control Panel Part 219</t>
        </is>
      </c>
      <c r="E220" s="16" t="n">
        <v>5</v>
      </c>
      <c r="F220" s="16" t="n">
        <v>90</v>
      </c>
      <c r="G220" s="8" t="inlineStr">
        <is>
          <t>Festo</t>
        </is>
      </c>
      <c r="H220" s="15" t="n">
        <v>10</v>
      </c>
      <c r="I220" s="14" t="n">
        <v>277.87</v>
      </c>
      <c r="J220" s="8" t="inlineStr">
        <is>
          <t>PRT-0219</t>
        </is>
      </c>
      <c r="K220" s="8" t="inlineStr">
        <is>
          <t>Assembly BOM item</t>
        </is>
      </c>
      <c r="L220" s="8" t="inlineStr">
        <is>
          <t>2026-01-16 00:00:00</t>
        </is>
      </c>
      <c r="M220" s="8" t="inlineStr">
        <is>
          <t>2026-03-09 00:00:00</t>
        </is>
      </c>
    </row>
    <row r="221" ht="15" customHeight="1" s="9">
      <c r="A221" s="8" t="inlineStr">
        <is>
          <t>C::ASM-044::PRT-0220</t>
        </is>
      </c>
      <c r="B221" s="8" t="inlineStr">
        <is>
          <t>MODULE</t>
        </is>
      </c>
      <c r="C221" s="8" t="inlineStr">
        <is>
          <t>ASM-044</t>
        </is>
      </c>
      <c r="D221" s="8" t="inlineStr">
        <is>
          <t>Control Panel Part 220</t>
        </is>
      </c>
      <c r="E221" s="16" t="n">
        <v>1</v>
      </c>
      <c r="F221" s="16" t="n">
        <v>110</v>
      </c>
      <c r="G221" s="8" t="inlineStr">
        <is>
          <t>Element14</t>
        </is>
      </c>
      <c r="H221" s="15" t="n">
        <v>3</v>
      </c>
      <c r="I221" s="14" t="n">
        <v>198.6</v>
      </c>
      <c r="J221" s="8" t="inlineStr">
        <is>
          <t>PRT-0220</t>
        </is>
      </c>
      <c r="K221" s="8" t="inlineStr">
        <is>
          <t>Assembly BOM item</t>
        </is>
      </c>
      <c r="L221" s="8" t="inlineStr">
        <is>
          <t>2026-01-08 00:00:00</t>
        </is>
      </c>
      <c r="M221" s="8" t="inlineStr">
        <is>
          <t>2026-03-10 00:00:00</t>
        </is>
      </c>
    </row>
    <row r="222" ht="15" customHeight="1" s="9">
      <c r="A222" s="8" t="inlineStr">
        <is>
          <t>C::ASM-045::PRT-0221</t>
        </is>
      </c>
      <c r="B222" s="8" t="inlineStr">
        <is>
          <t>MODULE</t>
        </is>
      </c>
      <c r="C222" s="8" t="inlineStr">
        <is>
          <t>ASM-045</t>
        </is>
      </c>
      <c r="D222" s="8" t="inlineStr">
        <is>
          <t>Fastener Part 221</t>
        </is>
      </c>
      <c r="E222" s="16" t="n">
        <v>1</v>
      </c>
      <c r="F222" s="16" t="n">
        <v>76</v>
      </c>
      <c r="G222" s="8" t="inlineStr">
        <is>
          <t>Omron</t>
        </is>
      </c>
      <c r="H222" s="15" t="n">
        <v>28</v>
      </c>
      <c r="I222" s="14" t="n">
        <v>35.54</v>
      </c>
      <c r="J222" s="8" t="inlineStr">
        <is>
          <t>PRT-0221</t>
        </is>
      </c>
      <c r="K222" s="8" t="inlineStr">
        <is>
          <t>Assembly BOM item</t>
        </is>
      </c>
      <c r="L222" s="8" t="inlineStr">
        <is>
          <t>2026-02-16 00:00:00</t>
        </is>
      </c>
      <c r="M222" s="8" t="inlineStr">
        <is>
          <t>2026-03-10 00:00:00</t>
        </is>
      </c>
    </row>
    <row r="223" ht="15" customHeight="1" s="9">
      <c r="A223" s="8" t="inlineStr">
        <is>
          <t>C::ASM-045::PRT-0222</t>
        </is>
      </c>
      <c r="B223" s="8" t="inlineStr">
        <is>
          <t>MODULE</t>
        </is>
      </c>
      <c r="C223" s="8" t="inlineStr">
        <is>
          <t>ASM-045</t>
        </is>
      </c>
      <c r="D223" s="8" t="inlineStr">
        <is>
          <t>Instrumentation Part 222</t>
        </is>
      </c>
      <c r="E223" s="16" t="n">
        <v>6</v>
      </c>
      <c r="F223" s="16" t="n">
        <v>54</v>
      </c>
      <c r="G223" s="8" t="inlineStr">
        <is>
          <t>Bosch Rexroth</t>
        </is>
      </c>
      <c r="H223" s="15" t="n">
        <v>7</v>
      </c>
      <c r="I223" s="14" t="n">
        <v>620.79</v>
      </c>
      <c r="J223" s="8" t="inlineStr">
        <is>
          <t>PRT-0222</t>
        </is>
      </c>
      <c r="K223" s="8" t="inlineStr">
        <is>
          <t>Assembly BOM item</t>
        </is>
      </c>
      <c r="L223" s="8" t="inlineStr">
        <is>
          <t>2026-02-28 00:00:00</t>
        </is>
      </c>
      <c r="M223" s="8" t="inlineStr">
        <is>
          <t>2026-03-14 00:00:00</t>
        </is>
      </c>
    </row>
    <row r="224" ht="15" customHeight="1" s="9">
      <c r="A224" s="8" t="inlineStr">
        <is>
          <t>C::ASM-045::PRT-0223</t>
        </is>
      </c>
      <c r="B224" s="8" t="inlineStr">
        <is>
          <t>MODULE</t>
        </is>
      </c>
      <c r="C224" s="8" t="inlineStr">
        <is>
          <t>ASM-045</t>
        </is>
      </c>
      <c r="D224" s="8" t="inlineStr">
        <is>
          <t>Fabrication Part 223</t>
        </is>
      </c>
      <c r="E224" s="16" t="n">
        <v>2</v>
      </c>
      <c r="F224" s="16" t="n">
        <v>86</v>
      </c>
      <c r="G224" s="8" t="inlineStr">
        <is>
          <t>Rittal</t>
        </is>
      </c>
      <c r="H224" s="15" t="n">
        <v>5</v>
      </c>
      <c r="I224" s="14" t="n">
        <v>81.28</v>
      </c>
      <c r="J224" s="8" t="inlineStr">
        <is>
          <t>PRT-0223</t>
        </is>
      </c>
      <c r="K224" s="8" t="inlineStr">
        <is>
          <t>Assembly BOM item</t>
        </is>
      </c>
      <c r="L224" s="8" t="inlineStr">
        <is>
          <t>2026-02-07 00:00:00</t>
        </is>
      </c>
      <c r="M224" s="8" t="inlineStr">
        <is>
          <t>2026-03-17 00:00:00</t>
        </is>
      </c>
    </row>
    <row r="225" ht="15" customHeight="1" s="9">
      <c r="A225" s="8" t="inlineStr">
        <is>
          <t>C::ASM-045::PRT-0224</t>
        </is>
      </c>
      <c r="B225" s="8" t="inlineStr">
        <is>
          <t>MODULE</t>
        </is>
      </c>
      <c r="C225" s="8" t="inlineStr">
        <is>
          <t>ASM-045</t>
        </is>
      </c>
      <c r="D225" s="8" t="inlineStr">
        <is>
          <t>Fastener Part 224</t>
        </is>
      </c>
      <c r="E225" s="16" t="n">
        <v>3</v>
      </c>
      <c r="F225" s="16" t="n">
        <v>111</v>
      </c>
      <c r="G225" s="8" t="inlineStr">
        <is>
          <t>SICK</t>
        </is>
      </c>
      <c r="H225" s="15" t="n">
        <v>10</v>
      </c>
      <c r="I225" s="14" t="n">
        <v>290.81</v>
      </c>
      <c r="J225" s="8" t="inlineStr">
        <is>
          <t>PRT-0224</t>
        </is>
      </c>
      <c r="K225" s="8" t="inlineStr">
        <is>
          <t>Assembly BOM item</t>
        </is>
      </c>
      <c r="L225" s="8" t="inlineStr">
        <is>
          <t>2026-03-01 00:00:00</t>
        </is>
      </c>
      <c r="M225" s="8" t="inlineStr">
        <is>
          <t>2026-03-15 00:00:00</t>
        </is>
      </c>
    </row>
    <row r="226" ht="15" customHeight="1" s="9">
      <c r="A226" s="8" t="inlineStr">
        <is>
          <t>C::ASM-045::PRT-0225</t>
        </is>
      </c>
      <c r="B226" s="8" t="inlineStr">
        <is>
          <t>MODULE</t>
        </is>
      </c>
      <c r="C226" s="8" t="inlineStr">
        <is>
          <t>ASM-045</t>
        </is>
      </c>
      <c r="D226" s="8" t="inlineStr">
        <is>
          <t>Safety Part 225</t>
        </is>
      </c>
      <c r="E226" s="16" t="n">
        <v>3</v>
      </c>
      <c r="F226" s="16" t="n">
        <v>68</v>
      </c>
      <c r="G226" s="8" t="inlineStr">
        <is>
          <t>Phoenix Contact</t>
        </is>
      </c>
      <c r="H226" s="15" t="n">
        <v>28</v>
      </c>
      <c r="I226" s="14" t="n">
        <v>108.73</v>
      </c>
      <c r="J226" s="8" t="inlineStr">
        <is>
          <t>PRT-0225</t>
        </is>
      </c>
      <c r="K226" s="8" t="inlineStr">
        <is>
          <t>Assembly BOM item</t>
        </is>
      </c>
      <c r="L226" s="8" t="inlineStr">
        <is>
          <t>2025-12-06 00:00:00</t>
        </is>
      </c>
      <c r="M226" s="8" t="inlineStr">
        <is>
          <t>2026-03-17 00:00:00</t>
        </is>
      </c>
    </row>
    <row r="227" ht="15" customHeight="1" s="9">
      <c r="A227" s="8" t="inlineStr">
        <is>
          <t>C::ASM-046::PRT-0226</t>
        </is>
      </c>
      <c r="B227" s="8" t="inlineStr">
        <is>
          <t>MODULE</t>
        </is>
      </c>
      <c r="C227" s="8" t="inlineStr">
        <is>
          <t>ASM-046</t>
        </is>
      </c>
      <c r="D227" s="8" t="inlineStr">
        <is>
          <t>Control Panel Part 226</t>
        </is>
      </c>
      <c r="E227" s="16" t="n">
        <v>3</v>
      </c>
      <c r="F227" s="16" t="n">
        <v>108</v>
      </c>
      <c r="G227" s="8" t="inlineStr">
        <is>
          <t>SMC</t>
        </is>
      </c>
      <c r="H227" s="15" t="n">
        <v>3</v>
      </c>
      <c r="I227" s="14" t="n">
        <v>375.35</v>
      </c>
      <c r="J227" s="8" t="inlineStr">
        <is>
          <t>PRT-0226</t>
        </is>
      </c>
      <c r="K227" s="8" t="inlineStr">
        <is>
          <t>Assembly BOM item</t>
        </is>
      </c>
      <c r="L227" s="8" t="inlineStr">
        <is>
          <t>2026-02-19 00:00:00</t>
        </is>
      </c>
      <c r="M227" s="8" t="inlineStr">
        <is>
          <t>2026-03-08 00:00:00</t>
        </is>
      </c>
    </row>
    <row r="228" ht="15" customHeight="1" s="9">
      <c r="A228" s="8" t="inlineStr">
        <is>
          <t>C::ASM-046::PRT-0227</t>
        </is>
      </c>
      <c r="B228" s="8" t="inlineStr">
        <is>
          <t>MODULE</t>
        </is>
      </c>
      <c r="C228" s="8" t="inlineStr">
        <is>
          <t>ASM-046</t>
        </is>
      </c>
      <c r="D228" s="8" t="inlineStr">
        <is>
          <t>Fabrication Part 227</t>
        </is>
      </c>
      <c r="E228" s="16" t="n">
        <v>1</v>
      </c>
      <c r="F228" s="16" t="n">
        <v>102</v>
      </c>
      <c r="G228" s="8" t="inlineStr">
        <is>
          <t>SICK</t>
        </is>
      </c>
      <c r="H228" s="15" t="n">
        <v>5</v>
      </c>
      <c r="I228" s="14" t="n">
        <v>179.49</v>
      </c>
      <c r="J228" s="8" t="inlineStr">
        <is>
          <t>PRT-0227</t>
        </is>
      </c>
      <c r="K228" s="8" t="inlineStr">
        <is>
          <t>Assembly BOM item</t>
        </is>
      </c>
      <c r="L228" s="8" t="inlineStr">
        <is>
          <t>2025-12-29 00:00:00</t>
        </is>
      </c>
      <c r="M228" s="8" t="inlineStr">
        <is>
          <t>2026-03-14 00:00:00</t>
        </is>
      </c>
    </row>
    <row r="229" ht="15" customHeight="1" s="9">
      <c r="A229" s="8" t="inlineStr">
        <is>
          <t>C::ASM-046::PRT-0228</t>
        </is>
      </c>
      <c r="B229" s="8" t="inlineStr">
        <is>
          <t>MODULE</t>
        </is>
      </c>
      <c r="C229" s="8" t="inlineStr">
        <is>
          <t>ASM-046</t>
        </is>
      </c>
      <c r="D229" s="8" t="inlineStr">
        <is>
          <t>Instrumentation Part 228</t>
        </is>
      </c>
      <c r="E229" s="16" t="n">
        <v>4</v>
      </c>
      <c r="F229" s="16" t="n">
        <v>14</v>
      </c>
      <c r="G229" s="8" t="inlineStr">
        <is>
          <t>Bosch Rexroth</t>
        </is>
      </c>
      <c r="H229" s="15" t="n">
        <v>21</v>
      </c>
      <c r="I229" s="14" t="n">
        <v>189.95</v>
      </c>
      <c r="J229" s="8" t="inlineStr">
        <is>
          <t>PRT-0228</t>
        </is>
      </c>
      <c r="K229" s="8" t="inlineStr">
        <is>
          <t>Assembly BOM item</t>
        </is>
      </c>
      <c r="L229" s="8" t="inlineStr">
        <is>
          <t>2026-02-01 00:00:00</t>
        </is>
      </c>
      <c r="M229" s="8" t="inlineStr">
        <is>
          <t>2026-03-11 00:00:00</t>
        </is>
      </c>
    </row>
    <row r="230" ht="15" customHeight="1" s="9">
      <c r="A230" s="8" t="inlineStr">
        <is>
          <t>C::ASM-046::PRT-0229</t>
        </is>
      </c>
      <c r="B230" s="8" t="inlineStr">
        <is>
          <t>MODULE</t>
        </is>
      </c>
      <c r="C230" s="8" t="inlineStr">
        <is>
          <t>ASM-046</t>
        </is>
      </c>
      <c r="D230" s="8" t="inlineStr">
        <is>
          <t>Instrumentation Part 229</t>
        </is>
      </c>
      <c r="E230" s="16" t="n">
        <v>1</v>
      </c>
      <c r="F230" s="16" t="n">
        <v>18</v>
      </c>
      <c r="G230" s="8" t="inlineStr">
        <is>
          <t>SMC</t>
        </is>
      </c>
      <c r="H230" s="15" t="n">
        <v>35</v>
      </c>
      <c r="I230" s="14" t="n">
        <v>828.61</v>
      </c>
      <c r="J230" s="8" t="inlineStr">
        <is>
          <t>PRT-0229</t>
        </is>
      </c>
      <c r="K230" s="8" t="inlineStr">
        <is>
          <t>Assembly BOM item</t>
        </is>
      </c>
      <c r="L230" s="8" t="inlineStr">
        <is>
          <t>2026-01-21 00:00:00</t>
        </is>
      </c>
      <c r="M230" s="8" t="inlineStr">
        <is>
          <t>2026-03-15 00:00:00</t>
        </is>
      </c>
    </row>
    <row r="231" ht="15" customHeight="1" s="9">
      <c r="A231" s="8" t="inlineStr">
        <is>
          <t>C::ASM-046::PRT-0230</t>
        </is>
      </c>
      <c r="B231" s="8" t="inlineStr">
        <is>
          <t>MODULE</t>
        </is>
      </c>
      <c r="C231" s="8" t="inlineStr">
        <is>
          <t>ASM-046</t>
        </is>
      </c>
      <c r="D231" s="8" t="inlineStr">
        <is>
          <t>Control Panel Part 230</t>
        </is>
      </c>
      <c r="E231" s="16" t="n">
        <v>4</v>
      </c>
      <c r="F231" s="16" t="n">
        <v>4</v>
      </c>
      <c r="G231" s="8" t="inlineStr">
        <is>
          <t>Keyence</t>
        </is>
      </c>
      <c r="H231" s="15" t="n">
        <v>35</v>
      </c>
      <c r="I231" s="14" t="n">
        <v>585.48</v>
      </c>
      <c r="J231" s="8" t="inlineStr">
        <is>
          <t>PRT-0230</t>
        </is>
      </c>
      <c r="K231" s="8" t="inlineStr">
        <is>
          <t>Assembly BOM item</t>
        </is>
      </c>
      <c r="L231" s="8" t="inlineStr">
        <is>
          <t>2026-01-16 00:00:00</t>
        </is>
      </c>
      <c r="M231" s="8" t="inlineStr">
        <is>
          <t>2026-03-15 00:00:00</t>
        </is>
      </c>
    </row>
    <row r="232" ht="15" customHeight="1" s="9">
      <c r="A232" s="8" t="inlineStr">
        <is>
          <t>C::ASM-047::PRT-0231</t>
        </is>
      </c>
      <c r="B232" s="8" t="inlineStr">
        <is>
          <t>MODULE</t>
        </is>
      </c>
      <c r="C232" s="8" t="inlineStr">
        <is>
          <t>ASM-047</t>
        </is>
      </c>
      <c r="D232" s="8" t="inlineStr">
        <is>
          <t>Fabrication Part 231</t>
        </is>
      </c>
      <c r="E232" s="16" t="n">
        <v>5</v>
      </c>
      <c r="F232" s="16" t="n">
        <v>70</v>
      </c>
      <c r="G232" s="8" t="inlineStr">
        <is>
          <t>SICK</t>
        </is>
      </c>
      <c r="H232" s="15" t="n">
        <v>21</v>
      </c>
      <c r="I232" s="14" t="n">
        <v>287.16</v>
      </c>
      <c r="J232" s="8" t="inlineStr">
        <is>
          <t>PRT-0231</t>
        </is>
      </c>
      <c r="K232" s="8" t="inlineStr">
        <is>
          <t>Assembly BOM item</t>
        </is>
      </c>
      <c r="L232" s="8" t="inlineStr">
        <is>
          <t>2026-02-26 00:00:00</t>
        </is>
      </c>
      <c r="M232" s="8" t="inlineStr">
        <is>
          <t>2026-03-12 00:00:00</t>
        </is>
      </c>
    </row>
    <row r="233" ht="15" customHeight="1" s="9">
      <c r="A233" s="8" t="inlineStr">
        <is>
          <t>C::ASM-047::PRT-0232</t>
        </is>
      </c>
      <c r="B233" s="8" t="inlineStr">
        <is>
          <t>MODULE</t>
        </is>
      </c>
      <c r="C233" s="8" t="inlineStr">
        <is>
          <t>ASM-047</t>
        </is>
      </c>
      <c r="D233" s="8" t="inlineStr">
        <is>
          <t>Safety Part 232</t>
        </is>
      </c>
      <c r="E233" s="16" t="n">
        <v>6</v>
      </c>
      <c r="F233" s="16" t="n">
        <v>60</v>
      </c>
      <c r="G233" s="8" t="inlineStr">
        <is>
          <t>Bosch Rexroth</t>
        </is>
      </c>
      <c r="H233" s="15" t="n">
        <v>7</v>
      </c>
      <c r="I233" s="14" t="n">
        <v>454.11</v>
      </c>
      <c r="J233" s="8" t="inlineStr">
        <is>
          <t>PRT-0232</t>
        </is>
      </c>
      <c r="K233" s="8" t="inlineStr">
        <is>
          <t>Assembly BOM item</t>
        </is>
      </c>
      <c r="L233" s="8" t="inlineStr">
        <is>
          <t>2026-01-07 00:00:00</t>
        </is>
      </c>
      <c r="M233" s="8" t="inlineStr">
        <is>
          <t>2026-03-18 00:00:00</t>
        </is>
      </c>
    </row>
    <row r="234" ht="15" customHeight="1" s="9">
      <c r="A234" s="8" t="inlineStr">
        <is>
          <t>C::ASM-047::PRT-0233</t>
        </is>
      </c>
      <c r="B234" s="8" t="inlineStr">
        <is>
          <t>MODULE</t>
        </is>
      </c>
      <c r="C234" s="8" t="inlineStr">
        <is>
          <t>ASM-047</t>
        </is>
      </c>
      <c r="D234" s="8" t="inlineStr">
        <is>
          <t>Mechanical Part 233</t>
        </is>
      </c>
      <c r="E234" s="16" t="n">
        <v>3</v>
      </c>
      <c r="F234" s="16" t="n">
        <v>28</v>
      </c>
      <c r="G234" s="8" t="inlineStr">
        <is>
          <t>RS Components</t>
        </is>
      </c>
      <c r="H234" s="15" t="n">
        <v>35</v>
      </c>
      <c r="I234" s="14" t="n">
        <v>288.51</v>
      </c>
      <c r="J234" s="8" t="inlineStr">
        <is>
          <t>PRT-0233</t>
        </is>
      </c>
      <c r="K234" s="8" t="inlineStr">
        <is>
          <t>Assembly BOM item</t>
        </is>
      </c>
      <c r="L234" s="8" t="inlineStr">
        <is>
          <t>2026-01-25 00:00:00</t>
        </is>
      </c>
      <c r="M234" s="8" t="inlineStr">
        <is>
          <t>2026-03-15 00:00:00</t>
        </is>
      </c>
    </row>
    <row r="235" ht="15" customHeight="1" s="9">
      <c r="A235" s="8" t="inlineStr">
        <is>
          <t>C::ASM-047::PRT-0234</t>
        </is>
      </c>
      <c r="B235" s="8" t="inlineStr">
        <is>
          <t>MODULE</t>
        </is>
      </c>
      <c r="C235" s="8" t="inlineStr">
        <is>
          <t>ASM-047</t>
        </is>
      </c>
      <c r="D235" s="8" t="inlineStr">
        <is>
          <t>Pneumatic Part 234</t>
        </is>
      </c>
      <c r="E235" s="16" t="n">
        <v>1</v>
      </c>
      <c r="F235" s="16" t="n">
        <v>110</v>
      </c>
      <c r="G235" s="8" t="inlineStr">
        <is>
          <t>RS Components</t>
        </is>
      </c>
      <c r="H235" s="15" t="n">
        <v>28</v>
      </c>
      <c r="I235" s="14" t="n">
        <v>145.73</v>
      </c>
      <c r="J235" s="8" t="inlineStr">
        <is>
          <t>PRT-0234</t>
        </is>
      </c>
      <c r="K235" s="8" t="inlineStr">
        <is>
          <t>Assembly BOM item</t>
        </is>
      </c>
      <c r="L235" s="8" t="inlineStr">
        <is>
          <t>2025-12-04 00:00:00</t>
        </is>
      </c>
      <c r="M235" s="8" t="inlineStr">
        <is>
          <t>2026-03-18 00:00:00</t>
        </is>
      </c>
    </row>
    <row r="236" ht="15" customHeight="1" s="9">
      <c r="A236" s="8" t="inlineStr">
        <is>
          <t>C::ASM-047::PRT-0235</t>
        </is>
      </c>
      <c r="B236" s="8" t="inlineStr">
        <is>
          <t>MODULE</t>
        </is>
      </c>
      <c r="C236" s="8" t="inlineStr">
        <is>
          <t>ASM-047</t>
        </is>
      </c>
      <c r="D236" s="8" t="inlineStr">
        <is>
          <t>Electrical Part 235</t>
        </is>
      </c>
      <c r="E236" s="16" t="n">
        <v>1</v>
      </c>
      <c r="F236" s="16" t="n">
        <v>81</v>
      </c>
      <c r="G236" s="8" t="inlineStr">
        <is>
          <t>Keyence</t>
        </is>
      </c>
      <c r="H236" s="15" t="n">
        <v>21</v>
      </c>
      <c r="I236" s="14" t="n">
        <v>645.3099999999999</v>
      </c>
      <c r="J236" s="8" t="inlineStr">
        <is>
          <t>PRT-0235</t>
        </is>
      </c>
      <c r="K236" s="8" t="inlineStr">
        <is>
          <t>Assembly BOM item</t>
        </is>
      </c>
      <c r="L236" s="8" t="inlineStr">
        <is>
          <t>2025-12-16 00:00:00</t>
        </is>
      </c>
      <c r="M236" s="8" t="inlineStr">
        <is>
          <t>2026-03-16 00:00:00</t>
        </is>
      </c>
    </row>
    <row r="237" ht="15" customHeight="1" s="9">
      <c r="A237" s="8" t="inlineStr">
        <is>
          <t>C::ASM-048::PRT-0236</t>
        </is>
      </c>
      <c r="B237" s="8" t="inlineStr">
        <is>
          <t>MODULE</t>
        </is>
      </c>
      <c r="C237" s="8" t="inlineStr">
        <is>
          <t>ASM-048</t>
        </is>
      </c>
      <c r="D237" s="8" t="inlineStr">
        <is>
          <t>Fabrication Part 236</t>
        </is>
      </c>
      <c r="E237" s="16" t="n">
        <v>3</v>
      </c>
      <c r="F237" s="16" t="n">
        <v>16</v>
      </c>
      <c r="G237" s="8" t="inlineStr">
        <is>
          <t>SMC</t>
        </is>
      </c>
      <c r="H237" s="15" t="n">
        <v>35</v>
      </c>
      <c r="I237" s="14" t="n">
        <v>75.44</v>
      </c>
      <c r="J237" s="8" t="inlineStr">
        <is>
          <t>PRT-0236</t>
        </is>
      </c>
      <c r="K237" s="8" t="inlineStr">
        <is>
          <t>Assembly BOM item</t>
        </is>
      </c>
      <c r="L237" s="8" t="inlineStr">
        <is>
          <t>2026-01-25 00:00:00</t>
        </is>
      </c>
      <c r="M237" s="8" t="inlineStr">
        <is>
          <t>2026-03-16 00:00:00</t>
        </is>
      </c>
    </row>
    <row r="238" ht="15" customHeight="1" s="9">
      <c r="A238" s="8" t="inlineStr">
        <is>
          <t>C::ASM-048::PRT-0237</t>
        </is>
      </c>
      <c r="B238" s="8" t="inlineStr">
        <is>
          <t>MODULE</t>
        </is>
      </c>
      <c r="C238" s="8" t="inlineStr">
        <is>
          <t>ASM-048</t>
        </is>
      </c>
      <c r="D238" s="8" t="inlineStr">
        <is>
          <t>Control Panel Part 237</t>
        </is>
      </c>
      <c r="E238" s="16" t="n">
        <v>5</v>
      </c>
      <c r="F238" s="16" t="n">
        <v>115</v>
      </c>
      <c r="G238" s="8" t="inlineStr">
        <is>
          <t>Rittal</t>
        </is>
      </c>
      <c r="H238" s="15" t="n">
        <v>35</v>
      </c>
      <c r="I238" s="14" t="n">
        <v>941.92</v>
      </c>
      <c r="J238" s="8" t="inlineStr">
        <is>
          <t>PRT-0237</t>
        </is>
      </c>
      <c r="K238" s="8" t="inlineStr">
        <is>
          <t>Assembly BOM item</t>
        </is>
      </c>
      <c r="L238" s="8" t="inlineStr">
        <is>
          <t>2026-02-18 00:00:00</t>
        </is>
      </c>
      <c r="M238" s="8" t="inlineStr">
        <is>
          <t>2026-03-17 00:00:00</t>
        </is>
      </c>
    </row>
    <row r="239" ht="15" customHeight="1" s="9">
      <c r="A239" s="8" t="inlineStr">
        <is>
          <t>C::ASM-048::PRT-0238</t>
        </is>
      </c>
      <c r="B239" s="8" t="inlineStr">
        <is>
          <t>MODULE</t>
        </is>
      </c>
      <c r="C239" s="8" t="inlineStr">
        <is>
          <t>ASM-048</t>
        </is>
      </c>
      <c r="D239" s="8" t="inlineStr">
        <is>
          <t>Instrumentation Part 238</t>
        </is>
      </c>
      <c r="E239" s="16" t="n">
        <v>1</v>
      </c>
      <c r="F239" s="16" t="n">
        <v>6</v>
      </c>
      <c r="G239" s="8" t="inlineStr">
        <is>
          <t>Element14</t>
        </is>
      </c>
      <c r="H239" s="15" t="n">
        <v>28</v>
      </c>
      <c r="I239" s="14" t="n">
        <v>322</v>
      </c>
      <c r="J239" s="8" t="inlineStr">
        <is>
          <t>PRT-0238</t>
        </is>
      </c>
      <c r="K239" s="8" t="inlineStr">
        <is>
          <t>Assembly BOM item</t>
        </is>
      </c>
      <c r="L239" s="8" t="inlineStr">
        <is>
          <t>2025-12-27 00:00:00</t>
        </is>
      </c>
      <c r="M239" s="8" t="inlineStr">
        <is>
          <t>2026-03-10 00:00:00</t>
        </is>
      </c>
    </row>
    <row r="240" ht="15" customHeight="1" s="9">
      <c r="A240" s="8" t="inlineStr">
        <is>
          <t>C::ASM-048::PRT-0239</t>
        </is>
      </c>
      <c r="B240" s="8" t="inlineStr">
        <is>
          <t>MODULE</t>
        </is>
      </c>
      <c r="C240" s="8" t="inlineStr">
        <is>
          <t>ASM-048</t>
        </is>
      </c>
      <c r="D240" s="8" t="inlineStr">
        <is>
          <t>Safety Part 239</t>
        </is>
      </c>
      <c r="E240" s="16" t="n">
        <v>5</v>
      </c>
      <c r="F240" s="16" t="n">
        <v>79</v>
      </c>
      <c r="G240" s="8" t="inlineStr">
        <is>
          <t>Omron</t>
        </is>
      </c>
      <c r="H240" s="15" t="n">
        <v>35</v>
      </c>
      <c r="I240" s="14" t="n">
        <v>257.06</v>
      </c>
      <c r="J240" s="8" t="inlineStr">
        <is>
          <t>PRT-0239</t>
        </is>
      </c>
      <c r="K240" s="8" t="inlineStr">
        <is>
          <t>Assembly BOM item</t>
        </is>
      </c>
      <c r="L240" s="8" t="inlineStr">
        <is>
          <t>2026-01-26 00:00:00</t>
        </is>
      </c>
      <c r="M240" s="8" t="inlineStr">
        <is>
          <t>2026-03-12 00:00:00</t>
        </is>
      </c>
    </row>
    <row r="241" ht="15" customHeight="1" s="9">
      <c r="A241" s="8" t="inlineStr">
        <is>
          <t>C::ASM-048::PRT-0240</t>
        </is>
      </c>
      <c r="B241" s="8" t="inlineStr">
        <is>
          <t>MODULE</t>
        </is>
      </c>
      <c r="C241" s="8" t="inlineStr">
        <is>
          <t>ASM-048</t>
        </is>
      </c>
      <c r="D241" s="8" t="inlineStr">
        <is>
          <t>Safety Part 240</t>
        </is>
      </c>
      <c r="E241" s="16" t="n">
        <v>4</v>
      </c>
      <c r="F241" s="16" t="n">
        <v>119</v>
      </c>
      <c r="G241" s="8" t="inlineStr">
        <is>
          <t>Keyence</t>
        </is>
      </c>
      <c r="H241" s="15" t="n">
        <v>14</v>
      </c>
      <c r="I241" s="14" t="n">
        <v>681.96</v>
      </c>
      <c r="J241" s="8" t="inlineStr">
        <is>
          <t>PRT-0240</t>
        </is>
      </c>
      <c r="K241" s="8" t="inlineStr">
        <is>
          <t>Assembly BOM item</t>
        </is>
      </c>
      <c r="L241" s="8" t="inlineStr">
        <is>
          <t>2025-12-12 00:00:00</t>
        </is>
      </c>
      <c r="M241" s="8" t="inlineStr">
        <is>
          <t>2026-03-16 00:00:00</t>
        </is>
      </c>
    </row>
    <row r="242" ht="15" customHeight="1" s="9">
      <c r="A242" s="8" t="inlineStr">
        <is>
          <t>C::ASM-049::PRT-0241</t>
        </is>
      </c>
      <c r="B242" s="8" t="inlineStr">
        <is>
          <t>MODULE</t>
        </is>
      </c>
      <c r="C242" s="8" t="inlineStr">
        <is>
          <t>ASM-049</t>
        </is>
      </c>
      <c r="D242" s="8" t="inlineStr">
        <is>
          <t>Instrumentation Part 241</t>
        </is>
      </c>
      <c r="E242" s="16" t="n">
        <v>4</v>
      </c>
      <c r="F242" s="16" t="n">
        <v>9</v>
      </c>
      <c r="G242" s="8" t="inlineStr">
        <is>
          <t>Omron</t>
        </is>
      </c>
      <c r="H242" s="15" t="n">
        <v>35</v>
      </c>
      <c r="I242" s="14" t="n">
        <v>647.96</v>
      </c>
      <c r="J242" s="8" t="inlineStr">
        <is>
          <t>PRT-0241</t>
        </is>
      </c>
      <c r="K242" s="8" t="inlineStr">
        <is>
          <t>Assembly BOM item</t>
        </is>
      </c>
      <c r="L242" s="8" t="inlineStr">
        <is>
          <t>2025-11-30 00:00:00</t>
        </is>
      </c>
      <c r="M242" s="8" t="inlineStr">
        <is>
          <t>2026-03-18 00:00:00</t>
        </is>
      </c>
    </row>
    <row r="243" ht="15" customHeight="1" s="9">
      <c r="A243" s="8" t="inlineStr">
        <is>
          <t>C::ASM-049::PRT-0242</t>
        </is>
      </c>
      <c r="B243" s="8" t="inlineStr">
        <is>
          <t>MODULE</t>
        </is>
      </c>
      <c r="C243" s="8" t="inlineStr">
        <is>
          <t>ASM-049</t>
        </is>
      </c>
      <c r="D243" s="8" t="inlineStr">
        <is>
          <t>Fastener Part 242</t>
        </is>
      </c>
      <c r="E243" s="16" t="n">
        <v>2</v>
      </c>
      <c r="F243" s="16" t="n">
        <v>39</v>
      </c>
      <c r="G243" s="8" t="inlineStr">
        <is>
          <t>Phoenix Contact</t>
        </is>
      </c>
      <c r="H243" s="15" t="n">
        <v>21</v>
      </c>
      <c r="I243" s="14" t="n">
        <v>228.59</v>
      </c>
      <c r="J243" s="8" t="inlineStr">
        <is>
          <t>PRT-0242</t>
        </is>
      </c>
      <c r="K243" s="8" t="inlineStr">
        <is>
          <t>Assembly BOM item</t>
        </is>
      </c>
      <c r="L243" s="8" t="inlineStr">
        <is>
          <t>2026-02-10 00:00:00</t>
        </is>
      </c>
      <c r="M243" s="8" t="inlineStr">
        <is>
          <t>2026-03-15 00:00:00</t>
        </is>
      </c>
    </row>
    <row r="244" ht="15" customHeight="1" s="9">
      <c r="A244" s="8" t="inlineStr">
        <is>
          <t>C::ASM-049::PRT-0243</t>
        </is>
      </c>
      <c r="B244" s="8" t="inlineStr">
        <is>
          <t>MODULE</t>
        </is>
      </c>
      <c r="C244" s="8" t="inlineStr">
        <is>
          <t>ASM-049</t>
        </is>
      </c>
      <c r="D244" s="8" t="inlineStr">
        <is>
          <t>Mechanical Part 243</t>
        </is>
      </c>
      <c r="E244" s="16" t="n">
        <v>5</v>
      </c>
      <c r="F244" s="16" t="n">
        <v>104</v>
      </c>
      <c r="G244" s="8" t="inlineStr">
        <is>
          <t>Bosch Rexroth</t>
        </is>
      </c>
      <c r="H244" s="15" t="n">
        <v>35</v>
      </c>
      <c r="I244" s="14" t="n">
        <v>732.41</v>
      </c>
      <c r="J244" s="8" t="inlineStr">
        <is>
          <t>PRT-0243</t>
        </is>
      </c>
      <c r="K244" s="8" t="inlineStr">
        <is>
          <t>Assembly BOM item</t>
        </is>
      </c>
      <c r="L244" s="8" t="inlineStr">
        <is>
          <t>2026-03-01 00:00:00</t>
        </is>
      </c>
      <c r="M244" s="8" t="inlineStr">
        <is>
          <t>2026-03-18 00:00:00</t>
        </is>
      </c>
    </row>
    <row r="245" ht="15" customHeight="1" s="9">
      <c r="A245" s="8" t="inlineStr">
        <is>
          <t>C::ASM-049::PRT-0244</t>
        </is>
      </c>
      <c r="B245" s="8" t="inlineStr">
        <is>
          <t>MODULE</t>
        </is>
      </c>
      <c r="C245" s="8" t="inlineStr">
        <is>
          <t>ASM-049</t>
        </is>
      </c>
      <c r="D245" s="8" t="inlineStr">
        <is>
          <t>Fastener Part 244</t>
        </is>
      </c>
      <c r="E245" s="16" t="n">
        <v>6</v>
      </c>
      <c r="F245" s="16" t="n">
        <v>89</v>
      </c>
      <c r="G245" s="8" t="inlineStr">
        <is>
          <t>Rittal</t>
        </is>
      </c>
      <c r="H245" s="15" t="n">
        <v>3</v>
      </c>
      <c r="I245" s="14" t="n">
        <v>66.90000000000001</v>
      </c>
      <c r="J245" s="8" t="inlineStr">
        <is>
          <t>PRT-0244</t>
        </is>
      </c>
      <c r="K245" s="8" t="inlineStr">
        <is>
          <t>Assembly BOM item</t>
        </is>
      </c>
      <c r="L245" s="8" t="inlineStr">
        <is>
          <t>2025-12-30 00:00:00</t>
        </is>
      </c>
      <c r="M245" s="8" t="inlineStr">
        <is>
          <t>2026-03-14 00:00:00</t>
        </is>
      </c>
    </row>
    <row r="246" ht="15" customHeight="1" s="9">
      <c r="A246" s="8" t="inlineStr">
        <is>
          <t>C::ASM-049::PRT-0245</t>
        </is>
      </c>
      <c r="B246" s="8" t="inlineStr">
        <is>
          <t>MODULE</t>
        </is>
      </c>
      <c r="C246" s="8" t="inlineStr">
        <is>
          <t>ASM-049</t>
        </is>
      </c>
      <c r="D246" s="8" t="inlineStr">
        <is>
          <t>Electrical Part 245</t>
        </is>
      </c>
      <c r="E246" s="16" t="n">
        <v>4</v>
      </c>
      <c r="F246" s="16" t="n">
        <v>45</v>
      </c>
      <c r="G246" s="8" t="inlineStr">
        <is>
          <t>Phoenix Contact</t>
        </is>
      </c>
      <c r="H246" s="15" t="n">
        <v>21</v>
      </c>
      <c r="I246" s="14" t="n">
        <v>129.81</v>
      </c>
      <c r="J246" s="8" t="inlineStr">
        <is>
          <t>PRT-0245</t>
        </is>
      </c>
      <c r="K246" s="8" t="inlineStr">
        <is>
          <t>Assembly BOM item</t>
        </is>
      </c>
      <c r="L246" s="8" t="inlineStr">
        <is>
          <t>2026-02-19 00:00:00</t>
        </is>
      </c>
      <c r="M246" s="8" t="inlineStr">
        <is>
          <t>2026-03-13 00:00:00</t>
        </is>
      </c>
    </row>
    <row r="247" ht="15" customHeight="1" s="9">
      <c r="A247" s="8" t="inlineStr">
        <is>
          <t>C::ASM-050::PRT-0246</t>
        </is>
      </c>
      <c r="B247" s="8" t="inlineStr">
        <is>
          <t>MODULE</t>
        </is>
      </c>
      <c r="C247" s="8" t="inlineStr">
        <is>
          <t>ASM-050</t>
        </is>
      </c>
      <c r="D247" s="8" t="inlineStr">
        <is>
          <t>Electrical Part 246</t>
        </is>
      </c>
      <c r="E247" s="16" t="n">
        <v>4</v>
      </c>
      <c r="F247" s="16" t="n">
        <v>33</v>
      </c>
      <c r="G247" s="8" t="inlineStr">
        <is>
          <t>Festo</t>
        </is>
      </c>
      <c r="H247" s="15" t="n">
        <v>21</v>
      </c>
      <c r="I247" s="14" t="n">
        <v>261.54</v>
      </c>
      <c r="J247" s="8" t="inlineStr">
        <is>
          <t>PRT-0246</t>
        </is>
      </c>
      <c r="K247" s="8" t="inlineStr">
        <is>
          <t>Assembly BOM item</t>
        </is>
      </c>
      <c r="L247" s="8" t="inlineStr">
        <is>
          <t>2025-12-14 00:00:00</t>
        </is>
      </c>
      <c r="M247" s="8" t="inlineStr">
        <is>
          <t>2026-03-16 00:00:00</t>
        </is>
      </c>
    </row>
    <row r="248" ht="15" customHeight="1" s="9">
      <c r="A248" s="8" t="inlineStr">
        <is>
          <t>C::ASM-050::PRT-0247</t>
        </is>
      </c>
      <c r="B248" s="8" t="inlineStr">
        <is>
          <t>MODULE</t>
        </is>
      </c>
      <c r="C248" s="8" t="inlineStr">
        <is>
          <t>ASM-050</t>
        </is>
      </c>
      <c r="D248" s="8" t="inlineStr">
        <is>
          <t>Mechanical Part 247</t>
        </is>
      </c>
      <c r="E248" s="16" t="n">
        <v>4</v>
      </c>
      <c r="F248" s="16" t="n">
        <v>42</v>
      </c>
      <c r="G248" s="8" t="inlineStr">
        <is>
          <t>SICK</t>
        </is>
      </c>
      <c r="H248" s="15" t="n">
        <v>14</v>
      </c>
      <c r="I248" s="14" t="n">
        <v>685.25</v>
      </c>
      <c r="J248" s="8" t="inlineStr">
        <is>
          <t>PRT-0247</t>
        </is>
      </c>
      <c r="K248" s="8" t="inlineStr">
        <is>
          <t>Assembly BOM item</t>
        </is>
      </c>
      <c r="L248" s="8" t="inlineStr">
        <is>
          <t>2026-01-31 00:00:00</t>
        </is>
      </c>
      <c r="M248" s="8" t="inlineStr">
        <is>
          <t>2026-03-13 00:00:00</t>
        </is>
      </c>
    </row>
    <row r="249" ht="15" customHeight="1" s="9">
      <c r="A249" s="8" t="inlineStr">
        <is>
          <t>C::ASM-050::PRT-0248</t>
        </is>
      </c>
      <c r="B249" s="8" t="inlineStr">
        <is>
          <t>MODULE</t>
        </is>
      </c>
      <c r="C249" s="8" t="inlineStr">
        <is>
          <t>ASM-050</t>
        </is>
      </c>
      <c r="D249" s="8" t="inlineStr">
        <is>
          <t>Fastener Part 248</t>
        </is>
      </c>
      <c r="E249" s="16" t="n">
        <v>1</v>
      </c>
      <c r="F249" s="16" t="n">
        <v>14</v>
      </c>
      <c r="G249" s="8" t="inlineStr">
        <is>
          <t>Rittal</t>
        </is>
      </c>
      <c r="H249" s="15" t="n">
        <v>21</v>
      </c>
      <c r="I249" s="14" t="n">
        <v>840.13</v>
      </c>
      <c r="J249" s="8" t="inlineStr">
        <is>
          <t>PRT-0248</t>
        </is>
      </c>
      <c r="K249" s="8" t="inlineStr">
        <is>
          <t>Assembly BOM item</t>
        </is>
      </c>
      <c r="L249" s="8" t="inlineStr">
        <is>
          <t>2026-02-17 00:00:00</t>
        </is>
      </c>
      <c r="M249" s="8" t="inlineStr">
        <is>
          <t>2026-03-17 00:00:00</t>
        </is>
      </c>
    </row>
    <row r="250" ht="15" customHeight="1" s="9">
      <c r="A250" s="8" t="inlineStr">
        <is>
          <t>C::ASM-050::PRT-0249</t>
        </is>
      </c>
      <c r="B250" s="8" t="inlineStr">
        <is>
          <t>MODULE</t>
        </is>
      </c>
      <c r="C250" s="8" t="inlineStr">
        <is>
          <t>ASM-050</t>
        </is>
      </c>
      <c r="D250" s="8" t="inlineStr">
        <is>
          <t>Mechanical Part 249</t>
        </is>
      </c>
      <c r="E250" s="16" t="n">
        <v>2</v>
      </c>
      <c r="F250" s="16" t="n">
        <v>55</v>
      </c>
      <c r="G250" s="8" t="inlineStr">
        <is>
          <t>Bosch Rexroth</t>
        </is>
      </c>
      <c r="H250" s="15" t="n">
        <v>21</v>
      </c>
      <c r="I250" s="14" t="n">
        <v>754.17</v>
      </c>
      <c r="J250" s="8" t="inlineStr">
        <is>
          <t>PRT-0249</t>
        </is>
      </c>
      <c r="K250" s="8" t="inlineStr">
        <is>
          <t>Assembly BOM item</t>
        </is>
      </c>
      <c r="L250" s="8" t="inlineStr">
        <is>
          <t>2025-12-12 00:00:00</t>
        </is>
      </c>
      <c r="M250" s="8" t="inlineStr">
        <is>
          <t>2026-03-08 00:00:00</t>
        </is>
      </c>
    </row>
    <row r="251" ht="15" customHeight="1" s="9">
      <c r="A251" s="8" t="inlineStr">
        <is>
          <t>C::ASM-050::PRT-0250</t>
        </is>
      </c>
      <c r="B251" s="8" t="inlineStr">
        <is>
          <t>MODULE</t>
        </is>
      </c>
      <c r="C251" s="8" t="inlineStr">
        <is>
          <t>ASM-050</t>
        </is>
      </c>
      <c r="D251" s="8" t="inlineStr">
        <is>
          <t>Safety Part 250</t>
        </is>
      </c>
      <c r="E251" s="16" t="n">
        <v>5</v>
      </c>
      <c r="F251" s="16" t="n">
        <v>35</v>
      </c>
      <c r="G251" s="8" t="inlineStr">
        <is>
          <t>Rittal</t>
        </is>
      </c>
      <c r="H251" s="15" t="n">
        <v>5</v>
      </c>
      <c r="I251" s="14" t="n">
        <v>99</v>
      </c>
      <c r="J251" s="8" t="inlineStr">
        <is>
          <t>PRT-0250</t>
        </is>
      </c>
      <c r="K251" s="8" t="inlineStr">
        <is>
          <t>Assembly BOM item</t>
        </is>
      </c>
      <c r="L251" s="8" t="inlineStr">
        <is>
          <t>2025-11-29 00:00:00</t>
        </is>
      </c>
      <c r="M251" s="8" t="inlineStr">
        <is>
          <t>2026-03-13 00:00:00</t>
        </is>
      </c>
    </row>
    <row r="252" ht="15" customHeight="1" s="9">
      <c r="A252" s="8" t="inlineStr">
        <is>
          <t>C::ASM-051::PRT-0251</t>
        </is>
      </c>
      <c r="B252" s="8" t="inlineStr">
        <is>
          <t>MODULE</t>
        </is>
      </c>
      <c r="C252" s="8" t="inlineStr">
        <is>
          <t>ASM-051</t>
        </is>
      </c>
      <c r="D252" s="8" t="inlineStr">
        <is>
          <t>Mechanical Part 251</t>
        </is>
      </c>
      <c r="E252" s="16" t="n">
        <v>5</v>
      </c>
      <c r="F252" s="16" t="n">
        <v>67</v>
      </c>
      <c r="G252" s="8" t="inlineStr">
        <is>
          <t>SMC</t>
        </is>
      </c>
      <c r="H252" s="15" t="n">
        <v>5</v>
      </c>
      <c r="I252" s="14" t="n">
        <v>124.86</v>
      </c>
      <c r="J252" s="8" t="inlineStr">
        <is>
          <t>PRT-0251</t>
        </is>
      </c>
      <c r="K252" s="8" t="inlineStr">
        <is>
          <t>Assembly BOM item</t>
        </is>
      </c>
      <c r="L252" s="8" t="inlineStr">
        <is>
          <t>2026-02-02 00:00:00</t>
        </is>
      </c>
      <c r="M252" s="8" t="inlineStr">
        <is>
          <t>2026-03-14 00:00:00</t>
        </is>
      </c>
    </row>
    <row r="253" ht="15" customHeight="1" s="9">
      <c r="A253" s="8" t="inlineStr">
        <is>
          <t>C::ASM-051::PRT-0252</t>
        </is>
      </c>
      <c r="B253" s="8" t="inlineStr">
        <is>
          <t>MODULE</t>
        </is>
      </c>
      <c r="C253" s="8" t="inlineStr">
        <is>
          <t>ASM-051</t>
        </is>
      </c>
      <c r="D253" s="8" t="inlineStr">
        <is>
          <t>Instrumentation Part 252</t>
        </is>
      </c>
      <c r="E253" s="16" t="n">
        <v>3</v>
      </c>
      <c r="F253" s="16" t="n">
        <v>12</v>
      </c>
      <c r="G253" s="8" t="inlineStr">
        <is>
          <t>SMC</t>
        </is>
      </c>
      <c r="H253" s="15" t="n">
        <v>21</v>
      </c>
      <c r="I253" s="14" t="n">
        <v>38.55</v>
      </c>
      <c r="J253" s="8" t="inlineStr">
        <is>
          <t>PRT-0252</t>
        </is>
      </c>
      <c r="K253" s="8" t="inlineStr">
        <is>
          <t>Assembly BOM item</t>
        </is>
      </c>
      <c r="L253" s="8" t="inlineStr">
        <is>
          <t>2026-02-01 00:00:00</t>
        </is>
      </c>
      <c r="M253" s="8" t="inlineStr">
        <is>
          <t>2026-03-11 00:00:00</t>
        </is>
      </c>
    </row>
    <row r="254" ht="15" customHeight="1" s="9">
      <c r="A254" s="8" t="inlineStr">
        <is>
          <t>C::ASM-051::PRT-0253</t>
        </is>
      </c>
      <c r="B254" s="8" t="inlineStr">
        <is>
          <t>MODULE</t>
        </is>
      </c>
      <c r="C254" s="8" t="inlineStr">
        <is>
          <t>ASM-051</t>
        </is>
      </c>
      <c r="D254" s="8" t="inlineStr">
        <is>
          <t>Electrical Part 253</t>
        </is>
      </c>
      <c r="E254" s="16" t="n">
        <v>1</v>
      </c>
      <c r="F254" s="16" t="n">
        <v>76</v>
      </c>
      <c r="G254" s="8" t="inlineStr">
        <is>
          <t>Rittal</t>
        </is>
      </c>
      <c r="H254" s="15" t="n">
        <v>21</v>
      </c>
      <c r="I254" s="14" t="n">
        <v>452.84</v>
      </c>
      <c r="J254" s="8" t="inlineStr">
        <is>
          <t>PRT-0253</t>
        </is>
      </c>
      <c r="K254" s="8" t="inlineStr">
        <is>
          <t>Assembly BOM item</t>
        </is>
      </c>
      <c r="L254" s="8" t="inlineStr">
        <is>
          <t>2025-12-07 00:00:00</t>
        </is>
      </c>
      <c r="M254" s="8" t="inlineStr">
        <is>
          <t>2026-03-08 00:00:00</t>
        </is>
      </c>
    </row>
    <row r="255" ht="15" customHeight="1" s="9">
      <c r="A255" s="8" t="inlineStr">
        <is>
          <t>C::ASM-051::PRT-0254</t>
        </is>
      </c>
      <c r="B255" s="8" t="inlineStr">
        <is>
          <t>MODULE</t>
        </is>
      </c>
      <c r="C255" s="8" t="inlineStr">
        <is>
          <t>ASM-051</t>
        </is>
      </c>
      <c r="D255" s="8" t="inlineStr">
        <is>
          <t>Electrical Part 254</t>
        </is>
      </c>
      <c r="E255" s="16" t="n">
        <v>5</v>
      </c>
      <c r="F255" s="16" t="n">
        <v>58</v>
      </c>
      <c r="G255" s="8" t="inlineStr">
        <is>
          <t>SMC</t>
        </is>
      </c>
      <c r="H255" s="15" t="n">
        <v>10</v>
      </c>
      <c r="I255" s="14" t="n">
        <v>613.72</v>
      </c>
      <c r="J255" s="8" t="inlineStr">
        <is>
          <t>PRT-0254</t>
        </is>
      </c>
      <c r="K255" s="8" t="inlineStr">
        <is>
          <t>Assembly BOM item</t>
        </is>
      </c>
      <c r="L255" s="8" t="inlineStr">
        <is>
          <t>2026-02-22 00:00:00</t>
        </is>
      </c>
      <c r="M255" s="8" t="inlineStr">
        <is>
          <t>2026-03-10 00:00:00</t>
        </is>
      </c>
    </row>
    <row r="256" ht="15" customHeight="1" s="9">
      <c r="A256" s="8" t="inlineStr">
        <is>
          <t>C::ASM-051::PRT-0255</t>
        </is>
      </c>
      <c r="B256" s="8" t="inlineStr">
        <is>
          <t>MODULE</t>
        </is>
      </c>
      <c r="C256" s="8" t="inlineStr">
        <is>
          <t>ASM-051</t>
        </is>
      </c>
      <c r="D256" s="8" t="inlineStr">
        <is>
          <t>Fastener Part 255</t>
        </is>
      </c>
      <c r="E256" s="16" t="n">
        <v>3</v>
      </c>
      <c r="F256" s="16" t="n">
        <v>67</v>
      </c>
      <c r="G256" s="8" t="inlineStr">
        <is>
          <t>RS Components</t>
        </is>
      </c>
      <c r="H256" s="15" t="n">
        <v>35</v>
      </c>
      <c r="I256" s="14" t="n">
        <v>813.12</v>
      </c>
      <c r="J256" s="8" t="inlineStr">
        <is>
          <t>PRT-0255</t>
        </is>
      </c>
      <c r="K256" s="8" t="inlineStr">
        <is>
          <t>Assembly BOM item</t>
        </is>
      </c>
      <c r="L256" s="8" t="inlineStr">
        <is>
          <t>2026-02-03 00:00:00</t>
        </is>
      </c>
      <c r="M256" s="8" t="inlineStr">
        <is>
          <t>2026-03-10 00:00:00</t>
        </is>
      </c>
    </row>
    <row r="257" ht="15" customHeight="1" s="9">
      <c r="A257" s="8" t="inlineStr">
        <is>
          <t>C::ASM-052::PRT-0256</t>
        </is>
      </c>
      <c r="B257" s="8" t="inlineStr">
        <is>
          <t>MODULE</t>
        </is>
      </c>
      <c r="C257" s="8" t="inlineStr">
        <is>
          <t>ASM-052</t>
        </is>
      </c>
      <c r="D257" s="8" t="inlineStr">
        <is>
          <t>Mechanical Part 256</t>
        </is>
      </c>
      <c r="E257" s="16" t="n">
        <v>4</v>
      </c>
      <c r="F257" s="16" t="n">
        <v>71</v>
      </c>
      <c r="G257" s="8" t="inlineStr">
        <is>
          <t>SICK</t>
        </is>
      </c>
      <c r="H257" s="15" t="n">
        <v>10</v>
      </c>
      <c r="I257" s="14" t="n">
        <v>400.89</v>
      </c>
      <c r="J257" s="8" t="inlineStr">
        <is>
          <t>PRT-0256</t>
        </is>
      </c>
      <c r="K257" s="8" t="inlineStr">
        <is>
          <t>Assembly BOM item</t>
        </is>
      </c>
      <c r="L257" s="8" t="inlineStr">
        <is>
          <t>2025-12-06 00:00:00</t>
        </is>
      </c>
      <c r="M257" s="8" t="inlineStr">
        <is>
          <t>2026-03-18 00:00:00</t>
        </is>
      </c>
    </row>
    <row r="258" ht="15" customHeight="1" s="9">
      <c r="A258" s="8" t="inlineStr">
        <is>
          <t>C::ASM-052::PRT-0257</t>
        </is>
      </c>
      <c r="B258" s="8" t="inlineStr">
        <is>
          <t>MODULE</t>
        </is>
      </c>
      <c r="C258" s="8" t="inlineStr">
        <is>
          <t>ASM-052</t>
        </is>
      </c>
      <c r="D258" s="8" t="inlineStr">
        <is>
          <t>Mechanical Part 257</t>
        </is>
      </c>
      <c r="E258" s="16" t="n">
        <v>6</v>
      </c>
      <c r="F258" s="16" t="n">
        <v>43</v>
      </c>
      <c r="G258" s="8" t="inlineStr">
        <is>
          <t>Rittal</t>
        </is>
      </c>
      <c r="H258" s="15" t="n">
        <v>14</v>
      </c>
      <c r="I258" s="14" t="n">
        <v>529.3099999999999</v>
      </c>
      <c r="J258" s="8" t="inlineStr">
        <is>
          <t>PRT-0257</t>
        </is>
      </c>
      <c r="K258" s="8" t="inlineStr">
        <is>
          <t>Assembly BOM item</t>
        </is>
      </c>
      <c r="L258" s="8" t="inlineStr">
        <is>
          <t>2026-02-21 00:00:00</t>
        </is>
      </c>
      <c r="M258" s="8" t="inlineStr">
        <is>
          <t>2026-03-17 00:00:00</t>
        </is>
      </c>
    </row>
    <row r="259" ht="15" customHeight="1" s="9">
      <c r="A259" s="8" t="inlineStr">
        <is>
          <t>C::ASM-052::PRT-0258</t>
        </is>
      </c>
      <c r="B259" s="8" t="inlineStr">
        <is>
          <t>MODULE</t>
        </is>
      </c>
      <c r="C259" s="8" t="inlineStr">
        <is>
          <t>ASM-052</t>
        </is>
      </c>
      <c r="D259" s="8" t="inlineStr">
        <is>
          <t>Control Panel Part 258</t>
        </is>
      </c>
      <c r="E259" s="16" t="n">
        <v>4</v>
      </c>
      <c r="F259" s="16" t="n">
        <v>119</v>
      </c>
      <c r="G259" s="8" t="inlineStr">
        <is>
          <t>SMC</t>
        </is>
      </c>
      <c r="H259" s="15" t="n">
        <v>5</v>
      </c>
      <c r="I259" s="14" t="n">
        <v>817.87</v>
      </c>
      <c r="J259" s="8" t="inlineStr">
        <is>
          <t>PRT-0258</t>
        </is>
      </c>
      <c r="K259" s="8" t="inlineStr">
        <is>
          <t>Assembly BOM item</t>
        </is>
      </c>
      <c r="L259" s="8" t="inlineStr">
        <is>
          <t>2026-02-05 00:00:00</t>
        </is>
      </c>
      <c r="M259" s="8" t="inlineStr">
        <is>
          <t>2026-03-17 00:00:00</t>
        </is>
      </c>
    </row>
    <row r="260" ht="15" customHeight="1" s="9">
      <c r="A260" s="8" t="inlineStr">
        <is>
          <t>C::ASM-052::PRT-0259</t>
        </is>
      </c>
      <c r="B260" s="8" t="inlineStr">
        <is>
          <t>MODULE</t>
        </is>
      </c>
      <c r="C260" s="8" t="inlineStr">
        <is>
          <t>ASM-052</t>
        </is>
      </c>
      <c r="D260" s="8" t="inlineStr">
        <is>
          <t>Electrical Part 259</t>
        </is>
      </c>
      <c r="E260" s="16" t="n">
        <v>1</v>
      </c>
      <c r="F260" s="16" t="n">
        <v>59</v>
      </c>
      <c r="G260" s="8" t="inlineStr">
        <is>
          <t>Bosch Rexroth</t>
        </is>
      </c>
      <c r="H260" s="15" t="n">
        <v>28</v>
      </c>
      <c r="I260" s="14" t="n">
        <v>932.04</v>
      </c>
      <c r="J260" s="8" t="inlineStr">
        <is>
          <t>PRT-0259</t>
        </is>
      </c>
      <c r="K260" s="8" t="inlineStr">
        <is>
          <t>Assembly BOM item</t>
        </is>
      </c>
      <c r="L260" s="8" t="inlineStr">
        <is>
          <t>2026-01-20 00:00:00</t>
        </is>
      </c>
      <c r="M260" s="8" t="inlineStr">
        <is>
          <t>2026-03-12 00:00:00</t>
        </is>
      </c>
    </row>
    <row r="261" ht="15" customHeight="1" s="9">
      <c r="A261" s="8" t="inlineStr">
        <is>
          <t>C::ASM-052::PRT-0260</t>
        </is>
      </c>
      <c r="B261" s="8" t="inlineStr">
        <is>
          <t>MODULE</t>
        </is>
      </c>
      <c r="C261" s="8" t="inlineStr">
        <is>
          <t>ASM-052</t>
        </is>
      </c>
      <c r="D261" s="8" t="inlineStr">
        <is>
          <t>Electrical Part 260</t>
        </is>
      </c>
      <c r="E261" s="16" t="n">
        <v>2</v>
      </c>
      <c r="F261" s="16" t="n">
        <v>37</v>
      </c>
      <c r="G261" s="8" t="inlineStr">
        <is>
          <t>Keyence</t>
        </is>
      </c>
      <c r="H261" s="15" t="n">
        <v>35</v>
      </c>
      <c r="I261" s="14" t="n">
        <v>452.74</v>
      </c>
      <c r="J261" s="8" t="inlineStr">
        <is>
          <t>PRT-0260</t>
        </is>
      </c>
      <c r="K261" s="8" t="inlineStr">
        <is>
          <t>Assembly BOM item</t>
        </is>
      </c>
      <c r="L261" s="8" t="inlineStr">
        <is>
          <t>2026-02-13 00:00:00</t>
        </is>
      </c>
      <c r="M261" s="8" t="inlineStr">
        <is>
          <t>2026-03-12 00:00:00</t>
        </is>
      </c>
    </row>
    <row r="262" ht="15" customHeight="1" s="9">
      <c r="A262" s="8" t="inlineStr">
        <is>
          <t>C::ASM-053::PRT-0261</t>
        </is>
      </c>
      <c r="B262" s="8" t="inlineStr">
        <is>
          <t>MODULE</t>
        </is>
      </c>
      <c r="C262" s="8" t="inlineStr">
        <is>
          <t>ASM-053</t>
        </is>
      </c>
      <c r="D262" s="8" t="inlineStr">
        <is>
          <t>Instrumentation Part 261</t>
        </is>
      </c>
      <c r="E262" s="16" t="n">
        <v>1</v>
      </c>
      <c r="F262" s="16" t="n">
        <v>101</v>
      </c>
      <c r="G262" s="8" t="inlineStr">
        <is>
          <t>Omron</t>
        </is>
      </c>
      <c r="H262" s="15" t="n">
        <v>3</v>
      </c>
      <c r="I262" s="14" t="n">
        <v>562.86</v>
      </c>
      <c r="J262" s="8" t="inlineStr">
        <is>
          <t>PRT-0261</t>
        </is>
      </c>
      <c r="K262" s="8" t="inlineStr">
        <is>
          <t>Assembly BOM item</t>
        </is>
      </c>
      <c r="L262" s="8" t="inlineStr">
        <is>
          <t>2026-02-19 00:00:00</t>
        </is>
      </c>
      <c r="M262" s="8" t="inlineStr">
        <is>
          <t>2026-03-13 00:00:00</t>
        </is>
      </c>
    </row>
    <row r="263" ht="15" customHeight="1" s="9">
      <c r="A263" s="8" t="inlineStr">
        <is>
          <t>C::ASM-053::PRT-0262</t>
        </is>
      </c>
      <c r="B263" s="8" t="inlineStr">
        <is>
          <t>MODULE</t>
        </is>
      </c>
      <c r="C263" s="8" t="inlineStr">
        <is>
          <t>ASM-053</t>
        </is>
      </c>
      <c r="D263" s="8" t="inlineStr">
        <is>
          <t>Pneumatic Part 262</t>
        </is>
      </c>
      <c r="E263" s="16" t="n">
        <v>6</v>
      </c>
      <c r="F263" s="16" t="n">
        <v>41</v>
      </c>
      <c r="G263" s="8" t="inlineStr">
        <is>
          <t>Festo</t>
        </is>
      </c>
      <c r="H263" s="15" t="n">
        <v>3</v>
      </c>
      <c r="I263" s="14" t="n">
        <v>685.98</v>
      </c>
      <c r="J263" s="8" t="inlineStr">
        <is>
          <t>PRT-0262</t>
        </is>
      </c>
      <c r="K263" s="8" t="inlineStr">
        <is>
          <t>Assembly BOM item</t>
        </is>
      </c>
      <c r="L263" s="8" t="inlineStr">
        <is>
          <t>2025-12-10 00:00:00</t>
        </is>
      </c>
      <c r="M263" s="8" t="inlineStr">
        <is>
          <t>2026-03-09 00:00:00</t>
        </is>
      </c>
    </row>
    <row r="264" ht="15" customHeight="1" s="9">
      <c r="A264" s="8" t="inlineStr">
        <is>
          <t>C::ASM-053::PRT-0263</t>
        </is>
      </c>
      <c r="B264" s="8" t="inlineStr">
        <is>
          <t>MODULE</t>
        </is>
      </c>
      <c r="C264" s="8" t="inlineStr">
        <is>
          <t>ASM-053</t>
        </is>
      </c>
      <c r="D264" s="8" t="inlineStr">
        <is>
          <t>Mechanical Part 263</t>
        </is>
      </c>
      <c r="E264" s="16" t="n">
        <v>4</v>
      </c>
      <c r="F264" s="16" t="n">
        <v>26</v>
      </c>
      <c r="G264" s="8" t="inlineStr">
        <is>
          <t>Festo</t>
        </is>
      </c>
      <c r="H264" s="15" t="n">
        <v>3</v>
      </c>
      <c r="I264" s="14" t="n">
        <v>726.98</v>
      </c>
      <c r="J264" s="8" t="inlineStr">
        <is>
          <t>PRT-0263</t>
        </is>
      </c>
      <c r="K264" s="8" t="inlineStr">
        <is>
          <t>Assembly BOM item</t>
        </is>
      </c>
      <c r="L264" s="8" t="inlineStr">
        <is>
          <t>2026-02-04 00:00:00</t>
        </is>
      </c>
      <c r="M264" s="8" t="inlineStr">
        <is>
          <t>2026-03-08 00:00:00</t>
        </is>
      </c>
    </row>
    <row r="265" ht="15" customHeight="1" s="9">
      <c r="A265" s="8" t="inlineStr">
        <is>
          <t>C::ASM-053::PRT-0264</t>
        </is>
      </c>
      <c r="B265" s="8" t="inlineStr">
        <is>
          <t>MODULE</t>
        </is>
      </c>
      <c r="C265" s="8" t="inlineStr">
        <is>
          <t>ASM-053</t>
        </is>
      </c>
      <c r="D265" s="8" t="inlineStr">
        <is>
          <t>Mechanical Part 264</t>
        </is>
      </c>
      <c r="E265" s="16" t="n">
        <v>6</v>
      </c>
      <c r="F265" s="16" t="n">
        <v>49</v>
      </c>
      <c r="G265" s="8" t="inlineStr">
        <is>
          <t>RS Components</t>
        </is>
      </c>
      <c r="H265" s="15" t="n">
        <v>7</v>
      </c>
      <c r="I265" s="14" t="n">
        <v>482.78</v>
      </c>
      <c r="J265" s="8" t="inlineStr">
        <is>
          <t>PRT-0264</t>
        </is>
      </c>
      <c r="K265" s="8" t="inlineStr">
        <is>
          <t>Assembly BOM item</t>
        </is>
      </c>
      <c r="L265" s="8" t="inlineStr">
        <is>
          <t>2025-11-18 00:00:00</t>
        </is>
      </c>
      <c r="M265" s="8" t="inlineStr">
        <is>
          <t>2026-03-16 00:00:00</t>
        </is>
      </c>
    </row>
    <row r="266" ht="15" customHeight="1" s="9">
      <c r="A266" s="8" t="inlineStr">
        <is>
          <t>C::ASM-053::PRT-0265</t>
        </is>
      </c>
      <c r="B266" s="8" t="inlineStr">
        <is>
          <t>MODULE</t>
        </is>
      </c>
      <c r="C266" s="8" t="inlineStr">
        <is>
          <t>ASM-053</t>
        </is>
      </c>
      <c r="D266" s="8" t="inlineStr">
        <is>
          <t>Electrical Part 265</t>
        </is>
      </c>
      <c r="E266" s="16" t="n">
        <v>5</v>
      </c>
      <c r="F266" s="16" t="n">
        <v>4</v>
      </c>
      <c r="G266" s="8" t="inlineStr">
        <is>
          <t>RS Components</t>
        </is>
      </c>
      <c r="H266" s="15" t="n">
        <v>14</v>
      </c>
      <c r="I266" s="14" t="n">
        <v>424.44</v>
      </c>
      <c r="J266" s="8" t="inlineStr">
        <is>
          <t>PRT-0265</t>
        </is>
      </c>
      <c r="K266" s="8" t="inlineStr">
        <is>
          <t>Assembly BOM item</t>
        </is>
      </c>
      <c r="L266" s="8" t="inlineStr">
        <is>
          <t>2025-12-27 00:00:00</t>
        </is>
      </c>
      <c r="M266" s="8" t="inlineStr">
        <is>
          <t>2026-03-13 00:00:00</t>
        </is>
      </c>
    </row>
    <row r="267" ht="15" customHeight="1" s="9">
      <c r="A267" s="8" t="inlineStr">
        <is>
          <t>C::ASM-054::PRT-0266</t>
        </is>
      </c>
      <c r="B267" s="8" t="inlineStr">
        <is>
          <t>MODULE</t>
        </is>
      </c>
      <c r="C267" s="8" t="inlineStr">
        <is>
          <t>ASM-054</t>
        </is>
      </c>
      <c r="D267" s="8" t="inlineStr">
        <is>
          <t>Mechanical Part 266</t>
        </is>
      </c>
      <c r="E267" s="16" t="n">
        <v>5</v>
      </c>
      <c r="F267" s="16" t="n">
        <v>55</v>
      </c>
      <c r="G267" s="8" t="inlineStr">
        <is>
          <t>SICK</t>
        </is>
      </c>
      <c r="H267" s="15" t="n">
        <v>3</v>
      </c>
      <c r="I267" s="14" t="n">
        <v>246.68</v>
      </c>
      <c r="J267" s="8" t="inlineStr">
        <is>
          <t>PRT-0266</t>
        </is>
      </c>
      <c r="K267" s="8" t="inlineStr">
        <is>
          <t>Assembly BOM item</t>
        </is>
      </c>
      <c r="L267" s="8" t="inlineStr">
        <is>
          <t>2026-02-16 00:00:00</t>
        </is>
      </c>
      <c r="M267" s="8" t="inlineStr">
        <is>
          <t>2026-03-12 00:00:00</t>
        </is>
      </c>
    </row>
    <row r="268" ht="15" customHeight="1" s="9">
      <c r="A268" s="8" t="inlineStr">
        <is>
          <t>C::ASM-054::PRT-0267</t>
        </is>
      </c>
      <c r="B268" s="8" t="inlineStr">
        <is>
          <t>MODULE</t>
        </is>
      </c>
      <c r="C268" s="8" t="inlineStr">
        <is>
          <t>ASM-054</t>
        </is>
      </c>
      <c r="D268" s="8" t="inlineStr">
        <is>
          <t>Instrumentation Part 267</t>
        </is>
      </c>
      <c r="E268" s="16" t="n">
        <v>2</v>
      </c>
      <c r="F268" s="16" t="n">
        <v>37</v>
      </c>
      <c r="G268" s="8" t="inlineStr">
        <is>
          <t>Phoenix Contact</t>
        </is>
      </c>
      <c r="H268" s="15" t="n">
        <v>28</v>
      </c>
      <c r="I268" s="14" t="n">
        <v>580.3099999999999</v>
      </c>
      <c r="J268" s="8" t="inlineStr">
        <is>
          <t>PRT-0267</t>
        </is>
      </c>
      <c r="K268" s="8" t="inlineStr">
        <is>
          <t>Assembly BOM item</t>
        </is>
      </c>
      <c r="L268" s="8" t="inlineStr">
        <is>
          <t>2026-03-01 00:00:00</t>
        </is>
      </c>
      <c r="M268" s="8" t="inlineStr">
        <is>
          <t>2026-03-13 00:00:00</t>
        </is>
      </c>
    </row>
    <row r="269" ht="15" customHeight="1" s="9">
      <c r="A269" s="8" t="inlineStr">
        <is>
          <t>C::ASM-054::PRT-0268</t>
        </is>
      </c>
      <c r="B269" s="8" t="inlineStr">
        <is>
          <t>MODULE</t>
        </is>
      </c>
      <c r="C269" s="8" t="inlineStr">
        <is>
          <t>ASM-054</t>
        </is>
      </c>
      <c r="D269" s="8" t="inlineStr">
        <is>
          <t>Fabrication Part 268</t>
        </is>
      </c>
      <c r="E269" s="16" t="n">
        <v>3</v>
      </c>
      <c r="F269" s="16" t="n">
        <v>13</v>
      </c>
      <c r="G269" s="8" t="inlineStr">
        <is>
          <t>Phoenix Contact</t>
        </is>
      </c>
      <c r="H269" s="15" t="n">
        <v>14</v>
      </c>
      <c r="I269" s="14" t="n">
        <v>455.09</v>
      </c>
      <c r="J269" s="8" t="inlineStr">
        <is>
          <t>PRT-0268</t>
        </is>
      </c>
      <c r="K269" s="8" t="inlineStr">
        <is>
          <t>Assembly BOM item</t>
        </is>
      </c>
      <c r="L269" s="8" t="inlineStr">
        <is>
          <t>2026-02-14 00:00:00</t>
        </is>
      </c>
      <c r="M269" s="8" t="inlineStr">
        <is>
          <t>2026-03-16 00:00:00</t>
        </is>
      </c>
    </row>
    <row r="270" ht="15" customHeight="1" s="9">
      <c r="A270" s="8" t="inlineStr">
        <is>
          <t>C::ASM-054::PRT-0269</t>
        </is>
      </c>
      <c r="B270" s="8" t="inlineStr">
        <is>
          <t>MODULE</t>
        </is>
      </c>
      <c r="C270" s="8" t="inlineStr">
        <is>
          <t>ASM-054</t>
        </is>
      </c>
      <c r="D270" s="8" t="inlineStr">
        <is>
          <t>Control Panel Part 269</t>
        </is>
      </c>
      <c r="E270" s="16" t="n">
        <v>5</v>
      </c>
      <c r="F270" s="16" t="n">
        <v>17</v>
      </c>
      <c r="G270" s="8" t="inlineStr">
        <is>
          <t>Festo</t>
        </is>
      </c>
      <c r="H270" s="15" t="n">
        <v>28</v>
      </c>
      <c r="I270" s="14" t="n">
        <v>864.78</v>
      </c>
      <c r="J270" s="8" t="inlineStr">
        <is>
          <t>PRT-0269</t>
        </is>
      </c>
      <c r="K270" s="8" t="inlineStr">
        <is>
          <t>Assembly BOM item</t>
        </is>
      </c>
      <c r="L270" s="8" t="inlineStr">
        <is>
          <t>2026-01-16 00:00:00</t>
        </is>
      </c>
      <c r="M270" s="8" t="inlineStr">
        <is>
          <t>2026-03-09 00:00:00</t>
        </is>
      </c>
    </row>
    <row r="271" ht="15" customHeight="1" s="9">
      <c r="A271" s="8" t="inlineStr">
        <is>
          <t>C::ASM-054::PRT-0270</t>
        </is>
      </c>
      <c r="B271" s="8" t="inlineStr">
        <is>
          <t>MODULE</t>
        </is>
      </c>
      <c r="C271" s="8" t="inlineStr">
        <is>
          <t>ASM-054</t>
        </is>
      </c>
      <c r="D271" s="8" t="inlineStr">
        <is>
          <t>Control Panel Part 270</t>
        </is>
      </c>
      <c r="E271" s="16" t="n">
        <v>1</v>
      </c>
      <c r="F271" s="16" t="n">
        <v>65</v>
      </c>
      <c r="G271" s="8" t="inlineStr">
        <is>
          <t>Keyence</t>
        </is>
      </c>
      <c r="H271" s="15" t="n">
        <v>28</v>
      </c>
      <c r="I271" s="14" t="n">
        <v>504.81</v>
      </c>
      <c r="J271" s="8" t="inlineStr">
        <is>
          <t>PRT-0270</t>
        </is>
      </c>
      <c r="K271" s="8" t="inlineStr">
        <is>
          <t>Assembly BOM item</t>
        </is>
      </c>
      <c r="L271" s="8" t="inlineStr">
        <is>
          <t>2026-01-05 00:00:00</t>
        </is>
      </c>
      <c r="M271" s="8" t="inlineStr">
        <is>
          <t>2026-03-14 00:00:00</t>
        </is>
      </c>
    </row>
    <row r="272" ht="15" customHeight="1" s="9">
      <c r="A272" s="8" t="inlineStr">
        <is>
          <t>C::ASM-055::PRT-0271</t>
        </is>
      </c>
      <c r="B272" s="8" t="inlineStr">
        <is>
          <t>MODULE</t>
        </is>
      </c>
      <c r="C272" s="8" t="inlineStr">
        <is>
          <t>ASM-055</t>
        </is>
      </c>
      <c r="D272" s="8" t="inlineStr">
        <is>
          <t>Mechanical Part 271</t>
        </is>
      </c>
      <c r="E272" s="16" t="n">
        <v>4</v>
      </c>
      <c r="F272" s="16" t="n">
        <v>20</v>
      </c>
      <c r="G272" s="8" t="inlineStr">
        <is>
          <t>Keyence</t>
        </is>
      </c>
      <c r="H272" s="15" t="n">
        <v>5</v>
      </c>
      <c r="I272" s="14" t="n">
        <v>924.75</v>
      </c>
      <c r="J272" s="8" t="inlineStr">
        <is>
          <t>PRT-0271</t>
        </is>
      </c>
      <c r="K272" s="8" t="inlineStr">
        <is>
          <t>Assembly BOM item</t>
        </is>
      </c>
      <c r="L272" s="8" t="inlineStr">
        <is>
          <t>2026-02-19 00:00:00</t>
        </is>
      </c>
      <c r="M272" s="8" t="inlineStr">
        <is>
          <t>2026-03-14 00:00:00</t>
        </is>
      </c>
    </row>
    <row r="273" ht="15" customHeight="1" s="9">
      <c r="A273" s="8" t="inlineStr">
        <is>
          <t>C::ASM-055::PRT-0272</t>
        </is>
      </c>
      <c r="B273" s="8" t="inlineStr">
        <is>
          <t>MODULE</t>
        </is>
      </c>
      <c r="C273" s="8" t="inlineStr">
        <is>
          <t>ASM-055</t>
        </is>
      </c>
      <c r="D273" s="8" t="inlineStr">
        <is>
          <t>Instrumentation Part 272</t>
        </is>
      </c>
      <c r="E273" s="16" t="n">
        <v>3</v>
      </c>
      <c r="F273" s="16" t="n">
        <v>52</v>
      </c>
      <c r="G273" s="8" t="inlineStr">
        <is>
          <t>Omron</t>
        </is>
      </c>
      <c r="H273" s="15" t="n">
        <v>28</v>
      </c>
      <c r="I273" s="14" t="n">
        <v>379.59</v>
      </c>
      <c r="J273" s="8" t="inlineStr">
        <is>
          <t>PRT-0272</t>
        </is>
      </c>
      <c r="K273" s="8" t="inlineStr">
        <is>
          <t>Assembly BOM item</t>
        </is>
      </c>
      <c r="L273" s="8" t="inlineStr">
        <is>
          <t>2026-02-06 00:00:00</t>
        </is>
      </c>
      <c r="M273" s="8" t="inlineStr">
        <is>
          <t>2026-03-09 00:00:00</t>
        </is>
      </c>
    </row>
    <row r="274" ht="15" customHeight="1" s="9">
      <c r="A274" s="8" t="inlineStr">
        <is>
          <t>C::ASM-055::PRT-0273</t>
        </is>
      </c>
      <c r="B274" s="8" t="inlineStr">
        <is>
          <t>MODULE</t>
        </is>
      </c>
      <c r="C274" s="8" t="inlineStr">
        <is>
          <t>ASM-055</t>
        </is>
      </c>
      <c r="D274" s="8" t="inlineStr">
        <is>
          <t>Pneumatic Part 273</t>
        </is>
      </c>
      <c r="E274" s="16" t="n">
        <v>3</v>
      </c>
      <c r="F274" s="16" t="n">
        <v>31</v>
      </c>
      <c r="G274" s="8" t="inlineStr">
        <is>
          <t>Omron</t>
        </is>
      </c>
      <c r="H274" s="15" t="n">
        <v>28</v>
      </c>
      <c r="I274" s="14" t="n">
        <v>100.15</v>
      </c>
      <c r="J274" s="8" t="inlineStr">
        <is>
          <t>PRT-0273</t>
        </is>
      </c>
      <c r="K274" s="8" t="inlineStr">
        <is>
          <t>Assembly BOM item</t>
        </is>
      </c>
      <c r="L274" s="8" t="inlineStr">
        <is>
          <t>2026-02-15 00:00:00</t>
        </is>
      </c>
      <c r="M274" s="8" t="inlineStr">
        <is>
          <t>2026-03-12 00:00:00</t>
        </is>
      </c>
    </row>
    <row r="275" ht="15" customHeight="1" s="9">
      <c r="A275" s="8" t="inlineStr">
        <is>
          <t>C::ASM-055::PRT-0274</t>
        </is>
      </c>
      <c r="B275" s="8" t="inlineStr">
        <is>
          <t>MODULE</t>
        </is>
      </c>
      <c r="C275" s="8" t="inlineStr">
        <is>
          <t>ASM-055</t>
        </is>
      </c>
      <c r="D275" s="8" t="inlineStr">
        <is>
          <t>Mechanical Part 274</t>
        </is>
      </c>
      <c r="E275" s="16" t="n">
        <v>6</v>
      </c>
      <c r="F275" s="16" t="n">
        <v>117</v>
      </c>
      <c r="G275" s="8" t="inlineStr">
        <is>
          <t>Festo</t>
        </is>
      </c>
      <c r="H275" s="15" t="n">
        <v>21</v>
      </c>
      <c r="I275" s="14" t="n">
        <v>735.61</v>
      </c>
      <c r="J275" s="8" t="inlineStr">
        <is>
          <t>PRT-0274</t>
        </is>
      </c>
      <c r="K275" s="8" t="inlineStr">
        <is>
          <t>Assembly BOM item</t>
        </is>
      </c>
      <c r="L275" s="8" t="inlineStr">
        <is>
          <t>2025-12-12 00:00:00</t>
        </is>
      </c>
      <c r="M275" s="8" t="inlineStr">
        <is>
          <t>2026-03-10 00:00:00</t>
        </is>
      </c>
    </row>
    <row r="276" ht="15" customHeight="1" s="9">
      <c r="A276" s="8" t="inlineStr">
        <is>
          <t>C::ASM-055::PRT-0275</t>
        </is>
      </c>
      <c r="B276" s="8" t="inlineStr">
        <is>
          <t>MODULE</t>
        </is>
      </c>
      <c r="C276" s="8" t="inlineStr">
        <is>
          <t>ASM-055</t>
        </is>
      </c>
      <c r="D276" s="8" t="inlineStr">
        <is>
          <t>Electrical Part 275</t>
        </is>
      </c>
      <c r="E276" s="16" t="n">
        <v>1</v>
      </c>
      <c r="F276" s="16" t="n">
        <v>75</v>
      </c>
      <c r="G276" s="8" t="inlineStr">
        <is>
          <t>Bosch Rexroth</t>
        </is>
      </c>
      <c r="H276" s="15" t="n">
        <v>35</v>
      </c>
      <c r="I276" s="14" t="n">
        <v>749.12</v>
      </c>
      <c r="J276" s="8" t="inlineStr">
        <is>
          <t>PRT-0275</t>
        </is>
      </c>
      <c r="K276" s="8" t="inlineStr">
        <is>
          <t>Assembly BOM item</t>
        </is>
      </c>
      <c r="L276" s="8" t="inlineStr">
        <is>
          <t>2026-02-28 00:00:00</t>
        </is>
      </c>
      <c r="M276" s="8" t="inlineStr">
        <is>
          <t>2026-03-13 00:00:00</t>
        </is>
      </c>
    </row>
    <row r="277" ht="15" customHeight="1" s="9">
      <c r="A277" s="8" t="inlineStr">
        <is>
          <t>C::ASM-056::PRT-0276</t>
        </is>
      </c>
      <c r="B277" s="8" t="inlineStr">
        <is>
          <t>MODULE</t>
        </is>
      </c>
      <c r="C277" s="8" t="inlineStr">
        <is>
          <t>ASM-056</t>
        </is>
      </c>
      <c r="D277" s="8" t="inlineStr">
        <is>
          <t>Control Panel Part 276</t>
        </is>
      </c>
      <c r="E277" s="16" t="n">
        <v>6</v>
      </c>
      <c r="F277" s="16" t="n">
        <v>40</v>
      </c>
      <c r="G277" s="8" t="inlineStr">
        <is>
          <t>Festo</t>
        </is>
      </c>
      <c r="H277" s="15" t="n">
        <v>7</v>
      </c>
      <c r="I277" s="14" t="n">
        <v>380.98</v>
      </c>
      <c r="J277" s="8" t="inlineStr">
        <is>
          <t>PRT-0276</t>
        </is>
      </c>
      <c r="K277" s="8" t="inlineStr">
        <is>
          <t>Assembly BOM item</t>
        </is>
      </c>
      <c r="L277" s="8" t="inlineStr">
        <is>
          <t>2026-02-16 00:00:00</t>
        </is>
      </c>
      <c r="M277" s="8" t="inlineStr">
        <is>
          <t>2026-03-18 00:00:00</t>
        </is>
      </c>
    </row>
    <row r="278" ht="15" customHeight="1" s="9">
      <c r="A278" s="8" t="inlineStr">
        <is>
          <t>C::ASM-056::PRT-0277</t>
        </is>
      </c>
      <c r="B278" s="8" t="inlineStr">
        <is>
          <t>MODULE</t>
        </is>
      </c>
      <c r="C278" s="8" t="inlineStr">
        <is>
          <t>ASM-056</t>
        </is>
      </c>
      <c r="D278" s="8" t="inlineStr">
        <is>
          <t>Pneumatic Part 277</t>
        </is>
      </c>
      <c r="E278" s="16" t="n">
        <v>6</v>
      </c>
      <c r="F278" s="16" t="n">
        <v>68</v>
      </c>
      <c r="G278" s="8" t="inlineStr">
        <is>
          <t>RS Components</t>
        </is>
      </c>
      <c r="H278" s="15" t="n">
        <v>7</v>
      </c>
      <c r="I278" s="14" t="n">
        <v>267.71</v>
      </c>
      <c r="J278" s="8" t="inlineStr">
        <is>
          <t>PRT-0277</t>
        </is>
      </c>
      <c r="K278" s="8" t="inlineStr">
        <is>
          <t>Assembly BOM item</t>
        </is>
      </c>
      <c r="L278" s="8" t="inlineStr">
        <is>
          <t>2026-02-05 00:00:00</t>
        </is>
      </c>
      <c r="M278" s="8" t="inlineStr">
        <is>
          <t>2026-03-18 00:00:00</t>
        </is>
      </c>
    </row>
    <row r="279" ht="15" customHeight="1" s="9">
      <c r="A279" s="8" t="inlineStr">
        <is>
          <t>C::ASM-056::PRT-0278</t>
        </is>
      </c>
      <c r="B279" s="8" t="inlineStr">
        <is>
          <t>MODULE</t>
        </is>
      </c>
      <c r="C279" s="8" t="inlineStr">
        <is>
          <t>ASM-056</t>
        </is>
      </c>
      <c r="D279" s="8" t="inlineStr">
        <is>
          <t>Fastener Part 278</t>
        </is>
      </c>
      <c r="E279" s="16" t="n">
        <v>5</v>
      </c>
      <c r="F279" s="16" t="n">
        <v>108</v>
      </c>
      <c r="G279" s="8" t="inlineStr">
        <is>
          <t>Phoenix Contact</t>
        </is>
      </c>
      <c r="H279" s="15" t="n">
        <v>28</v>
      </c>
      <c r="I279" s="14" t="n">
        <v>57.28</v>
      </c>
      <c r="J279" s="8" t="inlineStr">
        <is>
          <t>PRT-0278</t>
        </is>
      </c>
      <c r="K279" s="8" t="inlineStr">
        <is>
          <t>Assembly BOM item</t>
        </is>
      </c>
      <c r="L279" s="8" t="inlineStr">
        <is>
          <t>2026-01-10 00:00:00</t>
        </is>
      </c>
      <c r="M279" s="8" t="inlineStr">
        <is>
          <t>2026-03-11 00:00:00</t>
        </is>
      </c>
    </row>
    <row r="280" ht="15" customHeight="1" s="9">
      <c r="A280" s="8" t="inlineStr">
        <is>
          <t>C::ASM-056::PRT-0279</t>
        </is>
      </c>
      <c r="B280" s="8" t="inlineStr">
        <is>
          <t>MODULE</t>
        </is>
      </c>
      <c r="C280" s="8" t="inlineStr">
        <is>
          <t>ASM-056</t>
        </is>
      </c>
      <c r="D280" s="8" t="inlineStr">
        <is>
          <t>Fastener Part 279</t>
        </is>
      </c>
      <c r="E280" s="16" t="n">
        <v>4</v>
      </c>
      <c r="F280" s="16" t="n">
        <v>14</v>
      </c>
      <c r="G280" s="8" t="inlineStr">
        <is>
          <t>RS Components</t>
        </is>
      </c>
      <c r="H280" s="15" t="n">
        <v>7</v>
      </c>
      <c r="I280" s="14" t="n">
        <v>258.62</v>
      </c>
      <c r="J280" s="8" t="inlineStr">
        <is>
          <t>PRT-0279</t>
        </is>
      </c>
      <c r="K280" s="8" t="inlineStr">
        <is>
          <t>Assembly BOM item</t>
        </is>
      </c>
      <c r="L280" s="8" t="inlineStr">
        <is>
          <t>2026-01-06 00:00:00</t>
        </is>
      </c>
      <c r="M280" s="8" t="inlineStr">
        <is>
          <t>2026-03-18 00:00:00</t>
        </is>
      </c>
    </row>
    <row r="281" ht="15" customHeight="1" s="9">
      <c r="A281" s="8" t="inlineStr">
        <is>
          <t>C::ASM-056::PRT-0280</t>
        </is>
      </c>
      <c r="B281" s="8" t="inlineStr">
        <is>
          <t>MODULE</t>
        </is>
      </c>
      <c r="C281" s="8" t="inlineStr">
        <is>
          <t>ASM-056</t>
        </is>
      </c>
      <c r="D281" s="8" t="inlineStr">
        <is>
          <t>Fabrication Part 280</t>
        </is>
      </c>
      <c r="E281" s="16" t="n">
        <v>5</v>
      </c>
      <c r="F281" s="16" t="n">
        <v>14</v>
      </c>
      <c r="G281" s="8" t="inlineStr">
        <is>
          <t>SICK</t>
        </is>
      </c>
      <c r="H281" s="15" t="n">
        <v>21</v>
      </c>
      <c r="I281" s="14" t="n">
        <v>218.5</v>
      </c>
      <c r="J281" s="8" t="inlineStr">
        <is>
          <t>PRT-0280</t>
        </is>
      </c>
      <c r="K281" s="8" t="inlineStr">
        <is>
          <t>Assembly BOM item</t>
        </is>
      </c>
      <c r="L281" s="8" t="inlineStr">
        <is>
          <t>2025-11-19 00:00:00</t>
        </is>
      </c>
      <c r="M281" s="8" t="inlineStr">
        <is>
          <t>2026-03-16 00:00:00</t>
        </is>
      </c>
    </row>
    <row r="282" ht="15" customHeight="1" s="9">
      <c r="A282" s="8" t="inlineStr">
        <is>
          <t>C::ASM-057::PRT-0281</t>
        </is>
      </c>
      <c r="B282" s="8" t="inlineStr">
        <is>
          <t>MODULE</t>
        </is>
      </c>
      <c r="C282" s="8" t="inlineStr">
        <is>
          <t>ASM-057</t>
        </is>
      </c>
      <c r="D282" s="8" t="inlineStr">
        <is>
          <t>Safety Part 281</t>
        </is>
      </c>
      <c r="E282" s="16" t="n">
        <v>3</v>
      </c>
      <c r="F282" s="16" t="n">
        <v>23</v>
      </c>
      <c r="G282" s="8" t="inlineStr">
        <is>
          <t>Rittal</t>
        </is>
      </c>
      <c r="H282" s="15" t="n">
        <v>7</v>
      </c>
      <c r="I282" s="14" t="n">
        <v>520.17</v>
      </c>
      <c r="J282" s="8" t="inlineStr">
        <is>
          <t>PRT-0281</t>
        </is>
      </c>
      <c r="K282" s="8" t="inlineStr">
        <is>
          <t>Assembly BOM item</t>
        </is>
      </c>
      <c r="L282" s="8" t="inlineStr">
        <is>
          <t>2025-12-29 00:00:00</t>
        </is>
      </c>
      <c r="M282" s="8" t="inlineStr">
        <is>
          <t>2026-03-08 00:00:00</t>
        </is>
      </c>
    </row>
    <row r="283" ht="15" customHeight="1" s="9">
      <c r="A283" s="8" t="inlineStr">
        <is>
          <t>C::ASM-057::PRT-0282</t>
        </is>
      </c>
      <c r="B283" s="8" t="inlineStr">
        <is>
          <t>MODULE</t>
        </is>
      </c>
      <c r="C283" s="8" t="inlineStr">
        <is>
          <t>ASM-057</t>
        </is>
      </c>
      <c r="D283" s="8" t="inlineStr">
        <is>
          <t>Instrumentation Part 282</t>
        </is>
      </c>
      <c r="E283" s="16" t="n">
        <v>6</v>
      </c>
      <c r="F283" s="16" t="n">
        <v>28</v>
      </c>
      <c r="G283" s="8" t="inlineStr">
        <is>
          <t>Bosch Rexroth</t>
        </is>
      </c>
      <c r="H283" s="15" t="n">
        <v>7</v>
      </c>
      <c r="I283" s="14" t="n">
        <v>827.21</v>
      </c>
      <c r="J283" s="8" t="inlineStr">
        <is>
          <t>PRT-0282</t>
        </is>
      </c>
      <c r="K283" s="8" t="inlineStr">
        <is>
          <t>Assembly BOM item</t>
        </is>
      </c>
      <c r="L283" s="8" t="inlineStr">
        <is>
          <t>2025-12-02 00:00:00</t>
        </is>
      </c>
      <c r="M283" s="8" t="inlineStr">
        <is>
          <t>2026-03-18 00:00:00</t>
        </is>
      </c>
    </row>
    <row r="284" ht="15" customHeight="1" s="9">
      <c r="A284" s="8" t="inlineStr">
        <is>
          <t>C::ASM-057::PRT-0283</t>
        </is>
      </c>
      <c r="B284" s="8" t="inlineStr">
        <is>
          <t>MODULE</t>
        </is>
      </c>
      <c r="C284" s="8" t="inlineStr">
        <is>
          <t>ASM-057</t>
        </is>
      </c>
      <c r="D284" s="8" t="inlineStr">
        <is>
          <t>Instrumentation Part 283</t>
        </is>
      </c>
      <c r="E284" s="16" t="n">
        <v>6</v>
      </c>
      <c r="F284" s="16" t="n">
        <v>8</v>
      </c>
      <c r="G284" s="8" t="inlineStr">
        <is>
          <t>Omron</t>
        </is>
      </c>
      <c r="H284" s="15" t="n">
        <v>10</v>
      </c>
      <c r="I284" s="14" t="n">
        <v>539.23</v>
      </c>
      <c r="J284" s="8" t="inlineStr">
        <is>
          <t>PRT-0283</t>
        </is>
      </c>
      <c r="K284" s="8" t="inlineStr">
        <is>
          <t>Assembly BOM item</t>
        </is>
      </c>
      <c r="L284" s="8" t="inlineStr">
        <is>
          <t>2025-12-05 00:00:00</t>
        </is>
      </c>
      <c r="M284" s="8" t="inlineStr">
        <is>
          <t>2026-03-18 00:00:00</t>
        </is>
      </c>
    </row>
    <row r="285" ht="15" customHeight="1" s="9">
      <c r="A285" s="8" t="inlineStr">
        <is>
          <t>C::ASM-057::PRT-0284</t>
        </is>
      </c>
      <c r="B285" s="8" t="inlineStr">
        <is>
          <t>MODULE</t>
        </is>
      </c>
      <c r="C285" s="8" t="inlineStr">
        <is>
          <t>ASM-057</t>
        </is>
      </c>
      <c r="D285" s="8" t="inlineStr">
        <is>
          <t>Fastener Part 284</t>
        </is>
      </c>
      <c r="E285" s="16" t="n">
        <v>6</v>
      </c>
      <c r="F285" s="16" t="n">
        <v>75</v>
      </c>
      <c r="G285" s="8" t="inlineStr">
        <is>
          <t>SMC</t>
        </is>
      </c>
      <c r="H285" s="15" t="n">
        <v>28</v>
      </c>
      <c r="I285" s="14" t="n">
        <v>724.72</v>
      </c>
      <c r="J285" s="8" t="inlineStr">
        <is>
          <t>PRT-0284</t>
        </is>
      </c>
      <c r="K285" s="8" t="inlineStr">
        <is>
          <t>Assembly BOM item</t>
        </is>
      </c>
      <c r="L285" s="8" t="inlineStr">
        <is>
          <t>2025-12-17 00:00:00</t>
        </is>
      </c>
      <c r="M285" s="8" t="inlineStr">
        <is>
          <t>2026-03-12 00:00:00</t>
        </is>
      </c>
    </row>
    <row r="286" ht="15" customHeight="1" s="9">
      <c r="A286" s="8" t="inlineStr">
        <is>
          <t>C::ASM-057::PRT-0285</t>
        </is>
      </c>
      <c r="B286" s="8" t="inlineStr">
        <is>
          <t>MODULE</t>
        </is>
      </c>
      <c r="C286" s="8" t="inlineStr">
        <is>
          <t>ASM-057</t>
        </is>
      </c>
      <c r="D286" s="8" t="inlineStr">
        <is>
          <t>Electrical Part 285</t>
        </is>
      </c>
      <c r="E286" s="16" t="n">
        <v>1</v>
      </c>
      <c r="F286" s="16" t="n">
        <v>12</v>
      </c>
      <c r="G286" s="8" t="inlineStr">
        <is>
          <t>Omron</t>
        </is>
      </c>
      <c r="H286" s="15" t="n">
        <v>7</v>
      </c>
      <c r="I286" s="14" t="n">
        <v>624.38</v>
      </c>
      <c r="J286" s="8" t="inlineStr">
        <is>
          <t>PRT-0285</t>
        </is>
      </c>
      <c r="K286" s="8" t="inlineStr">
        <is>
          <t>Assembly BOM item</t>
        </is>
      </c>
      <c r="L286" s="8" t="inlineStr">
        <is>
          <t>2026-01-11 00:00:00</t>
        </is>
      </c>
      <c r="M286" s="8" t="inlineStr">
        <is>
          <t>2026-03-08 00:00:00</t>
        </is>
      </c>
    </row>
    <row r="287" ht="15" customHeight="1" s="9">
      <c r="A287" s="8" t="inlineStr">
        <is>
          <t>C::ASM-058::PRT-0286</t>
        </is>
      </c>
      <c r="B287" s="8" t="inlineStr">
        <is>
          <t>MODULE</t>
        </is>
      </c>
      <c r="C287" s="8" t="inlineStr">
        <is>
          <t>ASM-058</t>
        </is>
      </c>
      <c r="D287" s="8" t="inlineStr">
        <is>
          <t>Fastener Part 286</t>
        </is>
      </c>
      <c r="E287" s="16" t="n">
        <v>3</v>
      </c>
      <c r="F287" s="16" t="n">
        <v>5</v>
      </c>
      <c r="G287" s="8" t="inlineStr">
        <is>
          <t>RS Components</t>
        </is>
      </c>
      <c r="H287" s="15" t="n">
        <v>7</v>
      </c>
      <c r="I287" s="14" t="n">
        <v>803.35</v>
      </c>
      <c r="J287" s="8" t="inlineStr">
        <is>
          <t>PRT-0286</t>
        </is>
      </c>
      <c r="K287" s="8" t="inlineStr">
        <is>
          <t>Assembly BOM item</t>
        </is>
      </c>
      <c r="L287" s="8" t="inlineStr">
        <is>
          <t>2026-02-19 00:00:00</t>
        </is>
      </c>
      <c r="M287" s="8" t="inlineStr">
        <is>
          <t>2026-03-18 00:00:00</t>
        </is>
      </c>
    </row>
    <row r="288" ht="15" customHeight="1" s="9">
      <c r="A288" s="8" t="inlineStr">
        <is>
          <t>C::ASM-058::PRT-0287</t>
        </is>
      </c>
      <c r="B288" s="8" t="inlineStr">
        <is>
          <t>MODULE</t>
        </is>
      </c>
      <c r="C288" s="8" t="inlineStr">
        <is>
          <t>ASM-058</t>
        </is>
      </c>
      <c r="D288" s="8" t="inlineStr">
        <is>
          <t>Fabrication Part 287</t>
        </is>
      </c>
      <c r="E288" s="16" t="n">
        <v>4</v>
      </c>
      <c r="F288" s="16" t="n">
        <v>97</v>
      </c>
      <c r="G288" s="8" t="inlineStr">
        <is>
          <t>Element14</t>
        </is>
      </c>
      <c r="H288" s="15" t="n">
        <v>28</v>
      </c>
      <c r="I288" s="14" t="n">
        <v>275.73</v>
      </c>
      <c r="J288" s="8" t="inlineStr">
        <is>
          <t>PRT-0287</t>
        </is>
      </c>
      <c r="K288" s="8" t="inlineStr">
        <is>
          <t>Assembly BOM item</t>
        </is>
      </c>
      <c r="L288" s="8" t="inlineStr">
        <is>
          <t>2025-12-04 00:00:00</t>
        </is>
      </c>
      <c r="M288" s="8" t="inlineStr">
        <is>
          <t>2026-03-17 00:00:00</t>
        </is>
      </c>
    </row>
    <row r="289" ht="15" customHeight="1" s="9">
      <c r="A289" s="8" t="inlineStr">
        <is>
          <t>C::ASM-058::PRT-0288</t>
        </is>
      </c>
      <c r="B289" s="8" t="inlineStr">
        <is>
          <t>MODULE</t>
        </is>
      </c>
      <c r="C289" s="8" t="inlineStr">
        <is>
          <t>ASM-058</t>
        </is>
      </c>
      <c r="D289" s="8" t="inlineStr">
        <is>
          <t>Electrical Part 288</t>
        </is>
      </c>
      <c r="E289" s="16" t="n">
        <v>6</v>
      </c>
      <c r="F289" s="16" t="n">
        <v>76</v>
      </c>
      <c r="G289" s="8" t="inlineStr">
        <is>
          <t>Element14</t>
        </is>
      </c>
      <c r="H289" s="15" t="n">
        <v>7</v>
      </c>
      <c r="I289" s="14" t="n">
        <v>709.8</v>
      </c>
      <c r="J289" s="8" t="inlineStr">
        <is>
          <t>PRT-0288</t>
        </is>
      </c>
      <c r="K289" s="8" t="inlineStr">
        <is>
          <t>Assembly BOM item</t>
        </is>
      </c>
      <c r="L289" s="8" t="inlineStr">
        <is>
          <t>2025-12-06 00:00:00</t>
        </is>
      </c>
      <c r="M289" s="8" t="inlineStr">
        <is>
          <t>2026-03-12 00:00:00</t>
        </is>
      </c>
    </row>
    <row r="290" ht="15" customHeight="1" s="9">
      <c r="A290" s="8" t="inlineStr">
        <is>
          <t>C::ASM-058::PRT-0289</t>
        </is>
      </c>
      <c r="B290" s="8" t="inlineStr">
        <is>
          <t>MODULE</t>
        </is>
      </c>
      <c r="C290" s="8" t="inlineStr">
        <is>
          <t>ASM-058</t>
        </is>
      </c>
      <c r="D290" s="8" t="inlineStr">
        <is>
          <t>Electrical Part 289</t>
        </is>
      </c>
      <c r="E290" s="16" t="n">
        <v>2</v>
      </c>
      <c r="F290" s="16" t="n">
        <v>85</v>
      </c>
      <c r="G290" s="8" t="inlineStr">
        <is>
          <t>Bosch Rexroth</t>
        </is>
      </c>
      <c r="H290" s="15" t="n">
        <v>28</v>
      </c>
      <c r="I290" s="14" t="n">
        <v>223.39</v>
      </c>
      <c r="J290" s="8" t="inlineStr">
        <is>
          <t>PRT-0289</t>
        </is>
      </c>
      <c r="K290" s="8" t="inlineStr">
        <is>
          <t>Assembly BOM item</t>
        </is>
      </c>
      <c r="L290" s="8" t="inlineStr">
        <is>
          <t>2026-01-21 00:00:00</t>
        </is>
      </c>
      <c r="M290" s="8" t="inlineStr">
        <is>
          <t>2026-03-13 00:00:00</t>
        </is>
      </c>
    </row>
    <row r="291" ht="15" customHeight="1" s="9">
      <c r="A291" s="8" t="inlineStr">
        <is>
          <t>C::ASM-058::PRT-0290</t>
        </is>
      </c>
      <c r="B291" s="8" t="inlineStr">
        <is>
          <t>MODULE</t>
        </is>
      </c>
      <c r="C291" s="8" t="inlineStr">
        <is>
          <t>ASM-058</t>
        </is>
      </c>
      <c r="D291" s="8" t="inlineStr">
        <is>
          <t>Instrumentation Part 290</t>
        </is>
      </c>
      <c r="E291" s="16" t="n">
        <v>2</v>
      </c>
      <c r="F291" s="16" t="n">
        <v>83</v>
      </c>
      <c r="G291" s="8" t="inlineStr">
        <is>
          <t>SMC</t>
        </is>
      </c>
      <c r="H291" s="15" t="n">
        <v>10</v>
      </c>
      <c r="I291" s="14" t="n">
        <v>252.84</v>
      </c>
      <c r="J291" s="8" t="inlineStr">
        <is>
          <t>PRT-0290</t>
        </is>
      </c>
      <c r="K291" s="8" t="inlineStr">
        <is>
          <t>Assembly BOM item</t>
        </is>
      </c>
      <c r="L291" s="8" t="inlineStr">
        <is>
          <t>2026-03-03 00:00:00</t>
        </is>
      </c>
      <c r="M291" s="8" t="inlineStr">
        <is>
          <t>2026-03-16 00:00:00</t>
        </is>
      </c>
    </row>
    <row r="292" ht="15" customHeight="1" s="9">
      <c r="A292" s="8" t="inlineStr">
        <is>
          <t>C::ASM-059::PRT-0291</t>
        </is>
      </c>
      <c r="B292" s="8" t="inlineStr">
        <is>
          <t>MODULE</t>
        </is>
      </c>
      <c r="C292" s="8" t="inlineStr">
        <is>
          <t>ASM-059</t>
        </is>
      </c>
      <c r="D292" s="8" t="inlineStr">
        <is>
          <t>Mechanical Part 291</t>
        </is>
      </c>
      <c r="E292" s="16" t="n">
        <v>2</v>
      </c>
      <c r="F292" s="16" t="n">
        <v>59</v>
      </c>
      <c r="G292" s="8" t="inlineStr">
        <is>
          <t>Omron</t>
        </is>
      </c>
      <c r="H292" s="15" t="n">
        <v>14</v>
      </c>
      <c r="I292" s="14" t="n">
        <v>136.68</v>
      </c>
      <c r="J292" s="8" t="inlineStr">
        <is>
          <t>PRT-0291</t>
        </is>
      </c>
      <c r="K292" s="8" t="inlineStr">
        <is>
          <t>Assembly BOM item</t>
        </is>
      </c>
      <c r="L292" s="8" t="inlineStr">
        <is>
          <t>2026-01-27 00:00:00</t>
        </is>
      </c>
      <c r="M292" s="8" t="inlineStr">
        <is>
          <t>2026-03-11 00:00:00</t>
        </is>
      </c>
    </row>
    <row r="293" ht="15" customHeight="1" s="9">
      <c r="A293" s="8" t="inlineStr">
        <is>
          <t>C::ASM-059::PRT-0292</t>
        </is>
      </c>
      <c r="B293" s="8" t="inlineStr">
        <is>
          <t>MODULE</t>
        </is>
      </c>
      <c r="C293" s="8" t="inlineStr">
        <is>
          <t>ASM-059</t>
        </is>
      </c>
      <c r="D293" s="8" t="inlineStr">
        <is>
          <t>Electrical Part 292</t>
        </is>
      </c>
      <c r="E293" s="16" t="n">
        <v>4</v>
      </c>
      <c r="F293" s="16" t="n">
        <v>107</v>
      </c>
      <c r="G293" s="8" t="inlineStr">
        <is>
          <t>RS Components</t>
        </is>
      </c>
      <c r="H293" s="15" t="n">
        <v>3</v>
      </c>
      <c r="I293" s="14" t="n">
        <v>160.02</v>
      </c>
      <c r="J293" s="8" t="inlineStr">
        <is>
          <t>PRT-0292</t>
        </is>
      </c>
      <c r="K293" s="8" t="inlineStr">
        <is>
          <t>Assembly BOM item</t>
        </is>
      </c>
      <c r="L293" s="8" t="inlineStr">
        <is>
          <t>2025-12-15 00:00:00</t>
        </is>
      </c>
      <c r="M293" s="8" t="inlineStr">
        <is>
          <t>2026-03-14 00:00:00</t>
        </is>
      </c>
    </row>
    <row r="294" ht="15" customHeight="1" s="9">
      <c r="A294" s="8" t="inlineStr">
        <is>
          <t>C::ASM-059::PRT-0293</t>
        </is>
      </c>
      <c r="B294" s="8" t="inlineStr">
        <is>
          <t>MODULE</t>
        </is>
      </c>
      <c r="C294" s="8" t="inlineStr">
        <is>
          <t>ASM-059</t>
        </is>
      </c>
      <c r="D294" s="8" t="inlineStr">
        <is>
          <t>Instrumentation Part 293</t>
        </is>
      </c>
      <c r="E294" s="16" t="n">
        <v>5</v>
      </c>
      <c r="F294" s="16" t="n">
        <v>19</v>
      </c>
      <c r="G294" s="8" t="inlineStr">
        <is>
          <t>SMC</t>
        </is>
      </c>
      <c r="H294" s="15" t="n">
        <v>14</v>
      </c>
      <c r="I294" s="14" t="n">
        <v>124.06</v>
      </c>
      <c r="J294" s="8" t="inlineStr">
        <is>
          <t>PRT-0293</t>
        </is>
      </c>
      <c r="K294" s="8" t="inlineStr">
        <is>
          <t>Assembly BOM item</t>
        </is>
      </c>
      <c r="L294" s="8" t="inlineStr">
        <is>
          <t>2026-01-02 00:00:00</t>
        </is>
      </c>
      <c r="M294" s="8" t="inlineStr">
        <is>
          <t>2026-03-12 00:00:00</t>
        </is>
      </c>
    </row>
    <row r="295" ht="15" customHeight="1" s="9">
      <c r="A295" s="8" t="inlineStr">
        <is>
          <t>C::ASM-059::PRT-0294</t>
        </is>
      </c>
      <c r="B295" s="8" t="inlineStr">
        <is>
          <t>MODULE</t>
        </is>
      </c>
      <c r="C295" s="8" t="inlineStr">
        <is>
          <t>ASM-059</t>
        </is>
      </c>
      <c r="D295" s="8" t="inlineStr">
        <is>
          <t>Pneumatic Part 294</t>
        </is>
      </c>
      <c r="E295" s="16" t="n">
        <v>1</v>
      </c>
      <c r="F295" s="16" t="n">
        <v>102</v>
      </c>
      <c r="G295" s="8" t="inlineStr">
        <is>
          <t>Phoenix Contact</t>
        </is>
      </c>
      <c r="H295" s="15" t="n">
        <v>14</v>
      </c>
      <c r="I295" s="14" t="n">
        <v>225.6</v>
      </c>
      <c r="J295" s="8" t="inlineStr">
        <is>
          <t>PRT-0294</t>
        </is>
      </c>
      <c r="K295" s="8" t="inlineStr">
        <is>
          <t>Assembly BOM item</t>
        </is>
      </c>
      <c r="L295" s="8" t="inlineStr">
        <is>
          <t>2025-12-13 00:00:00</t>
        </is>
      </c>
      <c r="M295" s="8" t="inlineStr">
        <is>
          <t>2026-03-18 00:00:00</t>
        </is>
      </c>
    </row>
    <row r="296" ht="15" customHeight="1" s="9">
      <c r="A296" s="8" t="inlineStr">
        <is>
          <t>C::ASM-059::PRT-0295</t>
        </is>
      </c>
      <c r="B296" s="8" t="inlineStr">
        <is>
          <t>MODULE</t>
        </is>
      </c>
      <c r="C296" s="8" t="inlineStr">
        <is>
          <t>ASM-059</t>
        </is>
      </c>
      <c r="D296" s="8" t="inlineStr">
        <is>
          <t>Mechanical Part 295</t>
        </is>
      </c>
      <c r="E296" s="16" t="n">
        <v>5</v>
      </c>
      <c r="F296" s="16" t="n">
        <v>110</v>
      </c>
      <c r="G296" s="8" t="inlineStr">
        <is>
          <t>SMC</t>
        </is>
      </c>
      <c r="H296" s="15" t="n">
        <v>28</v>
      </c>
      <c r="I296" s="14" t="n">
        <v>431.62</v>
      </c>
      <c r="J296" s="8" t="inlineStr">
        <is>
          <t>PRT-0295</t>
        </is>
      </c>
      <c r="K296" s="8" t="inlineStr">
        <is>
          <t>Assembly BOM item</t>
        </is>
      </c>
      <c r="L296" s="8" t="inlineStr">
        <is>
          <t>2026-02-13 00:00:00</t>
        </is>
      </c>
      <c r="M296" s="8" t="inlineStr">
        <is>
          <t>2026-03-16 00:00:00</t>
        </is>
      </c>
    </row>
    <row r="297" ht="15" customHeight="1" s="9">
      <c r="A297" s="8" t="inlineStr">
        <is>
          <t>C::ASM-060::PRT-0296</t>
        </is>
      </c>
      <c r="B297" s="8" t="inlineStr">
        <is>
          <t>MODULE</t>
        </is>
      </c>
      <c r="C297" s="8" t="inlineStr">
        <is>
          <t>ASM-060</t>
        </is>
      </c>
      <c r="D297" s="8" t="inlineStr">
        <is>
          <t>Electrical Part 296</t>
        </is>
      </c>
      <c r="E297" s="16" t="n">
        <v>6</v>
      </c>
      <c r="F297" s="16" t="n">
        <v>97</v>
      </c>
      <c r="G297" s="8" t="inlineStr">
        <is>
          <t>Bosch Rexroth</t>
        </is>
      </c>
      <c r="H297" s="15" t="n">
        <v>3</v>
      </c>
      <c r="I297" s="14" t="n">
        <v>551.84</v>
      </c>
      <c r="J297" s="8" t="inlineStr">
        <is>
          <t>PRT-0296</t>
        </is>
      </c>
      <c r="K297" s="8" t="inlineStr">
        <is>
          <t>Assembly BOM item</t>
        </is>
      </c>
      <c r="L297" s="8" t="inlineStr">
        <is>
          <t>2026-02-07 00:00:00</t>
        </is>
      </c>
      <c r="M297" s="8" t="inlineStr">
        <is>
          <t>2026-03-12 00:00:00</t>
        </is>
      </c>
    </row>
    <row r="298" ht="15" customHeight="1" s="9">
      <c r="A298" s="8" t="inlineStr">
        <is>
          <t>C::ASM-060::PRT-0297</t>
        </is>
      </c>
      <c r="B298" s="8" t="inlineStr">
        <is>
          <t>MODULE</t>
        </is>
      </c>
      <c r="C298" s="8" t="inlineStr">
        <is>
          <t>ASM-060</t>
        </is>
      </c>
      <c r="D298" s="8" t="inlineStr">
        <is>
          <t>Pneumatic Part 297</t>
        </is>
      </c>
      <c r="E298" s="16" t="n">
        <v>4</v>
      </c>
      <c r="F298" s="16" t="n">
        <v>47</v>
      </c>
      <c r="G298" s="8" t="inlineStr">
        <is>
          <t>Element14</t>
        </is>
      </c>
      <c r="H298" s="15" t="n">
        <v>35</v>
      </c>
      <c r="I298" s="14" t="n">
        <v>439.26</v>
      </c>
      <c r="J298" s="8" t="inlineStr">
        <is>
          <t>PRT-0297</t>
        </is>
      </c>
      <c r="K298" s="8" t="inlineStr">
        <is>
          <t>Assembly BOM item</t>
        </is>
      </c>
      <c r="L298" s="8" t="inlineStr">
        <is>
          <t>2026-01-30 00:00:00</t>
        </is>
      </c>
      <c r="M298" s="8" t="inlineStr">
        <is>
          <t>2026-03-13 00:00:00</t>
        </is>
      </c>
    </row>
    <row r="299" ht="15" customHeight="1" s="9">
      <c r="A299" s="8" t="inlineStr">
        <is>
          <t>C::ASM-060::PRT-0298</t>
        </is>
      </c>
      <c r="B299" s="8" t="inlineStr">
        <is>
          <t>MODULE</t>
        </is>
      </c>
      <c r="C299" s="8" t="inlineStr">
        <is>
          <t>ASM-060</t>
        </is>
      </c>
      <c r="D299" s="8" t="inlineStr">
        <is>
          <t>Instrumentation Part 298</t>
        </is>
      </c>
      <c r="E299" s="16" t="n">
        <v>5</v>
      </c>
      <c r="F299" s="16" t="n">
        <v>63</v>
      </c>
      <c r="G299" s="8" t="inlineStr">
        <is>
          <t>Omron</t>
        </is>
      </c>
      <c r="H299" s="15" t="n">
        <v>5</v>
      </c>
      <c r="I299" s="14" t="n">
        <v>230.34</v>
      </c>
      <c r="J299" s="8" t="inlineStr">
        <is>
          <t>PRT-0298</t>
        </is>
      </c>
      <c r="K299" s="8" t="inlineStr">
        <is>
          <t>Assembly BOM item</t>
        </is>
      </c>
      <c r="L299" s="8" t="inlineStr">
        <is>
          <t>2025-12-28 00:00:00</t>
        </is>
      </c>
      <c r="M299" s="8" t="inlineStr">
        <is>
          <t>2026-03-11 00:00:00</t>
        </is>
      </c>
    </row>
    <row r="300" ht="15" customHeight="1" s="9">
      <c r="A300" s="8" t="inlineStr">
        <is>
          <t>C::ASM-060::PRT-0299</t>
        </is>
      </c>
      <c r="B300" s="8" t="inlineStr">
        <is>
          <t>MODULE</t>
        </is>
      </c>
      <c r="C300" s="8" t="inlineStr">
        <is>
          <t>ASM-060</t>
        </is>
      </c>
      <c r="D300" s="8" t="inlineStr">
        <is>
          <t>Fabrication Part 299</t>
        </is>
      </c>
      <c r="E300" s="16" t="n">
        <v>5</v>
      </c>
      <c r="F300" s="16" t="n">
        <v>105</v>
      </c>
      <c r="G300" s="8" t="inlineStr">
        <is>
          <t>RS Components</t>
        </is>
      </c>
      <c r="H300" s="15" t="n">
        <v>10</v>
      </c>
      <c r="I300" s="14" t="n">
        <v>283.58</v>
      </c>
      <c r="J300" s="8" t="inlineStr">
        <is>
          <t>PRT-0299</t>
        </is>
      </c>
      <c r="K300" s="8" t="inlineStr">
        <is>
          <t>Assembly BOM item</t>
        </is>
      </c>
      <c r="L300" s="8" t="inlineStr">
        <is>
          <t>2026-01-20 00:00:00</t>
        </is>
      </c>
      <c r="M300" s="8" t="inlineStr">
        <is>
          <t>2026-03-10 00:00:00</t>
        </is>
      </c>
    </row>
    <row r="301" ht="15" customHeight="1" s="9">
      <c r="A301" s="8" t="inlineStr">
        <is>
          <t>C::ASM-060::PRT-0300</t>
        </is>
      </c>
      <c r="B301" s="8" t="inlineStr">
        <is>
          <t>MODULE</t>
        </is>
      </c>
      <c r="C301" s="8" t="inlineStr">
        <is>
          <t>ASM-060</t>
        </is>
      </c>
      <c r="D301" s="8" t="inlineStr">
        <is>
          <t>Instrumentation Part 300</t>
        </is>
      </c>
      <c r="E301" s="16" t="n">
        <v>2</v>
      </c>
      <c r="F301" s="16" t="n">
        <v>3</v>
      </c>
      <c r="G301" s="8" t="inlineStr">
        <is>
          <t>RS Components</t>
        </is>
      </c>
      <c r="H301" s="15" t="n">
        <v>14</v>
      </c>
      <c r="I301" s="14" t="n">
        <v>84.62</v>
      </c>
      <c r="J301" s="8" t="inlineStr">
        <is>
          <t>PRT-0300</t>
        </is>
      </c>
      <c r="K301" s="8" t="inlineStr">
        <is>
          <t>Assembly BOM item</t>
        </is>
      </c>
      <c r="L301" s="8" t="inlineStr">
        <is>
          <t>2026-02-11 00:00:00</t>
        </is>
      </c>
      <c r="M301" s="8" t="inlineStr">
        <is>
          <t>2026-03-08 00:00:00</t>
        </is>
      </c>
    </row>
    <row r="302" ht="15" customHeight="1" s="9">
      <c r="A302" s="8" t="inlineStr">
        <is>
          <t>C::ASM-061::PRT-0301</t>
        </is>
      </c>
      <c r="B302" s="8" t="inlineStr">
        <is>
          <t>MODULE</t>
        </is>
      </c>
      <c r="C302" s="8" t="inlineStr">
        <is>
          <t>ASM-061</t>
        </is>
      </c>
      <c r="D302" s="8" t="inlineStr">
        <is>
          <t>Safety Part 301</t>
        </is>
      </c>
      <c r="E302" s="16" t="n">
        <v>6</v>
      </c>
      <c r="F302" s="16" t="n">
        <v>9</v>
      </c>
      <c r="G302" s="8" t="inlineStr">
        <is>
          <t>SICK</t>
        </is>
      </c>
      <c r="H302" s="15" t="n">
        <v>3</v>
      </c>
      <c r="I302" s="14" t="n">
        <v>470.41</v>
      </c>
      <c r="J302" s="8" t="inlineStr">
        <is>
          <t>PRT-0301</t>
        </is>
      </c>
      <c r="K302" s="8" t="inlineStr">
        <is>
          <t>Assembly BOM item</t>
        </is>
      </c>
      <c r="L302" s="8" t="inlineStr">
        <is>
          <t>2025-12-17 00:00:00</t>
        </is>
      </c>
      <c r="M302" s="8" t="inlineStr">
        <is>
          <t>2026-03-14 00:00:00</t>
        </is>
      </c>
    </row>
    <row r="303" ht="15" customHeight="1" s="9">
      <c r="A303" s="8" t="inlineStr">
        <is>
          <t>C::ASM-061::PRT-0302</t>
        </is>
      </c>
      <c r="B303" s="8" t="inlineStr">
        <is>
          <t>MODULE</t>
        </is>
      </c>
      <c r="C303" s="8" t="inlineStr">
        <is>
          <t>ASM-061</t>
        </is>
      </c>
      <c r="D303" s="8" t="inlineStr">
        <is>
          <t>Instrumentation Part 302</t>
        </is>
      </c>
      <c r="E303" s="16" t="n">
        <v>1</v>
      </c>
      <c r="F303" s="16" t="n">
        <v>11</v>
      </c>
      <c r="G303" s="8" t="inlineStr">
        <is>
          <t>SICK</t>
        </is>
      </c>
      <c r="H303" s="15" t="n">
        <v>14</v>
      </c>
      <c r="I303" s="14" t="n">
        <v>75.48999999999999</v>
      </c>
      <c r="J303" s="8" t="inlineStr">
        <is>
          <t>PRT-0302</t>
        </is>
      </c>
      <c r="K303" s="8" t="inlineStr">
        <is>
          <t>Assembly BOM item</t>
        </is>
      </c>
      <c r="L303" s="8" t="inlineStr">
        <is>
          <t>2025-11-22 00:00:00</t>
        </is>
      </c>
      <c r="M303" s="8" t="inlineStr">
        <is>
          <t>2026-03-18 00:00:00</t>
        </is>
      </c>
    </row>
    <row r="304" ht="15" customHeight="1" s="9">
      <c r="A304" s="8" t="inlineStr">
        <is>
          <t>C::ASM-061::PRT-0303</t>
        </is>
      </c>
      <c r="B304" s="8" t="inlineStr">
        <is>
          <t>MODULE</t>
        </is>
      </c>
      <c r="C304" s="8" t="inlineStr">
        <is>
          <t>ASM-061</t>
        </is>
      </c>
      <c r="D304" s="8" t="inlineStr">
        <is>
          <t>Mechanical Part 303</t>
        </is>
      </c>
      <c r="E304" s="16" t="n">
        <v>4</v>
      </c>
      <c r="F304" s="16" t="n">
        <v>12</v>
      </c>
      <c r="G304" s="8" t="inlineStr">
        <is>
          <t>Keyence</t>
        </is>
      </c>
      <c r="H304" s="15" t="n">
        <v>35</v>
      </c>
      <c r="I304" s="14" t="n">
        <v>604.4299999999999</v>
      </c>
      <c r="J304" s="8" t="inlineStr">
        <is>
          <t>PRT-0303</t>
        </is>
      </c>
      <c r="K304" s="8" t="inlineStr">
        <is>
          <t>Assembly BOM item</t>
        </is>
      </c>
      <c r="L304" s="8" t="inlineStr">
        <is>
          <t>2026-02-09 00:00:00</t>
        </is>
      </c>
      <c r="M304" s="8" t="inlineStr">
        <is>
          <t>2026-03-08 00:00:00</t>
        </is>
      </c>
    </row>
    <row r="305" ht="15" customHeight="1" s="9">
      <c r="A305" s="8" t="inlineStr">
        <is>
          <t>C::ASM-061::PRT-0304</t>
        </is>
      </c>
      <c r="B305" s="8" t="inlineStr">
        <is>
          <t>MODULE</t>
        </is>
      </c>
      <c r="C305" s="8" t="inlineStr">
        <is>
          <t>ASM-061</t>
        </is>
      </c>
      <c r="D305" s="8" t="inlineStr">
        <is>
          <t>Pneumatic Part 304</t>
        </is>
      </c>
      <c r="E305" s="16" t="n">
        <v>2</v>
      </c>
      <c r="F305" s="16" t="n">
        <v>98</v>
      </c>
      <c r="G305" s="8" t="inlineStr">
        <is>
          <t>Bosch Rexroth</t>
        </is>
      </c>
      <c r="H305" s="15" t="n">
        <v>14</v>
      </c>
      <c r="I305" s="14" t="n">
        <v>138.84</v>
      </c>
      <c r="J305" s="8" t="inlineStr">
        <is>
          <t>PRT-0304</t>
        </is>
      </c>
      <c r="K305" s="8" t="inlineStr">
        <is>
          <t>Assembly BOM item</t>
        </is>
      </c>
      <c r="L305" s="8" t="inlineStr">
        <is>
          <t>2025-12-16 00:00:00</t>
        </is>
      </c>
      <c r="M305" s="8" t="inlineStr">
        <is>
          <t>2026-03-11 00:00:00</t>
        </is>
      </c>
    </row>
    <row r="306" ht="15" customHeight="1" s="9">
      <c r="A306" s="8" t="inlineStr">
        <is>
          <t>C::ASM-061::PRT-0305</t>
        </is>
      </c>
      <c r="B306" s="8" t="inlineStr">
        <is>
          <t>MODULE</t>
        </is>
      </c>
      <c r="C306" s="8" t="inlineStr">
        <is>
          <t>ASM-061</t>
        </is>
      </c>
      <c r="D306" s="8" t="inlineStr">
        <is>
          <t>Mechanical Part 305</t>
        </is>
      </c>
      <c r="E306" s="16" t="n">
        <v>5</v>
      </c>
      <c r="F306" s="16" t="n">
        <v>82</v>
      </c>
      <c r="G306" s="8" t="inlineStr">
        <is>
          <t>Phoenix Contact</t>
        </is>
      </c>
      <c r="H306" s="15" t="n">
        <v>14</v>
      </c>
      <c r="I306" s="14" t="n">
        <v>629.52</v>
      </c>
      <c r="J306" s="8" t="inlineStr">
        <is>
          <t>PRT-0305</t>
        </is>
      </c>
      <c r="K306" s="8" t="inlineStr">
        <is>
          <t>Assembly BOM item</t>
        </is>
      </c>
      <c r="L306" s="8" t="inlineStr">
        <is>
          <t>2025-12-24 00:00:00</t>
        </is>
      </c>
      <c r="M306" s="8" t="inlineStr">
        <is>
          <t>2026-03-16 00:00:00</t>
        </is>
      </c>
    </row>
    <row r="307" ht="15" customHeight="1" s="9">
      <c r="A307" s="8" t="inlineStr">
        <is>
          <t>C::ASM-062::PRT-0306</t>
        </is>
      </c>
      <c r="B307" s="8" t="inlineStr">
        <is>
          <t>MODULE</t>
        </is>
      </c>
      <c r="C307" s="8" t="inlineStr">
        <is>
          <t>ASM-062</t>
        </is>
      </c>
      <c r="D307" s="8" t="inlineStr">
        <is>
          <t>Pneumatic Part 306</t>
        </is>
      </c>
      <c r="E307" s="16" t="n">
        <v>3</v>
      </c>
      <c r="F307" s="16" t="n">
        <v>2</v>
      </c>
      <c r="G307" s="8" t="inlineStr">
        <is>
          <t>RS Components</t>
        </is>
      </c>
      <c r="H307" s="15" t="n">
        <v>10</v>
      </c>
      <c r="I307" s="14" t="n">
        <v>110.73</v>
      </c>
      <c r="J307" s="8" t="inlineStr">
        <is>
          <t>PRT-0306</t>
        </is>
      </c>
      <c r="K307" s="8" t="inlineStr">
        <is>
          <t>Assembly BOM item</t>
        </is>
      </c>
      <c r="L307" s="8" t="inlineStr">
        <is>
          <t>2026-01-14 00:00:00</t>
        </is>
      </c>
      <c r="M307" s="8" t="inlineStr">
        <is>
          <t>2026-03-10 00:00:00</t>
        </is>
      </c>
    </row>
    <row r="308" ht="15" customHeight="1" s="9">
      <c r="A308" s="8" t="inlineStr">
        <is>
          <t>C::ASM-062::PRT-0307</t>
        </is>
      </c>
      <c r="B308" s="8" t="inlineStr">
        <is>
          <t>MODULE</t>
        </is>
      </c>
      <c r="C308" s="8" t="inlineStr">
        <is>
          <t>ASM-062</t>
        </is>
      </c>
      <c r="D308" s="8" t="inlineStr">
        <is>
          <t>Electrical Part 307</t>
        </is>
      </c>
      <c r="E308" s="16" t="n">
        <v>4</v>
      </c>
      <c r="F308" s="16" t="n">
        <v>68</v>
      </c>
      <c r="G308" s="8" t="inlineStr">
        <is>
          <t>Phoenix Contact</t>
        </is>
      </c>
      <c r="H308" s="15" t="n">
        <v>5</v>
      </c>
      <c r="I308" s="14" t="n">
        <v>638.2</v>
      </c>
      <c r="J308" s="8" t="inlineStr">
        <is>
          <t>PRT-0307</t>
        </is>
      </c>
      <c r="K308" s="8" t="inlineStr">
        <is>
          <t>Assembly BOM item</t>
        </is>
      </c>
      <c r="L308" s="8" t="inlineStr">
        <is>
          <t>2025-11-21 00:00:00</t>
        </is>
      </c>
      <c r="M308" s="8" t="inlineStr">
        <is>
          <t>2026-03-14 00:00:00</t>
        </is>
      </c>
    </row>
    <row r="309" ht="15" customHeight="1" s="9">
      <c r="A309" s="8" t="inlineStr">
        <is>
          <t>C::ASM-062::PRT-0308</t>
        </is>
      </c>
      <c r="B309" s="8" t="inlineStr">
        <is>
          <t>MODULE</t>
        </is>
      </c>
      <c r="C309" s="8" t="inlineStr">
        <is>
          <t>ASM-062</t>
        </is>
      </c>
      <c r="D309" s="8" t="inlineStr">
        <is>
          <t>Control Panel Part 308</t>
        </is>
      </c>
      <c r="E309" s="16" t="n">
        <v>1</v>
      </c>
      <c r="F309" s="16" t="n">
        <v>11</v>
      </c>
      <c r="G309" s="8" t="inlineStr">
        <is>
          <t>Phoenix Contact</t>
        </is>
      </c>
      <c r="H309" s="15" t="n">
        <v>21</v>
      </c>
      <c r="I309" s="14" t="n">
        <v>89.76000000000001</v>
      </c>
      <c r="J309" s="8" t="inlineStr">
        <is>
          <t>PRT-0308</t>
        </is>
      </c>
      <c r="K309" s="8" t="inlineStr">
        <is>
          <t>Assembly BOM item</t>
        </is>
      </c>
      <c r="L309" s="8" t="inlineStr">
        <is>
          <t>2026-02-01 00:00:00</t>
        </is>
      </c>
      <c r="M309" s="8" t="inlineStr">
        <is>
          <t>2026-03-10 00:00:00</t>
        </is>
      </c>
    </row>
    <row r="310" ht="15" customHeight="1" s="9">
      <c r="A310" s="8" t="inlineStr">
        <is>
          <t>C::ASM-062::PRT-0309</t>
        </is>
      </c>
      <c r="B310" s="8" t="inlineStr">
        <is>
          <t>MODULE</t>
        </is>
      </c>
      <c r="C310" s="8" t="inlineStr">
        <is>
          <t>ASM-062</t>
        </is>
      </c>
      <c r="D310" s="8" t="inlineStr">
        <is>
          <t>Fabrication Part 309</t>
        </is>
      </c>
      <c r="E310" s="16" t="n">
        <v>5</v>
      </c>
      <c r="F310" s="16" t="n">
        <v>90</v>
      </c>
      <c r="G310" s="8" t="inlineStr">
        <is>
          <t>SICK</t>
        </is>
      </c>
      <c r="H310" s="15" t="n">
        <v>35</v>
      </c>
      <c r="I310" s="14" t="n">
        <v>471.5</v>
      </c>
      <c r="J310" s="8" t="inlineStr">
        <is>
          <t>PRT-0309</t>
        </is>
      </c>
      <c r="K310" s="8" t="inlineStr">
        <is>
          <t>Assembly BOM item</t>
        </is>
      </c>
      <c r="L310" s="8" t="inlineStr">
        <is>
          <t>2026-01-24 00:00:00</t>
        </is>
      </c>
      <c r="M310" s="8" t="inlineStr">
        <is>
          <t>2026-03-10 00:00:00</t>
        </is>
      </c>
    </row>
    <row r="311" ht="15" customHeight="1" s="9">
      <c r="A311" s="8" t="inlineStr">
        <is>
          <t>C::ASM-062::PRT-0310</t>
        </is>
      </c>
      <c r="B311" s="8" t="inlineStr">
        <is>
          <t>MODULE</t>
        </is>
      </c>
      <c r="C311" s="8" t="inlineStr">
        <is>
          <t>ASM-062</t>
        </is>
      </c>
      <c r="D311" s="8" t="inlineStr">
        <is>
          <t>Control Panel Part 310</t>
        </is>
      </c>
      <c r="E311" s="16" t="n">
        <v>5</v>
      </c>
      <c r="F311" s="16" t="n">
        <v>24</v>
      </c>
      <c r="G311" s="8" t="inlineStr">
        <is>
          <t>Rittal</t>
        </is>
      </c>
      <c r="H311" s="15" t="n">
        <v>3</v>
      </c>
      <c r="I311" s="14" t="n">
        <v>638.59</v>
      </c>
      <c r="J311" s="8" t="inlineStr">
        <is>
          <t>PRT-0310</t>
        </is>
      </c>
      <c r="K311" s="8" t="inlineStr">
        <is>
          <t>Assembly BOM item</t>
        </is>
      </c>
      <c r="L311" s="8" t="inlineStr">
        <is>
          <t>2026-02-25 00:00:00</t>
        </is>
      </c>
      <c r="M311" s="8" t="inlineStr">
        <is>
          <t>2026-03-08 00:00:00</t>
        </is>
      </c>
    </row>
    <row r="312" ht="15" customHeight="1" s="9">
      <c r="A312" s="8" t="inlineStr">
        <is>
          <t>C::ASM-063::PRT-0311</t>
        </is>
      </c>
      <c r="B312" s="8" t="inlineStr">
        <is>
          <t>MODULE</t>
        </is>
      </c>
      <c r="C312" s="8" t="inlineStr">
        <is>
          <t>ASM-063</t>
        </is>
      </c>
      <c r="D312" s="8" t="inlineStr">
        <is>
          <t>Electrical Part 311</t>
        </is>
      </c>
      <c r="E312" s="16" t="n">
        <v>4</v>
      </c>
      <c r="F312" s="16" t="n">
        <v>6</v>
      </c>
      <c r="G312" s="8" t="inlineStr">
        <is>
          <t>SICK</t>
        </is>
      </c>
      <c r="H312" s="15" t="n">
        <v>3</v>
      </c>
      <c r="I312" s="14" t="n">
        <v>204.01</v>
      </c>
      <c r="J312" s="8" t="inlineStr">
        <is>
          <t>PRT-0311</t>
        </is>
      </c>
      <c r="K312" s="8" t="inlineStr">
        <is>
          <t>Assembly BOM item</t>
        </is>
      </c>
      <c r="L312" s="8" t="inlineStr">
        <is>
          <t>2026-02-09 00:00:00</t>
        </is>
      </c>
      <c r="M312" s="8" t="inlineStr">
        <is>
          <t>2026-03-10 00:00:00</t>
        </is>
      </c>
    </row>
    <row r="313" ht="15" customHeight="1" s="9">
      <c r="A313" s="8" t="inlineStr">
        <is>
          <t>C::ASM-063::PRT-0312</t>
        </is>
      </c>
      <c r="B313" s="8" t="inlineStr">
        <is>
          <t>MODULE</t>
        </is>
      </c>
      <c r="C313" s="8" t="inlineStr">
        <is>
          <t>ASM-063</t>
        </is>
      </c>
      <c r="D313" s="8" t="inlineStr">
        <is>
          <t>Mechanical Part 312</t>
        </is>
      </c>
      <c r="E313" s="16" t="n">
        <v>3</v>
      </c>
      <c r="F313" s="16" t="n">
        <v>72</v>
      </c>
      <c r="G313" s="8" t="inlineStr">
        <is>
          <t>SICK</t>
        </is>
      </c>
      <c r="H313" s="15" t="n">
        <v>3</v>
      </c>
      <c r="I313" s="14" t="n">
        <v>939</v>
      </c>
      <c r="J313" s="8" t="inlineStr">
        <is>
          <t>PRT-0312</t>
        </is>
      </c>
      <c r="K313" s="8" t="inlineStr">
        <is>
          <t>Assembly BOM item</t>
        </is>
      </c>
      <c r="L313" s="8" t="inlineStr">
        <is>
          <t>2025-12-18 00:00:00</t>
        </is>
      </c>
      <c r="M313" s="8" t="inlineStr">
        <is>
          <t>2026-03-17 00:00:00</t>
        </is>
      </c>
    </row>
    <row r="314" ht="15" customHeight="1" s="9">
      <c r="A314" s="8" t="inlineStr">
        <is>
          <t>C::ASM-063::PRT-0313</t>
        </is>
      </c>
      <c r="B314" s="8" t="inlineStr">
        <is>
          <t>MODULE</t>
        </is>
      </c>
      <c r="C314" s="8" t="inlineStr">
        <is>
          <t>ASM-063</t>
        </is>
      </c>
      <c r="D314" s="8" t="inlineStr">
        <is>
          <t>Control Panel Part 313</t>
        </is>
      </c>
      <c r="E314" s="16" t="n">
        <v>4</v>
      </c>
      <c r="F314" s="16" t="n">
        <v>10</v>
      </c>
      <c r="G314" s="8" t="inlineStr">
        <is>
          <t>SICK</t>
        </is>
      </c>
      <c r="H314" s="15" t="n">
        <v>10</v>
      </c>
      <c r="I314" s="14" t="n">
        <v>860.29</v>
      </c>
      <c r="J314" s="8" t="inlineStr">
        <is>
          <t>PRT-0313</t>
        </is>
      </c>
      <c r="K314" s="8" t="inlineStr">
        <is>
          <t>Assembly BOM item</t>
        </is>
      </c>
      <c r="L314" s="8" t="inlineStr">
        <is>
          <t>2025-12-21 00:00:00</t>
        </is>
      </c>
      <c r="M314" s="8" t="inlineStr">
        <is>
          <t>2026-03-16 00:00:00</t>
        </is>
      </c>
    </row>
    <row r="315" ht="15" customHeight="1" s="9">
      <c r="A315" s="8" t="inlineStr">
        <is>
          <t>C::ASM-063::PRT-0314</t>
        </is>
      </c>
      <c r="B315" s="8" t="inlineStr">
        <is>
          <t>MODULE</t>
        </is>
      </c>
      <c r="C315" s="8" t="inlineStr">
        <is>
          <t>ASM-063</t>
        </is>
      </c>
      <c r="D315" s="8" t="inlineStr">
        <is>
          <t>Fabrication Part 314</t>
        </is>
      </c>
      <c r="E315" s="16" t="n">
        <v>2</v>
      </c>
      <c r="F315" s="16" t="n">
        <v>48</v>
      </c>
      <c r="G315" s="8" t="inlineStr">
        <is>
          <t>Bosch Rexroth</t>
        </is>
      </c>
      <c r="H315" s="15" t="n">
        <v>5</v>
      </c>
      <c r="I315" s="14" t="n">
        <v>131.84</v>
      </c>
      <c r="J315" s="8" t="inlineStr">
        <is>
          <t>PRT-0314</t>
        </is>
      </c>
      <c r="K315" s="8" t="inlineStr">
        <is>
          <t>Assembly BOM item</t>
        </is>
      </c>
      <c r="L315" s="8" t="inlineStr">
        <is>
          <t>2026-02-10 00:00:00</t>
        </is>
      </c>
      <c r="M315" s="8" t="inlineStr">
        <is>
          <t>2026-03-09 00:00:00</t>
        </is>
      </c>
    </row>
    <row r="316" ht="15" customHeight="1" s="9">
      <c r="A316" s="8" t="inlineStr">
        <is>
          <t>C::ASM-063::PRT-0315</t>
        </is>
      </c>
      <c r="B316" s="8" t="inlineStr">
        <is>
          <t>MODULE</t>
        </is>
      </c>
      <c r="C316" s="8" t="inlineStr">
        <is>
          <t>ASM-063</t>
        </is>
      </c>
      <c r="D316" s="8" t="inlineStr">
        <is>
          <t>Safety Part 315</t>
        </is>
      </c>
      <c r="E316" s="16" t="n">
        <v>3</v>
      </c>
      <c r="F316" s="16" t="n">
        <v>114</v>
      </c>
      <c r="G316" s="8" t="inlineStr">
        <is>
          <t>Keyence</t>
        </is>
      </c>
      <c r="H316" s="15" t="n">
        <v>35</v>
      </c>
      <c r="I316" s="14" t="n">
        <v>371.33</v>
      </c>
      <c r="J316" s="8" t="inlineStr">
        <is>
          <t>PRT-0315</t>
        </is>
      </c>
      <c r="K316" s="8" t="inlineStr">
        <is>
          <t>Assembly BOM item</t>
        </is>
      </c>
      <c r="L316" s="8" t="inlineStr">
        <is>
          <t>2026-02-03 00:00:00</t>
        </is>
      </c>
      <c r="M316" s="8" t="inlineStr">
        <is>
          <t>2026-03-10 00:00:00</t>
        </is>
      </c>
    </row>
    <row r="317" ht="15" customHeight="1" s="9">
      <c r="A317" s="8" t="inlineStr">
        <is>
          <t>C::ASM-064::PRT-0316</t>
        </is>
      </c>
      <c r="B317" s="8" t="inlineStr">
        <is>
          <t>MODULE</t>
        </is>
      </c>
      <c r="C317" s="8" t="inlineStr">
        <is>
          <t>ASM-064</t>
        </is>
      </c>
      <c r="D317" s="8" t="inlineStr">
        <is>
          <t>Pneumatic Part 316</t>
        </is>
      </c>
      <c r="E317" s="16" t="n">
        <v>5</v>
      </c>
      <c r="F317" s="16" t="n">
        <v>54</v>
      </c>
      <c r="G317" s="8" t="inlineStr">
        <is>
          <t>Festo</t>
        </is>
      </c>
      <c r="H317" s="15" t="n">
        <v>7</v>
      </c>
      <c r="I317" s="14" t="n">
        <v>421.24</v>
      </c>
      <c r="J317" s="8" t="inlineStr">
        <is>
          <t>PRT-0316</t>
        </is>
      </c>
      <c r="K317" s="8" t="inlineStr">
        <is>
          <t>Assembly BOM item</t>
        </is>
      </c>
      <c r="L317" s="8" t="inlineStr">
        <is>
          <t>2026-02-03 00:00:00</t>
        </is>
      </c>
      <c r="M317" s="8" t="inlineStr">
        <is>
          <t>2026-03-16 00:00:00</t>
        </is>
      </c>
    </row>
    <row r="318" ht="15" customHeight="1" s="9">
      <c r="A318" s="8" t="inlineStr">
        <is>
          <t>C::ASM-064::PRT-0317</t>
        </is>
      </c>
      <c r="B318" s="8" t="inlineStr">
        <is>
          <t>MODULE</t>
        </is>
      </c>
      <c r="C318" s="8" t="inlineStr">
        <is>
          <t>ASM-064</t>
        </is>
      </c>
      <c r="D318" s="8" t="inlineStr">
        <is>
          <t>Safety Part 317</t>
        </is>
      </c>
      <c r="E318" s="16" t="n">
        <v>2</v>
      </c>
      <c r="F318" s="16" t="n">
        <v>89</v>
      </c>
      <c r="G318" s="8" t="inlineStr">
        <is>
          <t>SMC</t>
        </is>
      </c>
      <c r="H318" s="15" t="n">
        <v>21</v>
      </c>
      <c r="I318" s="14" t="n">
        <v>864.54</v>
      </c>
      <c r="J318" s="8" t="inlineStr">
        <is>
          <t>PRT-0317</t>
        </is>
      </c>
      <c r="K318" s="8" t="inlineStr">
        <is>
          <t>Assembly BOM item</t>
        </is>
      </c>
      <c r="L318" s="8" t="inlineStr">
        <is>
          <t>2026-01-03 00:00:00</t>
        </is>
      </c>
      <c r="M318" s="8" t="inlineStr">
        <is>
          <t>2026-03-14 00:00:00</t>
        </is>
      </c>
    </row>
    <row r="319" ht="15" customHeight="1" s="9">
      <c r="A319" s="8" t="inlineStr">
        <is>
          <t>C::ASM-064::PRT-0318</t>
        </is>
      </c>
      <c r="B319" s="8" t="inlineStr">
        <is>
          <t>MODULE</t>
        </is>
      </c>
      <c r="C319" s="8" t="inlineStr">
        <is>
          <t>ASM-064</t>
        </is>
      </c>
      <c r="D319" s="8" t="inlineStr">
        <is>
          <t>Electrical Part 318</t>
        </is>
      </c>
      <c r="E319" s="16" t="n">
        <v>1</v>
      </c>
      <c r="F319" s="16" t="n">
        <v>66</v>
      </c>
      <c r="G319" s="8" t="inlineStr">
        <is>
          <t>RS Components</t>
        </is>
      </c>
      <c r="H319" s="15" t="n">
        <v>5</v>
      </c>
      <c r="I319" s="14" t="n">
        <v>373.61</v>
      </c>
      <c r="J319" s="8" t="inlineStr">
        <is>
          <t>PRT-0318</t>
        </is>
      </c>
      <c r="K319" s="8" t="inlineStr">
        <is>
          <t>Assembly BOM item</t>
        </is>
      </c>
      <c r="L319" s="8" t="inlineStr">
        <is>
          <t>2026-02-20 00:00:00</t>
        </is>
      </c>
      <c r="M319" s="8" t="inlineStr">
        <is>
          <t>2026-03-08 00:00:00</t>
        </is>
      </c>
    </row>
    <row r="320" ht="15" customHeight="1" s="9">
      <c r="A320" s="8" t="inlineStr">
        <is>
          <t>C::ASM-064::PRT-0319</t>
        </is>
      </c>
      <c r="B320" s="8" t="inlineStr">
        <is>
          <t>MODULE</t>
        </is>
      </c>
      <c r="C320" s="8" t="inlineStr">
        <is>
          <t>ASM-064</t>
        </is>
      </c>
      <c r="D320" s="8" t="inlineStr">
        <is>
          <t>Safety Part 319</t>
        </is>
      </c>
      <c r="E320" s="16" t="n">
        <v>3</v>
      </c>
      <c r="F320" s="16" t="n">
        <v>73</v>
      </c>
      <c r="G320" s="8" t="inlineStr">
        <is>
          <t>Bosch Rexroth</t>
        </is>
      </c>
      <c r="H320" s="15" t="n">
        <v>5</v>
      </c>
      <c r="I320" s="14" t="n">
        <v>820.35</v>
      </c>
      <c r="J320" s="8" t="inlineStr">
        <is>
          <t>PRT-0319</t>
        </is>
      </c>
      <c r="K320" s="8" t="inlineStr">
        <is>
          <t>Assembly BOM item</t>
        </is>
      </c>
      <c r="L320" s="8" t="inlineStr">
        <is>
          <t>2026-01-09 00:00:00</t>
        </is>
      </c>
      <c r="M320" s="8" t="inlineStr">
        <is>
          <t>2026-03-08 00:00:00</t>
        </is>
      </c>
    </row>
    <row r="321" ht="15" customHeight="1" s="9">
      <c r="A321" s="8" t="inlineStr">
        <is>
          <t>C::ASM-064::PRT-0320</t>
        </is>
      </c>
      <c r="B321" s="8" t="inlineStr">
        <is>
          <t>MODULE</t>
        </is>
      </c>
      <c r="C321" s="8" t="inlineStr">
        <is>
          <t>ASM-064</t>
        </is>
      </c>
      <c r="D321" s="8" t="inlineStr">
        <is>
          <t>Control Panel Part 320</t>
        </is>
      </c>
      <c r="E321" s="16" t="n">
        <v>3</v>
      </c>
      <c r="F321" s="16" t="n">
        <v>109</v>
      </c>
      <c r="G321" s="8" t="inlineStr">
        <is>
          <t>Keyence</t>
        </is>
      </c>
      <c r="H321" s="15" t="n">
        <v>28</v>
      </c>
      <c r="I321" s="14" t="n">
        <v>420.69</v>
      </c>
      <c r="J321" s="8" t="inlineStr">
        <is>
          <t>PRT-0320</t>
        </is>
      </c>
      <c r="K321" s="8" t="inlineStr">
        <is>
          <t>Assembly BOM item</t>
        </is>
      </c>
      <c r="L321" s="8" t="inlineStr">
        <is>
          <t>2025-12-16 00:00:00</t>
        </is>
      </c>
      <c r="M321" s="8" t="inlineStr">
        <is>
          <t>2026-03-15 00:00:00</t>
        </is>
      </c>
    </row>
    <row r="322" ht="15" customHeight="1" s="9">
      <c r="A322" s="8" t="inlineStr">
        <is>
          <t>C::ASM-065::PRT-0321</t>
        </is>
      </c>
      <c r="B322" s="8" t="inlineStr">
        <is>
          <t>MODULE</t>
        </is>
      </c>
      <c r="C322" s="8" t="inlineStr">
        <is>
          <t>ASM-065</t>
        </is>
      </c>
      <c r="D322" s="8" t="inlineStr">
        <is>
          <t>Electrical Part 321</t>
        </is>
      </c>
      <c r="E322" s="16" t="n">
        <v>5</v>
      </c>
      <c r="F322" s="16" t="n">
        <v>119</v>
      </c>
      <c r="G322" s="8" t="inlineStr">
        <is>
          <t>SICK</t>
        </is>
      </c>
      <c r="H322" s="15" t="n">
        <v>28</v>
      </c>
      <c r="I322" s="14" t="n">
        <v>69.04000000000001</v>
      </c>
      <c r="J322" s="8" t="inlineStr">
        <is>
          <t>PRT-0321</t>
        </is>
      </c>
      <c r="K322" s="8" t="inlineStr">
        <is>
          <t>Assembly BOM item</t>
        </is>
      </c>
      <c r="L322" s="8" t="inlineStr">
        <is>
          <t>2025-12-18 00:00:00</t>
        </is>
      </c>
      <c r="M322" s="8" t="inlineStr">
        <is>
          <t>2026-03-10 00:00:00</t>
        </is>
      </c>
    </row>
    <row r="323" ht="15" customHeight="1" s="9">
      <c r="A323" s="8" t="inlineStr">
        <is>
          <t>C::ASM-065::PRT-0322</t>
        </is>
      </c>
      <c r="B323" s="8" t="inlineStr">
        <is>
          <t>MODULE</t>
        </is>
      </c>
      <c r="C323" s="8" t="inlineStr">
        <is>
          <t>ASM-065</t>
        </is>
      </c>
      <c r="D323" s="8" t="inlineStr">
        <is>
          <t>Fastener Part 322</t>
        </is>
      </c>
      <c r="E323" s="16" t="n">
        <v>4</v>
      </c>
      <c r="F323" s="16" t="n">
        <v>106</v>
      </c>
      <c r="G323" s="8" t="inlineStr">
        <is>
          <t>Festo</t>
        </is>
      </c>
      <c r="H323" s="15" t="n">
        <v>14</v>
      </c>
      <c r="I323" s="14" t="n">
        <v>382.74</v>
      </c>
      <c r="J323" s="8" t="inlineStr">
        <is>
          <t>PRT-0322</t>
        </is>
      </c>
      <c r="K323" s="8" t="inlineStr">
        <is>
          <t>Assembly BOM item</t>
        </is>
      </c>
      <c r="L323" s="8" t="inlineStr">
        <is>
          <t>2026-02-16 00:00:00</t>
        </is>
      </c>
      <c r="M323" s="8" t="inlineStr">
        <is>
          <t>2026-03-14 00:00:00</t>
        </is>
      </c>
    </row>
    <row r="324" ht="15" customHeight="1" s="9">
      <c r="A324" s="8" t="inlineStr">
        <is>
          <t>C::ASM-065::PRT-0323</t>
        </is>
      </c>
      <c r="B324" s="8" t="inlineStr">
        <is>
          <t>MODULE</t>
        </is>
      </c>
      <c r="C324" s="8" t="inlineStr">
        <is>
          <t>ASM-065</t>
        </is>
      </c>
      <c r="D324" s="8" t="inlineStr">
        <is>
          <t>Instrumentation Part 323</t>
        </is>
      </c>
      <c r="E324" s="16" t="n">
        <v>2</v>
      </c>
      <c r="F324" s="16" t="n">
        <v>104</v>
      </c>
      <c r="G324" s="8" t="inlineStr">
        <is>
          <t>RS Components</t>
        </is>
      </c>
      <c r="H324" s="15" t="n">
        <v>5</v>
      </c>
      <c r="I324" s="14" t="n">
        <v>356.84</v>
      </c>
      <c r="J324" s="8" t="inlineStr">
        <is>
          <t>PRT-0323</t>
        </is>
      </c>
      <c r="K324" s="8" t="inlineStr">
        <is>
          <t>Assembly BOM item</t>
        </is>
      </c>
      <c r="L324" s="8" t="inlineStr">
        <is>
          <t>2025-12-10 00:00:00</t>
        </is>
      </c>
      <c r="M324" s="8" t="inlineStr">
        <is>
          <t>2026-03-13 00:00:00</t>
        </is>
      </c>
    </row>
    <row r="325" ht="15" customHeight="1" s="9">
      <c r="A325" s="8" t="inlineStr">
        <is>
          <t>C::ASM-065::PRT-0324</t>
        </is>
      </c>
      <c r="B325" s="8" t="inlineStr">
        <is>
          <t>MODULE</t>
        </is>
      </c>
      <c r="C325" s="8" t="inlineStr">
        <is>
          <t>ASM-065</t>
        </is>
      </c>
      <c r="D325" s="8" t="inlineStr">
        <is>
          <t>Electrical Part 324</t>
        </is>
      </c>
      <c r="E325" s="16" t="n">
        <v>4</v>
      </c>
      <c r="F325" s="16" t="n">
        <v>38</v>
      </c>
      <c r="G325" s="8" t="inlineStr">
        <is>
          <t>Rittal</t>
        </is>
      </c>
      <c r="H325" s="15" t="n">
        <v>35</v>
      </c>
      <c r="I325" s="14" t="n">
        <v>98.3</v>
      </c>
      <c r="J325" s="8" t="inlineStr">
        <is>
          <t>PRT-0324</t>
        </is>
      </c>
      <c r="K325" s="8" t="inlineStr">
        <is>
          <t>Assembly BOM item</t>
        </is>
      </c>
      <c r="L325" s="8" t="inlineStr">
        <is>
          <t>2026-03-03 00:00:00</t>
        </is>
      </c>
      <c r="M325" s="8" t="inlineStr">
        <is>
          <t>2026-03-18 00:00:00</t>
        </is>
      </c>
    </row>
    <row r="326" ht="15" customHeight="1" s="9">
      <c r="A326" s="8" t="inlineStr">
        <is>
          <t>C::ASM-065::PRT-0325</t>
        </is>
      </c>
      <c r="B326" s="8" t="inlineStr">
        <is>
          <t>MODULE</t>
        </is>
      </c>
      <c r="C326" s="8" t="inlineStr">
        <is>
          <t>ASM-065</t>
        </is>
      </c>
      <c r="D326" s="8" t="inlineStr">
        <is>
          <t>Fastener Part 325</t>
        </is>
      </c>
      <c r="E326" s="16" t="n">
        <v>2</v>
      </c>
      <c r="F326" s="16" t="n">
        <v>57</v>
      </c>
      <c r="G326" s="8" t="inlineStr">
        <is>
          <t>Keyence</t>
        </is>
      </c>
      <c r="H326" s="15" t="n">
        <v>10</v>
      </c>
      <c r="I326" s="14" t="n">
        <v>724.11</v>
      </c>
      <c r="J326" s="8" t="inlineStr">
        <is>
          <t>PRT-0325</t>
        </is>
      </c>
      <c r="K326" s="8" t="inlineStr">
        <is>
          <t>Assembly BOM item</t>
        </is>
      </c>
      <c r="L326" s="8" t="inlineStr">
        <is>
          <t>2026-02-14 00:00:00</t>
        </is>
      </c>
      <c r="M326" s="8" t="inlineStr">
        <is>
          <t>2026-03-12 00:00:00</t>
        </is>
      </c>
    </row>
    <row r="327" ht="15" customHeight="1" s="9">
      <c r="A327" s="8" t="inlineStr">
        <is>
          <t>C::ASM-066::PRT-0326</t>
        </is>
      </c>
      <c r="B327" s="8" t="inlineStr">
        <is>
          <t>MODULE</t>
        </is>
      </c>
      <c r="C327" s="8" t="inlineStr">
        <is>
          <t>ASM-066</t>
        </is>
      </c>
      <c r="D327" s="8" t="inlineStr">
        <is>
          <t>Safety Part 326</t>
        </is>
      </c>
      <c r="E327" s="16" t="n">
        <v>4</v>
      </c>
      <c r="F327" s="16" t="n">
        <v>27</v>
      </c>
      <c r="G327" s="8" t="inlineStr">
        <is>
          <t>Bosch Rexroth</t>
        </is>
      </c>
      <c r="H327" s="15" t="n">
        <v>7</v>
      </c>
      <c r="I327" s="14" t="n">
        <v>12.09</v>
      </c>
      <c r="J327" s="8" t="inlineStr">
        <is>
          <t>PRT-0326</t>
        </is>
      </c>
      <c r="K327" s="8" t="inlineStr">
        <is>
          <t>Assembly BOM item</t>
        </is>
      </c>
      <c r="L327" s="8" t="inlineStr">
        <is>
          <t>2025-11-27 00:00:00</t>
        </is>
      </c>
      <c r="M327" s="8" t="inlineStr">
        <is>
          <t>2026-03-18 00:00:00</t>
        </is>
      </c>
    </row>
    <row r="328" ht="15" customHeight="1" s="9">
      <c r="A328" s="8" t="inlineStr">
        <is>
          <t>C::ASM-066::PRT-0327</t>
        </is>
      </c>
      <c r="B328" s="8" t="inlineStr">
        <is>
          <t>MODULE</t>
        </is>
      </c>
      <c r="C328" s="8" t="inlineStr">
        <is>
          <t>ASM-066</t>
        </is>
      </c>
      <c r="D328" s="8" t="inlineStr">
        <is>
          <t>Mechanical Part 327</t>
        </is>
      </c>
      <c r="E328" s="16" t="n">
        <v>4</v>
      </c>
      <c r="F328" s="16" t="n">
        <v>64</v>
      </c>
      <c r="G328" s="8" t="inlineStr">
        <is>
          <t>RS Components</t>
        </is>
      </c>
      <c r="H328" s="15" t="n">
        <v>28</v>
      </c>
      <c r="I328" s="14" t="n">
        <v>584.0599999999999</v>
      </c>
      <c r="J328" s="8" t="inlineStr">
        <is>
          <t>PRT-0327</t>
        </is>
      </c>
      <c r="K328" s="8" t="inlineStr">
        <is>
          <t>Assembly BOM item</t>
        </is>
      </c>
      <c r="L328" s="8" t="inlineStr">
        <is>
          <t>2026-03-01 00:00:00</t>
        </is>
      </c>
      <c r="M328" s="8" t="inlineStr">
        <is>
          <t>2026-03-15 00:00:00</t>
        </is>
      </c>
    </row>
    <row r="329" ht="15" customHeight="1" s="9">
      <c r="A329" s="8" t="inlineStr">
        <is>
          <t>C::ASM-066::PRT-0328</t>
        </is>
      </c>
      <c r="B329" s="8" t="inlineStr">
        <is>
          <t>MODULE</t>
        </is>
      </c>
      <c r="C329" s="8" t="inlineStr">
        <is>
          <t>ASM-066</t>
        </is>
      </c>
      <c r="D329" s="8" t="inlineStr">
        <is>
          <t>Fastener Part 328</t>
        </is>
      </c>
      <c r="E329" s="16" t="n">
        <v>5</v>
      </c>
      <c r="F329" s="16" t="n">
        <v>30</v>
      </c>
      <c r="G329" s="8" t="inlineStr">
        <is>
          <t>Omron</t>
        </is>
      </c>
      <c r="H329" s="15" t="n">
        <v>5</v>
      </c>
      <c r="I329" s="14" t="n">
        <v>164.98</v>
      </c>
      <c r="J329" s="8" t="inlineStr">
        <is>
          <t>PRT-0328</t>
        </is>
      </c>
      <c r="K329" s="8" t="inlineStr">
        <is>
          <t>Assembly BOM item</t>
        </is>
      </c>
      <c r="L329" s="8" t="inlineStr">
        <is>
          <t>2026-02-08 00:00:00</t>
        </is>
      </c>
      <c r="M329" s="8" t="inlineStr">
        <is>
          <t>2026-03-15 00:00:00</t>
        </is>
      </c>
    </row>
    <row r="330" ht="15" customHeight="1" s="9">
      <c r="A330" s="8" t="inlineStr">
        <is>
          <t>C::ASM-066::PRT-0329</t>
        </is>
      </c>
      <c r="B330" s="8" t="inlineStr">
        <is>
          <t>MODULE</t>
        </is>
      </c>
      <c r="C330" s="8" t="inlineStr">
        <is>
          <t>ASM-066</t>
        </is>
      </c>
      <c r="D330" s="8" t="inlineStr">
        <is>
          <t>Control Panel Part 329</t>
        </is>
      </c>
      <c r="E330" s="16" t="n">
        <v>2</v>
      </c>
      <c r="F330" s="16" t="n">
        <v>86</v>
      </c>
      <c r="G330" s="8" t="inlineStr">
        <is>
          <t>Phoenix Contact</t>
        </is>
      </c>
      <c r="H330" s="15" t="n">
        <v>21</v>
      </c>
      <c r="I330" s="14" t="n">
        <v>95.73</v>
      </c>
      <c r="J330" s="8" t="inlineStr">
        <is>
          <t>PRT-0329</t>
        </is>
      </c>
      <c r="K330" s="8" t="inlineStr">
        <is>
          <t>Assembly BOM item</t>
        </is>
      </c>
      <c r="L330" s="8" t="inlineStr">
        <is>
          <t>2025-12-26 00:00:00</t>
        </is>
      </c>
      <c r="M330" s="8" t="inlineStr">
        <is>
          <t>2026-03-15 00:00:00</t>
        </is>
      </c>
    </row>
    <row r="331" ht="15" customHeight="1" s="9">
      <c r="A331" s="8" t="inlineStr">
        <is>
          <t>C::ASM-066::PRT-0330</t>
        </is>
      </c>
      <c r="B331" s="8" t="inlineStr">
        <is>
          <t>MODULE</t>
        </is>
      </c>
      <c r="C331" s="8" t="inlineStr">
        <is>
          <t>ASM-066</t>
        </is>
      </c>
      <c r="D331" s="8" t="inlineStr">
        <is>
          <t>Fastener Part 330</t>
        </is>
      </c>
      <c r="E331" s="16" t="n">
        <v>2</v>
      </c>
      <c r="F331" s="16" t="n">
        <v>60</v>
      </c>
      <c r="G331" s="8" t="inlineStr">
        <is>
          <t>RS Components</t>
        </is>
      </c>
      <c r="H331" s="15" t="n">
        <v>14</v>
      </c>
      <c r="I331" s="14" t="n">
        <v>304.12</v>
      </c>
      <c r="J331" s="8" t="inlineStr">
        <is>
          <t>PRT-0330</t>
        </is>
      </c>
      <c r="K331" s="8" t="inlineStr">
        <is>
          <t>Assembly BOM item</t>
        </is>
      </c>
      <c r="L331" s="8" t="inlineStr">
        <is>
          <t>2025-11-30 00:00:00</t>
        </is>
      </c>
      <c r="M331" s="8" t="inlineStr">
        <is>
          <t>2026-03-14 00:00:00</t>
        </is>
      </c>
    </row>
    <row r="332" ht="15" customHeight="1" s="9">
      <c r="A332" s="8" t="inlineStr">
        <is>
          <t>C::ASM-067::PRT-0331</t>
        </is>
      </c>
      <c r="B332" s="8" t="inlineStr">
        <is>
          <t>MODULE</t>
        </is>
      </c>
      <c r="C332" s="8" t="inlineStr">
        <is>
          <t>ASM-067</t>
        </is>
      </c>
      <c r="D332" s="8" t="inlineStr">
        <is>
          <t>Fabrication Part 331</t>
        </is>
      </c>
      <c r="E332" s="16" t="n">
        <v>3</v>
      </c>
      <c r="F332" s="16" t="n">
        <v>50</v>
      </c>
      <c r="G332" s="8" t="inlineStr">
        <is>
          <t>Bosch Rexroth</t>
        </is>
      </c>
      <c r="H332" s="15" t="n">
        <v>28</v>
      </c>
      <c r="I332" s="14" t="n">
        <v>711.14</v>
      </c>
      <c r="J332" s="8" t="inlineStr">
        <is>
          <t>PRT-0331</t>
        </is>
      </c>
      <c r="K332" s="8" t="inlineStr">
        <is>
          <t>Assembly BOM item</t>
        </is>
      </c>
      <c r="L332" s="8" t="inlineStr">
        <is>
          <t>2026-01-10 00:00:00</t>
        </is>
      </c>
      <c r="M332" s="8" t="inlineStr">
        <is>
          <t>2026-03-14 00:00:00</t>
        </is>
      </c>
    </row>
    <row r="333" ht="15" customHeight="1" s="9">
      <c r="A333" s="8" t="inlineStr">
        <is>
          <t>C::ASM-067::PRT-0332</t>
        </is>
      </c>
      <c r="B333" s="8" t="inlineStr">
        <is>
          <t>MODULE</t>
        </is>
      </c>
      <c r="C333" s="8" t="inlineStr">
        <is>
          <t>ASM-067</t>
        </is>
      </c>
      <c r="D333" s="8" t="inlineStr">
        <is>
          <t>Instrumentation Part 332</t>
        </is>
      </c>
      <c r="E333" s="16" t="n">
        <v>1</v>
      </c>
      <c r="F333" s="16" t="n">
        <v>96</v>
      </c>
      <c r="G333" s="8" t="inlineStr">
        <is>
          <t>RS Components</t>
        </is>
      </c>
      <c r="H333" s="15" t="n">
        <v>3</v>
      </c>
      <c r="I333" s="14" t="n">
        <v>43.02</v>
      </c>
      <c r="J333" s="8" t="inlineStr">
        <is>
          <t>PRT-0332</t>
        </is>
      </c>
      <c r="K333" s="8" t="inlineStr">
        <is>
          <t>Assembly BOM item</t>
        </is>
      </c>
      <c r="L333" s="8" t="inlineStr">
        <is>
          <t>2025-12-22 00:00:00</t>
        </is>
      </c>
      <c r="M333" s="8" t="inlineStr">
        <is>
          <t>2026-03-09 00:00:00</t>
        </is>
      </c>
    </row>
    <row r="334" ht="15" customHeight="1" s="9">
      <c r="A334" s="8" t="inlineStr">
        <is>
          <t>C::ASM-067::PRT-0333</t>
        </is>
      </c>
      <c r="B334" s="8" t="inlineStr">
        <is>
          <t>MODULE</t>
        </is>
      </c>
      <c r="C334" s="8" t="inlineStr">
        <is>
          <t>ASM-067</t>
        </is>
      </c>
      <c r="D334" s="8" t="inlineStr">
        <is>
          <t>Instrumentation Part 333</t>
        </is>
      </c>
      <c r="E334" s="16" t="n">
        <v>2</v>
      </c>
      <c r="F334" s="16" t="n">
        <v>24</v>
      </c>
      <c r="G334" s="8" t="inlineStr">
        <is>
          <t>SMC</t>
        </is>
      </c>
      <c r="H334" s="15" t="n">
        <v>28</v>
      </c>
      <c r="I334" s="14" t="n">
        <v>306.53</v>
      </c>
      <c r="J334" s="8" t="inlineStr">
        <is>
          <t>PRT-0333</t>
        </is>
      </c>
      <c r="K334" s="8" t="inlineStr">
        <is>
          <t>Assembly BOM item</t>
        </is>
      </c>
      <c r="L334" s="8" t="inlineStr">
        <is>
          <t>2026-01-16 00:00:00</t>
        </is>
      </c>
      <c r="M334" s="8" t="inlineStr">
        <is>
          <t>2026-03-12 00:00:00</t>
        </is>
      </c>
    </row>
    <row r="335" ht="15" customHeight="1" s="9">
      <c r="A335" s="8" t="inlineStr">
        <is>
          <t>C::ASM-067::PRT-0334</t>
        </is>
      </c>
      <c r="B335" s="8" t="inlineStr">
        <is>
          <t>MODULE</t>
        </is>
      </c>
      <c r="C335" s="8" t="inlineStr">
        <is>
          <t>ASM-067</t>
        </is>
      </c>
      <c r="D335" s="8" t="inlineStr">
        <is>
          <t>Control Panel Part 334</t>
        </is>
      </c>
      <c r="E335" s="16" t="n">
        <v>5</v>
      </c>
      <c r="F335" s="16" t="n">
        <v>34</v>
      </c>
      <c r="G335" s="8" t="inlineStr">
        <is>
          <t>Omron</t>
        </is>
      </c>
      <c r="H335" s="15" t="n">
        <v>5</v>
      </c>
      <c r="I335" s="14" t="n">
        <v>413.75</v>
      </c>
      <c r="J335" s="8" t="inlineStr">
        <is>
          <t>PRT-0334</t>
        </is>
      </c>
      <c r="K335" s="8" t="inlineStr">
        <is>
          <t>Assembly BOM item</t>
        </is>
      </c>
      <c r="L335" s="8" t="inlineStr">
        <is>
          <t>2026-02-04 00:00:00</t>
        </is>
      </c>
      <c r="M335" s="8" t="inlineStr">
        <is>
          <t>2026-03-18 00:00:00</t>
        </is>
      </c>
    </row>
    <row r="336" ht="15" customHeight="1" s="9">
      <c r="A336" s="8" t="inlineStr">
        <is>
          <t>C::ASM-067::PRT-0335</t>
        </is>
      </c>
      <c r="B336" s="8" t="inlineStr">
        <is>
          <t>MODULE</t>
        </is>
      </c>
      <c r="C336" s="8" t="inlineStr">
        <is>
          <t>ASM-067</t>
        </is>
      </c>
      <c r="D336" s="8" t="inlineStr">
        <is>
          <t>Fastener Part 335</t>
        </is>
      </c>
      <c r="E336" s="16" t="n">
        <v>4</v>
      </c>
      <c r="F336" s="16" t="n">
        <v>91</v>
      </c>
      <c r="G336" s="8" t="inlineStr">
        <is>
          <t>SMC</t>
        </is>
      </c>
      <c r="H336" s="15" t="n">
        <v>14</v>
      </c>
      <c r="I336" s="14" t="n">
        <v>728.3</v>
      </c>
      <c r="J336" s="8" t="inlineStr">
        <is>
          <t>PRT-0335</t>
        </is>
      </c>
      <c r="K336" s="8" t="inlineStr">
        <is>
          <t>Assembly BOM item</t>
        </is>
      </c>
      <c r="L336" s="8" t="inlineStr">
        <is>
          <t>2025-11-26 00:00:00</t>
        </is>
      </c>
      <c r="M336" s="8" t="inlineStr">
        <is>
          <t>2026-03-11 00:00:00</t>
        </is>
      </c>
    </row>
    <row r="337" ht="15" customHeight="1" s="9">
      <c r="A337" s="8" t="inlineStr">
        <is>
          <t>C::ASM-068::PRT-0336</t>
        </is>
      </c>
      <c r="B337" s="8" t="inlineStr">
        <is>
          <t>MODULE</t>
        </is>
      </c>
      <c r="C337" s="8" t="inlineStr">
        <is>
          <t>ASM-068</t>
        </is>
      </c>
      <c r="D337" s="8" t="inlineStr">
        <is>
          <t>Fabrication Part 336</t>
        </is>
      </c>
      <c r="E337" s="16" t="n">
        <v>3</v>
      </c>
      <c r="F337" s="16" t="n">
        <v>53</v>
      </c>
      <c r="G337" s="8" t="inlineStr">
        <is>
          <t>Keyence</t>
        </is>
      </c>
      <c r="H337" s="15" t="n">
        <v>14</v>
      </c>
      <c r="I337" s="14" t="n">
        <v>270.28</v>
      </c>
      <c r="J337" s="8" t="inlineStr">
        <is>
          <t>PRT-0336</t>
        </is>
      </c>
      <c r="K337" s="8" t="inlineStr">
        <is>
          <t>Assembly BOM item</t>
        </is>
      </c>
      <c r="L337" s="8" t="inlineStr">
        <is>
          <t>2026-02-05 00:00:00</t>
        </is>
      </c>
      <c r="M337" s="8" t="inlineStr">
        <is>
          <t>2026-03-15 00:00:00</t>
        </is>
      </c>
    </row>
    <row r="338" ht="15" customHeight="1" s="9">
      <c r="A338" s="8" t="inlineStr">
        <is>
          <t>C::ASM-068::PRT-0337</t>
        </is>
      </c>
      <c r="B338" s="8" t="inlineStr">
        <is>
          <t>MODULE</t>
        </is>
      </c>
      <c r="C338" s="8" t="inlineStr">
        <is>
          <t>ASM-068</t>
        </is>
      </c>
      <c r="D338" s="8" t="inlineStr">
        <is>
          <t>Pneumatic Part 337</t>
        </is>
      </c>
      <c r="E338" s="16" t="n">
        <v>1</v>
      </c>
      <c r="F338" s="16" t="n">
        <v>98</v>
      </c>
      <c r="G338" s="8" t="inlineStr">
        <is>
          <t>Phoenix Contact</t>
        </is>
      </c>
      <c r="H338" s="15" t="n">
        <v>3</v>
      </c>
      <c r="I338" s="14" t="n">
        <v>304.33</v>
      </c>
      <c r="J338" s="8" t="inlineStr">
        <is>
          <t>PRT-0337</t>
        </is>
      </c>
      <c r="K338" s="8" t="inlineStr">
        <is>
          <t>Assembly BOM item</t>
        </is>
      </c>
      <c r="L338" s="8" t="inlineStr">
        <is>
          <t>2026-02-21 00:00:00</t>
        </is>
      </c>
      <c r="M338" s="8" t="inlineStr">
        <is>
          <t>2026-03-16 00:00:00</t>
        </is>
      </c>
    </row>
    <row r="339" ht="15" customHeight="1" s="9">
      <c r="A339" s="8" t="inlineStr">
        <is>
          <t>C::ASM-068::PRT-0338</t>
        </is>
      </c>
      <c r="B339" s="8" t="inlineStr">
        <is>
          <t>MODULE</t>
        </is>
      </c>
      <c r="C339" s="8" t="inlineStr">
        <is>
          <t>ASM-068</t>
        </is>
      </c>
      <c r="D339" s="8" t="inlineStr">
        <is>
          <t>Safety Part 338</t>
        </is>
      </c>
      <c r="E339" s="16" t="n">
        <v>4</v>
      </c>
      <c r="F339" s="16" t="n">
        <v>112</v>
      </c>
      <c r="G339" s="8" t="inlineStr">
        <is>
          <t>Keyence</t>
        </is>
      </c>
      <c r="H339" s="15" t="n">
        <v>35</v>
      </c>
      <c r="I339" s="14" t="n">
        <v>116.59</v>
      </c>
      <c r="J339" s="8" t="inlineStr">
        <is>
          <t>PRT-0338</t>
        </is>
      </c>
      <c r="K339" s="8" t="inlineStr">
        <is>
          <t>Assembly BOM item</t>
        </is>
      </c>
      <c r="L339" s="8" t="inlineStr">
        <is>
          <t>2026-02-08 00:00:00</t>
        </is>
      </c>
      <c r="M339" s="8" t="inlineStr">
        <is>
          <t>2026-03-12 00:00:00</t>
        </is>
      </c>
    </row>
    <row r="340" ht="15" customHeight="1" s="9">
      <c r="A340" s="8" t="inlineStr">
        <is>
          <t>C::ASM-068::PRT-0339</t>
        </is>
      </c>
      <c r="B340" s="8" t="inlineStr">
        <is>
          <t>MODULE</t>
        </is>
      </c>
      <c r="C340" s="8" t="inlineStr">
        <is>
          <t>ASM-068</t>
        </is>
      </c>
      <c r="D340" s="8" t="inlineStr">
        <is>
          <t>Safety Part 339</t>
        </is>
      </c>
      <c r="E340" s="16" t="n">
        <v>3</v>
      </c>
      <c r="F340" s="16" t="n">
        <v>45</v>
      </c>
      <c r="G340" s="8" t="inlineStr">
        <is>
          <t>Element14</t>
        </is>
      </c>
      <c r="H340" s="15" t="n">
        <v>3</v>
      </c>
      <c r="I340" s="14" t="n">
        <v>289.74</v>
      </c>
      <c r="J340" s="8" t="inlineStr">
        <is>
          <t>PRT-0339</t>
        </is>
      </c>
      <c r="K340" s="8" t="inlineStr">
        <is>
          <t>Assembly BOM item</t>
        </is>
      </c>
      <c r="L340" s="8" t="inlineStr">
        <is>
          <t>2026-01-19 00:00:00</t>
        </is>
      </c>
      <c r="M340" s="8" t="inlineStr">
        <is>
          <t>2026-03-10 00:00:00</t>
        </is>
      </c>
    </row>
    <row r="341" ht="15" customHeight="1" s="9">
      <c r="A341" s="8" t="inlineStr">
        <is>
          <t>C::ASM-068::PRT-0340</t>
        </is>
      </c>
      <c r="B341" s="8" t="inlineStr">
        <is>
          <t>MODULE</t>
        </is>
      </c>
      <c r="C341" s="8" t="inlineStr">
        <is>
          <t>ASM-068</t>
        </is>
      </c>
      <c r="D341" s="8" t="inlineStr">
        <is>
          <t>Fabrication Part 340</t>
        </is>
      </c>
      <c r="E341" s="16" t="n">
        <v>3</v>
      </c>
      <c r="F341" s="16" t="n">
        <v>76</v>
      </c>
      <c r="G341" s="8" t="inlineStr">
        <is>
          <t>Rittal</t>
        </is>
      </c>
      <c r="H341" s="15" t="n">
        <v>5</v>
      </c>
      <c r="I341" s="14" t="n">
        <v>478.45</v>
      </c>
      <c r="J341" s="8" t="inlineStr">
        <is>
          <t>PRT-0340</t>
        </is>
      </c>
      <c r="K341" s="8" t="inlineStr">
        <is>
          <t>Assembly BOM item</t>
        </is>
      </c>
      <c r="L341" s="8" t="inlineStr">
        <is>
          <t>2025-11-19 00:00:00</t>
        </is>
      </c>
      <c r="M341" s="8" t="inlineStr">
        <is>
          <t>2026-03-13 00:00:00</t>
        </is>
      </c>
    </row>
    <row r="342" ht="15" customHeight="1" s="9">
      <c r="A342" s="8" t="inlineStr">
        <is>
          <t>C::ASM-069::PRT-0341</t>
        </is>
      </c>
      <c r="B342" s="8" t="inlineStr">
        <is>
          <t>MODULE</t>
        </is>
      </c>
      <c r="C342" s="8" t="inlineStr">
        <is>
          <t>ASM-069</t>
        </is>
      </c>
      <c r="D342" s="8" t="inlineStr">
        <is>
          <t>Control Panel Part 341</t>
        </is>
      </c>
      <c r="E342" s="16" t="n">
        <v>1</v>
      </c>
      <c r="F342" s="16" t="n">
        <v>55</v>
      </c>
      <c r="G342" s="8" t="inlineStr">
        <is>
          <t>Phoenix Contact</t>
        </is>
      </c>
      <c r="H342" s="15" t="n">
        <v>21</v>
      </c>
      <c r="I342" s="14" t="n">
        <v>853.73</v>
      </c>
      <c r="J342" s="8" t="inlineStr">
        <is>
          <t>PRT-0341</t>
        </is>
      </c>
      <c r="K342" s="8" t="inlineStr">
        <is>
          <t>Assembly BOM item</t>
        </is>
      </c>
      <c r="L342" s="8" t="inlineStr">
        <is>
          <t>2026-02-24 00:00:00</t>
        </is>
      </c>
      <c r="M342" s="8" t="inlineStr">
        <is>
          <t>2026-03-14 00:00:00</t>
        </is>
      </c>
    </row>
    <row r="343" ht="15" customHeight="1" s="9">
      <c r="A343" s="8" t="inlineStr">
        <is>
          <t>C::ASM-069::PRT-0342</t>
        </is>
      </c>
      <c r="B343" s="8" t="inlineStr">
        <is>
          <t>MODULE</t>
        </is>
      </c>
      <c r="C343" s="8" t="inlineStr">
        <is>
          <t>ASM-069</t>
        </is>
      </c>
      <c r="D343" s="8" t="inlineStr">
        <is>
          <t>Fabrication Part 342</t>
        </is>
      </c>
      <c r="E343" s="16" t="n">
        <v>1</v>
      </c>
      <c r="F343" s="16" t="n">
        <v>94</v>
      </c>
      <c r="G343" s="8" t="inlineStr">
        <is>
          <t>Element14</t>
        </is>
      </c>
      <c r="H343" s="15" t="n">
        <v>7</v>
      </c>
      <c r="I343" s="14" t="n">
        <v>875.03</v>
      </c>
      <c r="J343" s="8" t="inlineStr">
        <is>
          <t>PRT-0342</t>
        </is>
      </c>
      <c r="K343" s="8" t="inlineStr">
        <is>
          <t>Assembly BOM item</t>
        </is>
      </c>
      <c r="L343" s="8" t="inlineStr">
        <is>
          <t>2025-12-08 00:00:00</t>
        </is>
      </c>
      <c r="M343" s="8" t="inlineStr">
        <is>
          <t>2026-03-16 00:00:00</t>
        </is>
      </c>
    </row>
    <row r="344" ht="15" customHeight="1" s="9">
      <c r="A344" s="8" t="inlineStr">
        <is>
          <t>C::ASM-069::PRT-0343</t>
        </is>
      </c>
      <c r="B344" s="8" t="inlineStr">
        <is>
          <t>MODULE</t>
        </is>
      </c>
      <c r="C344" s="8" t="inlineStr">
        <is>
          <t>ASM-069</t>
        </is>
      </c>
      <c r="D344" s="8" t="inlineStr">
        <is>
          <t>Instrumentation Part 343</t>
        </is>
      </c>
      <c r="E344" s="16" t="n">
        <v>6</v>
      </c>
      <c r="F344" s="16" t="n">
        <v>12</v>
      </c>
      <c r="G344" s="8" t="inlineStr">
        <is>
          <t>Omron</t>
        </is>
      </c>
      <c r="H344" s="15" t="n">
        <v>7</v>
      </c>
      <c r="I344" s="14" t="n">
        <v>473.81</v>
      </c>
      <c r="J344" s="8" t="inlineStr">
        <is>
          <t>PRT-0343</t>
        </is>
      </c>
      <c r="K344" s="8" t="inlineStr">
        <is>
          <t>Assembly BOM item</t>
        </is>
      </c>
      <c r="L344" s="8" t="inlineStr">
        <is>
          <t>2026-01-01 00:00:00</t>
        </is>
      </c>
      <c r="M344" s="8" t="inlineStr">
        <is>
          <t>2026-03-14 00:00:00</t>
        </is>
      </c>
    </row>
    <row r="345" ht="15" customHeight="1" s="9">
      <c r="A345" s="8" t="inlineStr">
        <is>
          <t>C::ASM-069::PRT-0344</t>
        </is>
      </c>
      <c r="B345" s="8" t="inlineStr">
        <is>
          <t>MODULE</t>
        </is>
      </c>
      <c r="C345" s="8" t="inlineStr">
        <is>
          <t>ASM-069</t>
        </is>
      </c>
      <c r="D345" s="8" t="inlineStr">
        <is>
          <t>Control Panel Part 344</t>
        </is>
      </c>
      <c r="E345" s="16" t="n">
        <v>2</v>
      </c>
      <c r="F345" s="16" t="n">
        <v>5</v>
      </c>
      <c r="G345" s="8" t="inlineStr">
        <is>
          <t>Festo</t>
        </is>
      </c>
      <c r="H345" s="15" t="n">
        <v>28</v>
      </c>
      <c r="I345" s="14" t="n">
        <v>582.24</v>
      </c>
      <c r="J345" s="8" t="inlineStr">
        <is>
          <t>PRT-0344</t>
        </is>
      </c>
      <c r="K345" s="8" t="inlineStr">
        <is>
          <t>Assembly BOM item</t>
        </is>
      </c>
      <c r="L345" s="8" t="inlineStr">
        <is>
          <t>2026-02-09 00:00:00</t>
        </is>
      </c>
      <c r="M345" s="8" t="inlineStr">
        <is>
          <t>2026-03-16 00:00:00</t>
        </is>
      </c>
    </row>
    <row r="346" ht="15" customHeight="1" s="9">
      <c r="A346" s="8" t="inlineStr">
        <is>
          <t>C::ASM-069::PRT-0345</t>
        </is>
      </c>
      <c r="B346" s="8" t="inlineStr">
        <is>
          <t>MODULE</t>
        </is>
      </c>
      <c r="C346" s="8" t="inlineStr">
        <is>
          <t>ASM-069</t>
        </is>
      </c>
      <c r="D346" s="8" t="inlineStr">
        <is>
          <t>Safety Part 345</t>
        </is>
      </c>
      <c r="E346" s="16" t="n">
        <v>1</v>
      </c>
      <c r="F346" s="16" t="n">
        <v>120</v>
      </c>
      <c r="G346" s="8" t="inlineStr">
        <is>
          <t>Keyence</t>
        </is>
      </c>
      <c r="H346" s="15" t="n">
        <v>3</v>
      </c>
      <c r="I346" s="14" t="n">
        <v>174.87</v>
      </c>
      <c r="J346" s="8" t="inlineStr">
        <is>
          <t>PRT-0345</t>
        </is>
      </c>
      <c r="K346" s="8" t="inlineStr">
        <is>
          <t>Assembly BOM item</t>
        </is>
      </c>
      <c r="L346" s="8" t="inlineStr">
        <is>
          <t>2026-01-09 00:00:00</t>
        </is>
      </c>
      <c r="M346" s="8" t="inlineStr">
        <is>
          <t>2026-03-13 00:00:00</t>
        </is>
      </c>
    </row>
    <row r="347" ht="15" customHeight="1" s="9">
      <c r="A347" s="8" t="inlineStr">
        <is>
          <t>C::ASM-070::PRT-0346</t>
        </is>
      </c>
      <c r="B347" s="8" t="inlineStr">
        <is>
          <t>MODULE</t>
        </is>
      </c>
      <c r="C347" s="8" t="inlineStr">
        <is>
          <t>ASM-070</t>
        </is>
      </c>
      <c r="D347" s="8" t="inlineStr">
        <is>
          <t>Instrumentation Part 346</t>
        </is>
      </c>
      <c r="E347" s="16" t="n">
        <v>6</v>
      </c>
      <c r="F347" s="16" t="n">
        <v>71</v>
      </c>
      <c r="G347" s="8" t="inlineStr">
        <is>
          <t>SICK</t>
        </is>
      </c>
      <c r="H347" s="15" t="n">
        <v>10</v>
      </c>
      <c r="I347" s="14" t="n">
        <v>941.62</v>
      </c>
      <c r="J347" s="8" t="inlineStr">
        <is>
          <t>PRT-0346</t>
        </is>
      </c>
      <c r="K347" s="8" t="inlineStr">
        <is>
          <t>Assembly BOM item</t>
        </is>
      </c>
      <c r="L347" s="8" t="inlineStr">
        <is>
          <t>2025-12-25 00:00:00</t>
        </is>
      </c>
      <c r="M347" s="8" t="inlineStr">
        <is>
          <t>2026-03-16 00:00:00</t>
        </is>
      </c>
    </row>
    <row r="348" ht="15" customHeight="1" s="9">
      <c r="A348" s="8" t="inlineStr">
        <is>
          <t>C::ASM-070::PRT-0347</t>
        </is>
      </c>
      <c r="B348" s="8" t="inlineStr">
        <is>
          <t>MODULE</t>
        </is>
      </c>
      <c r="C348" s="8" t="inlineStr">
        <is>
          <t>ASM-070</t>
        </is>
      </c>
      <c r="D348" s="8" t="inlineStr">
        <is>
          <t>Safety Part 347</t>
        </is>
      </c>
      <c r="E348" s="16" t="n">
        <v>4</v>
      </c>
      <c r="F348" s="16" t="n">
        <v>67</v>
      </c>
      <c r="G348" s="8" t="inlineStr">
        <is>
          <t>Phoenix Contact</t>
        </is>
      </c>
      <c r="H348" s="15" t="n">
        <v>10</v>
      </c>
      <c r="I348" s="14" t="n">
        <v>201.64</v>
      </c>
      <c r="J348" s="8" t="inlineStr">
        <is>
          <t>PRT-0347</t>
        </is>
      </c>
      <c r="K348" s="8" t="inlineStr">
        <is>
          <t>Assembly BOM item</t>
        </is>
      </c>
      <c r="L348" s="8" t="inlineStr">
        <is>
          <t>2025-12-01 00:00:00</t>
        </is>
      </c>
      <c r="M348" s="8" t="inlineStr">
        <is>
          <t>2026-03-18 00:00:00</t>
        </is>
      </c>
    </row>
    <row r="349" ht="15" customHeight="1" s="9">
      <c r="A349" s="8" t="inlineStr">
        <is>
          <t>C::ASM-070::PRT-0348</t>
        </is>
      </c>
      <c r="B349" s="8" t="inlineStr">
        <is>
          <t>MODULE</t>
        </is>
      </c>
      <c r="C349" s="8" t="inlineStr">
        <is>
          <t>ASM-070</t>
        </is>
      </c>
      <c r="D349" s="8" t="inlineStr">
        <is>
          <t>Control Panel Part 348</t>
        </is>
      </c>
      <c r="E349" s="16" t="n">
        <v>4</v>
      </c>
      <c r="F349" s="16" t="n">
        <v>16</v>
      </c>
      <c r="G349" s="8" t="inlineStr">
        <is>
          <t>RS Components</t>
        </is>
      </c>
      <c r="H349" s="15" t="n">
        <v>35</v>
      </c>
      <c r="I349" s="14" t="n">
        <v>290.26</v>
      </c>
      <c r="J349" s="8" t="inlineStr">
        <is>
          <t>PRT-0348</t>
        </is>
      </c>
      <c r="K349" s="8" t="inlineStr">
        <is>
          <t>Assembly BOM item</t>
        </is>
      </c>
      <c r="L349" s="8" t="inlineStr">
        <is>
          <t>2026-01-30 00:00:00</t>
        </is>
      </c>
      <c r="M349" s="8" t="inlineStr">
        <is>
          <t>2026-03-13 00:00:00</t>
        </is>
      </c>
    </row>
    <row r="350" ht="15" customHeight="1" s="9">
      <c r="A350" s="8" t="inlineStr">
        <is>
          <t>C::ASM-070::PRT-0349</t>
        </is>
      </c>
      <c r="B350" s="8" t="inlineStr">
        <is>
          <t>MODULE</t>
        </is>
      </c>
      <c r="C350" s="8" t="inlineStr">
        <is>
          <t>ASM-070</t>
        </is>
      </c>
      <c r="D350" s="8" t="inlineStr">
        <is>
          <t>Pneumatic Part 349</t>
        </is>
      </c>
      <c r="E350" s="16" t="n">
        <v>6</v>
      </c>
      <c r="F350" s="16" t="n">
        <v>119</v>
      </c>
      <c r="G350" s="8" t="inlineStr">
        <is>
          <t>Omron</t>
        </is>
      </c>
      <c r="H350" s="15" t="n">
        <v>10</v>
      </c>
      <c r="I350" s="14" t="n">
        <v>467.95</v>
      </c>
      <c r="J350" s="8" t="inlineStr">
        <is>
          <t>PRT-0349</t>
        </is>
      </c>
      <c r="K350" s="8" t="inlineStr">
        <is>
          <t>Assembly BOM item</t>
        </is>
      </c>
      <c r="L350" s="8" t="inlineStr">
        <is>
          <t>2025-12-06 00:00:00</t>
        </is>
      </c>
      <c r="M350" s="8" t="inlineStr">
        <is>
          <t>2026-03-16 00:00:00</t>
        </is>
      </c>
    </row>
    <row r="351" ht="15" customHeight="1" s="9">
      <c r="A351" s="8" t="inlineStr">
        <is>
          <t>C::ASM-070::PRT-0350</t>
        </is>
      </c>
      <c r="B351" s="8" t="inlineStr">
        <is>
          <t>MODULE</t>
        </is>
      </c>
      <c r="C351" s="8" t="inlineStr">
        <is>
          <t>ASM-070</t>
        </is>
      </c>
      <c r="D351" s="8" t="inlineStr">
        <is>
          <t>Electrical Part 350</t>
        </is>
      </c>
      <c r="E351" s="16" t="n">
        <v>4</v>
      </c>
      <c r="F351" s="16" t="n">
        <v>118</v>
      </c>
      <c r="G351" s="8" t="inlineStr">
        <is>
          <t>Omron</t>
        </is>
      </c>
      <c r="H351" s="15" t="n">
        <v>7</v>
      </c>
      <c r="I351" s="14" t="n">
        <v>807.28</v>
      </c>
      <c r="J351" s="8" t="inlineStr">
        <is>
          <t>PRT-0350</t>
        </is>
      </c>
      <c r="K351" s="8" t="inlineStr">
        <is>
          <t>Assembly BOM item</t>
        </is>
      </c>
      <c r="L351" s="8" t="inlineStr">
        <is>
          <t>2025-11-19 00:00:00</t>
        </is>
      </c>
      <c r="M351" s="8" t="inlineStr">
        <is>
          <t>2026-03-14 00:00:00</t>
        </is>
      </c>
    </row>
    <row r="352" ht="15" customHeight="1" s="9">
      <c r="A352" s="8" t="inlineStr">
        <is>
          <t>C::ASM-071::PRT-0351</t>
        </is>
      </c>
      <c r="B352" s="8" t="inlineStr">
        <is>
          <t>MODULE</t>
        </is>
      </c>
      <c r="C352" s="8" t="inlineStr">
        <is>
          <t>ASM-071</t>
        </is>
      </c>
      <c r="D352" s="8" t="inlineStr">
        <is>
          <t>Fabrication Part 351</t>
        </is>
      </c>
      <c r="E352" s="16" t="n">
        <v>6</v>
      </c>
      <c r="F352" s="16" t="n">
        <v>77</v>
      </c>
      <c r="G352" s="8" t="inlineStr">
        <is>
          <t>SICK</t>
        </is>
      </c>
      <c r="H352" s="15" t="n">
        <v>35</v>
      </c>
      <c r="I352" s="14" t="n">
        <v>305.94</v>
      </c>
      <c r="J352" s="8" t="inlineStr">
        <is>
          <t>PRT-0351</t>
        </is>
      </c>
      <c r="K352" s="8" t="inlineStr">
        <is>
          <t>Assembly BOM item</t>
        </is>
      </c>
      <c r="L352" s="8" t="inlineStr">
        <is>
          <t>2026-02-21 00:00:00</t>
        </is>
      </c>
      <c r="M352" s="8" t="inlineStr">
        <is>
          <t>2026-03-12 00:00:00</t>
        </is>
      </c>
    </row>
    <row r="353" ht="15" customHeight="1" s="9">
      <c r="A353" s="8" t="inlineStr">
        <is>
          <t>C::ASM-071::PRT-0352</t>
        </is>
      </c>
      <c r="B353" s="8" t="inlineStr">
        <is>
          <t>MODULE</t>
        </is>
      </c>
      <c r="C353" s="8" t="inlineStr">
        <is>
          <t>ASM-071</t>
        </is>
      </c>
      <c r="D353" s="8" t="inlineStr">
        <is>
          <t>Safety Part 352</t>
        </is>
      </c>
      <c r="E353" s="16" t="n">
        <v>5</v>
      </c>
      <c r="F353" s="16" t="n">
        <v>14</v>
      </c>
      <c r="G353" s="8" t="inlineStr">
        <is>
          <t>RS Components</t>
        </is>
      </c>
      <c r="H353" s="15" t="n">
        <v>21</v>
      </c>
      <c r="I353" s="14" t="n">
        <v>447.37</v>
      </c>
      <c r="J353" s="8" t="inlineStr">
        <is>
          <t>PRT-0352</t>
        </is>
      </c>
      <c r="K353" s="8" t="inlineStr">
        <is>
          <t>Assembly BOM item</t>
        </is>
      </c>
      <c r="L353" s="8" t="inlineStr">
        <is>
          <t>2026-02-13 00:00:00</t>
        </is>
      </c>
      <c r="M353" s="8" t="inlineStr">
        <is>
          <t>2026-03-09 00:00:00</t>
        </is>
      </c>
    </row>
    <row r="354" ht="15" customHeight="1" s="9">
      <c r="A354" s="8" t="inlineStr">
        <is>
          <t>C::ASM-071::PRT-0353</t>
        </is>
      </c>
      <c r="B354" s="8" t="inlineStr">
        <is>
          <t>MODULE</t>
        </is>
      </c>
      <c r="C354" s="8" t="inlineStr">
        <is>
          <t>ASM-071</t>
        </is>
      </c>
      <c r="D354" s="8" t="inlineStr">
        <is>
          <t>Electrical Part 353</t>
        </is>
      </c>
      <c r="E354" s="16" t="n">
        <v>2</v>
      </c>
      <c r="F354" s="16" t="n">
        <v>118</v>
      </c>
      <c r="G354" s="8" t="inlineStr">
        <is>
          <t>Rittal</t>
        </is>
      </c>
      <c r="H354" s="15" t="n">
        <v>28</v>
      </c>
      <c r="I354" s="14" t="n">
        <v>707.1</v>
      </c>
      <c r="J354" s="8" t="inlineStr">
        <is>
          <t>PRT-0353</t>
        </is>
      </c>
      <c r="K354" s="8" t="inlineStr">
        <is>
          <t>Assembly BOM item</t>
        </is>
      </c>
      <c r="L354" s="8" t="inlineStr">
        <is>
          <t>2025-12-30 00:00:00</t>
        </is>
      </c>
      <c r="M354" s="8" t="inlineStr">
        <is>
          <t>2026-03-15 00:00:00</t>
        </is>
      </c>
    </row>
    <row r="355" ht="15" customHeight="1" s="9">
      <c r="A355" s="8" t="inlineStr">
        <is>
          <t>C::ASM-071::PRT-0354</t>
        </is>
      </c>
      <c r="B355" s="8" t="inlineStr">
        <is>
          <t>MODULE</t>
        </is>
      </c>
      <c r="C355" s="8" t="inlineStr">
        <is>
          <t>ASM-071</t>
        </is>
      </c>
      <c r="D355" s="8" t="inlineStr">
        <is>
          <t>Electrical Part 354</t>
        </is>
      </c>
      <c r="E355" s="16" t="n">
        <v>6</v>
      </c>
      <c r="F355" s="16" t="n">
        <v>52</v>
      </c>
      <c r="G355" s="8" t="inlineStr">
        <is>
          <t>Element14</t>
        </is>
      </c>
      <c r="H355" s="15" t="n">
        <v>5</v>
      </c>
      <c r="I355" s="14" t="n">
        <v>620.74</v>
      </c>
      <c r="J355" s="8" t="inlineStr">
        <is>
          <t>PRT-0354</t>
        </is>
      </c>
      <c r="K355" s="8" t="inlineStr">
        <is>
          <t>Assembly BOM item</t>
        </is>
      </c>
      <c r="L355" s="8" t="inlineStr">
        <is>
          <t>2026-02-12 00:00:00</t>
        </is>
      </c>
      <c r="M355" s="8" t="inlineStr">
        <is>
          <t>2026-03-18 00:00:00</t>
        </is>
      </c>
    </row>
    <row r="356" ht="15" customHeight="1" s="9">
      <c r="A356" s="8" t="inlineStr">
        <is>
          <t>C::ASM-071::PRT-0355</t>
        </is>
      </c>
      <c r="B356" s="8" t="inlineStr">
        <is>
          <t>MODULE</t>
        </is>
      </c>
      <c r="C356" s="8" t="inlineStr">
        <is>
          <t>ASM-071</t>
        </is>
      </c>
      <c r="D356" s="8" t="inlineStr">
        <is>
          <t>Pneumatic Part 355</t>
        </is>
      </c>
      <c r="E356" s="16" t="n">
        <v>4</v>
      </c>
      <c r="F356" s="16" t="n">
        <v>19</v>
      </c>
      <c r="G356" s="8" t="inlineStr">
        <is>
          <t>Bosch Rexroth</t>
        </is>
      </c>
      <c r="H356" s="15" t="n">
        <v>3</v>
      </c>
      <c r="I356" s="14" t="n">
        <v>931.0700000000001</v>
      </c>
      <c r="J356" s="8" t="inlineStr">
        <is>
          <t>PRT-0355</t>
        </is>
      </c>
      <c r="K356" s="8" t="inlineStr">
        <is>
          <t>Assembly BOM item</t>
        </is>
      </c>
      <c r="L356" s="8" t="inlineStr">
        <is>
          <t>2026-01-09 00:00:00</t>
        </is>
      </c>
      <c r="M356" s="8" t="inlineStr">
        <is>
          <t>2026-03-09 00:00:00</t>
        </is>
      </c>
    </row>
    <row r="357" ht="15" customHeight="1" s="9">
      <c r="A357" s="8" t="inlineStr">
        <is>
          <t>C::ASM-072::PRT-0356</t>
        </is>
      </c>
      <c r="B357" s="8" t="inlineStr">
        <is>
          <t>MODULE</t>
        </is>
      </c>
      <c r="C357" s="8" t="inlineStr">
        <is>
          <t>ASM-072</t>
        </is>
      </c>
      <c r="D357" s="8" t="inlineStr">
        <is>
          <t>Safety Part 356</t>
        </is>
      </c>
      <c r="E357" s="16" t="n">
        <v>4</v>
      </c>
      <c r="F357" s="16" t="n">
        <v>118</v>
      </c>
      <c r="G357" s="8" t="inlineStr">
        <is>
          <t>Element14</t>
        </is>
      </c>
      <c r="H357" s="15" t="n">
        <v>35</v>
      </c>
      <c r="I357" s="14" t="n">
        <v>215.37</v>
      </c>
      <c r="J357" s="8" t="inlineStr">
        <is>
          <t>PRT-0356</t>
        </is>
      </c>
      <c r="K357" s="8" t="inlineStr">
        <is>
          <t>Assembly BOM item</t>
        </is>
      </c>
      <c r="L357" s="8" t="inlineStr">
        <is>
          <t>2026-02-13 00:00:00</t>
        </is>
      </c>
      <c r="M357" s="8" t="inlineStr">
        <is>
          <t>2026-03-12 00:00:00</t>
        </is>
      </c>
    </row>
    <row r="358" ht="15" customHeight="1" s="9">
      <c r="A358" s="8" t="inlineStr">
        <is>
          <t>C::ASM-072::PRT-0357</t>
        </is>
      </c>
      <c r="B358" s="8" t="inlineStr">
        <is>
          <t>MODULE</t>
        </is>
      </c>
      <c r="C358" s="8" t="inlineStr">
        <is>
          <t>ASM-072</t>
        </is>
      </c>
      <c r="D358" s="8" t="inlineStr">
        <is>
          <t>Pneumatic Part 357</t>
        </is>
      </c>
      <c r="E358" s="16" t="n">
        <v>1</v>
      </c>
      <c r="F358" s="16" t="n">
        <v>41</v>
      </c>
      <c r="G358" s="8" t="inlineStr">
        <is>
          <t>Omron</t>
        </is>
      </c>
      <c r="H358" s="15" t="n">
        <v>14</v>
      </c>
      <c r="I358" s="14" t="n">
        <v>156.46</v>
      </c>
      <c r="J358" s="8" t="inlineStr">
        <is>
          <t>PRT-0357</t>
        </is>
      </c>
      <c r="K358" s="8" t="inlineStr">
        <is>
          <t>Assembly BOM item</t>
        </is>
      </c>
      <c r="L358" s="8" t="inlineStr">
        <is>
          <t>2026-01-21 00:00:00</t>
        </is>
      </c>
      <c r="M358" s="8" t="inlineStr">
        <is>
          <t>2026-03-15 00:00:00</t>
        </is>
      </c>
    </row>
    <row r="359" ht="15" customHeight="1" s="9">
      <c r="A359" s="8" t="inlineStr">
        <is>
          <t>C::ASM-072::PRT-0358</t>
        </is>
      </c>
      <c r="B359" s="8" t="inlineStr">
        <is>
          <t>MODULE</t>
        </is>
      </c>
      <c r="C359" s="8" t="inlineStr">
        <is>
          <t>ASM-072</t>
        </is>
      </c>
      <c r="D359" s="8" t="inlineStr">
        <is>
          <t>Control Panel Part 358</t>
        </is>
      </c>
      <c r="E359" s="16" t="n">
        <v>4</v>
      </c>
      <c r="F359" s="16" t="n">
        <v>87</v>
      </c>
      <c r="G359" s="8" t="inlineStr">
        <is>
          <t>Omron</t>
        </is>
      </c>
      <c r="H359" s="15" t="n">
        <v>7</v>
      </c>
      <c r="I359" s="14" t="n">
        <v>866.73</v>
      </c>
      <c r="J359" s="8" t="inlineStr">
        <is>
          <t>PRT-0358</t>
        </is>
      </c>
      <c r="K359" s="8" t="inlineStr">
        <is>
          <t>Assembly BOM item</t>
        </is>
      </c>
      <c r="L359" s="8" t="inlineStr">
        <is>
          <t>2025-12-23 00:00:00</t>
        </is>
      </c>
      <c r="M359" s="8" t="inlineStr">
        <is>
          <t>2026-03-16 00:00:00</t>
        </is>
      </c>
    </row>
    <row r="360" ht="15" customHeight="1" s="9">
      <c r="A360" s="8" t="inlineStr">
        <is>
          <t>C::ASM-072::PRT-0359</t>
        </is>
      </c>
      <c r="B360" s="8" t="inlineStr">
        <is>
          <t>MODULE</t>
        </is>
      </c>
      <c r="C360" s="8" t="inlineStr">
        <is>
          <t>ASM-072</t>
        </is>
      </c>
      <c r="D360" s="8" t="inlineStr">
        <is>
          <t>Control Panel Part 359</t>
        </is>
      </c>
      <c r="E360" s="16" t="n">
        <v>3</v>
      </c>
      <c r="F360" s="16" t="n">
        <v>47</v>
      </c>
      <c r="G360" s="8" t="inlineStr">
        <is>
          <t>RS Components</t>
        </is>
      </c>
      <c r="H360" s="15" t="n">
        <v>35</v>
      </c>
      <c r="I360" s="14" t="n">
        <v>511.72</v>
      </c>
      <c r="J360" s="8" t="inlineStr">
        <is>
          <t>PRT-0359</t>
        </is>
      </c>
      <c r="K360" s="8" t="inlineStr">
        <is>
          <t>Assembly BOM item</t>
        </is>
      </c>
      <c r="L360" s="8" t="inlineStr">
        <is>
          <t>2026-02-04 00:00:00</t>
        </is>
      </c>
      <c r="M360" s="8" t="inlineStr">
        <is>
          <t>2026-03-18 00:00:00</t>
        </is>
      </c>
    </row>
    <row r="361" ht="15" customHeight="1" s="9">
      <c r="A361" s="8" t="inlineStr">
        <is>
          <t>C::ASM-072::PRT-0360</t>
        </is>
      </c>
      <c r="B361" s="8" t="inlineStr">
        <is>
          <t>MODULE</t>
        </is>
      </c>
      <c r="C361" s="8" t="inlineStr">
        <is>
          <t>ASM-072</t>
        </is>
      </c>
      <c r="D361" s="8" t="inlineStr">
        <is>
          <t>Control Panel Part 360</t>
        </is>
      </c>
      <c r="E361" s="16" t="n">
        <v>1</v>
      </c>
      <c r="F361" s="16" t="n">
        <v>12</v>
      </c>
      <c r="G361" s="8" t="inlineStr">
        <is>
          <t>Element14</t>
        </is>
      </c>
      <c r="H361" s="15" t="n">
        <v>28</v>
      </c>
      <c r="I361" s="14" t="n">
        <v>31.14</v>
      </c>
      <c r="J361" s="8" t="inlineStr">
        <is>
          <t>PRT-0360</t>
        </is>
      </c>
      <c r="K361" s="8" t="inlineStr">
        <is>
          <t>Assembly BOM item</t>
        </is>
      </c>
      <c r="L361" s="8" t="inlineStr">
        <is>
          <t>2026-01-29 00:00:00</t>
        </is>
      </c>
      <c r="M361" s="8" t="inlineStr">
        <is>
          <t>2026-03-16 00:00:00</t>
        </is>
      </c>
    </row>
    <row r="362" ht="15" customHeight="1" s="9">
      <c r="A362" s="8" t="inlineStr">
        <is>
          <t>C::ASM-073::PRT-0361</t>
        </is>
      </c>
      <c r="B362" s="8" t="inlineStr">
        <is>
          <t>MODULE</t>
        </is>
      </c>
      <c r="C362" s="8" t="inlineStr">
        <is>
          <t>ASM-073</t>
        </is>
      </c>
      <c r="D362" s="8" t="inlineStr">
        <is>
          <t>Fastener Part 361</t>
        </is>
      </c>
      <c r="E362" s="16" t="n">
        <v>2</v>
      </c>
      <c r="F362" s="16" t="n">
        <v>17</v>
      </c>
      <c r="G362" s="8" t="inlineStr">
        <is>
          <t>Keyence</t>
        </is>
      </c>
      <c r="H362" s="15" t="n">
        <v>28</v>
      </c>
      <c r="I362" s="14" t="n">
        <v>545.95</v>
      </c>
      <c r="J362" s="8" t="inlineStr">
        <is>
          <t>PRT-0361</t>
        </is>
      </c>
      <c r="K362" s="8" t="inlineStr">
        <is>
          <t>Assembly BOM item</t>
        </is>
      </c>
      <c r="L362" s="8" t="inlineStr">
        <is>
          <t>2025-12-05 00:00:00</t>
        </is>
      </c>
      <c r="M362" s="8" t="inlineStr">
        <is>
          <t>2026-03-10 00:00:00</t>
        </is>
      </c>
    </row>
    <row r="363" ht="15" customHeight="1" s="9">
      <c r="A363" s="8" t="inlineStr">
        <is>
          <t>C::ASM-073::PRT-0362</t>
        </is>
      </c>
      <c r="B363" s="8" t="inlineStr">
        <is>
          <t>MODULE</t>
        </is>
      </c>
      <c r="C363" s="8" t="inlineStr">
        <is>
          <t>ASM-073</t>
        </is>
      </c>
      <c r="D363" s="8" t="inlineStr">
        <is>
          <t>Fastener Part 362</t>
        </is>
      </c>
      <c r="E363" s="16" t="n">
        <v>2</v>
      </c>
      <c r="F363" s="16" t="n">
        <v>67</v>
      </c>
      <c r="G363" s="8" t="inlineStr">
        <is>
          <t>Rittal</t>
        </is>
      </c>
      <c r="H363" s="15" t="n">
        <v>3</v>
      </c>
      <c r="I363" s="14" t="n">
        <v>871.74</v>
      </c>
      <c r="J363" s="8" t="inlineStr">
        <is>
          <t>PRT-0362</t>
        </is>
      </c>
      <c r="K363" s="8" t="inlineStr">
        <is>
          <t>Assembly BOM item</t>
        </is>
      </c>
      <c r="L363" s="8" t="inlineStr">
        <is>
          <t>2026-02-12 00:00:00</t>
        </is>
      </c>
      <c r="M363" s="8" t="inlineStr">
        <is>
          <t>2026-03-14 00:00:00</t>
        </is>
      </c>
    </row>
    <row r="364" ht="15" customHeight="1" s="9">
      <c r="A364" s="8" t="inlineStr">
        <is>
          <t>C::ASM-073::PRT-0363</t>
        </is>
      </c>
      <c r="B364" s="8" t="inlineStr">
        <is>
          <t>MODULE</t>
        </is>
      </c>
      <c r="C364" s="8" t="inlineStr">
        <is>
          <t>ASM-073</t>
        </is>
      </c>
      <c r="D364" s="8" t="inlineStr">
        <is>
          <t>Mechanical Part 363</t>
        </is>
      </c>
      <c r="E364" s="16" t="n">
        <v>6</v>
      </c>
      <c r="F364" s="16" t="n">
        <v>112</v>
      </c>
      <c r="G364" s="8" t="inlineStr">
        <is>
          <t>Omron</t>
        </is>
      </c>
      <c r="H364" s="15" t="n">
        <v>3</v>
      </c>
      <c r="I364" s="14" t="n">
        <v>543.35</v>
      </c>
      <c r="J364" s="8" t="inlineStr">
        <is>
          <t>PRT-0363</t>
        </is>
      </c>
      <c r="K364" s="8" t="inlineStr">
        <is>
          <t>Assembly BOM item</t>
        </is>
      </c>
      <c r="L364" s="8" t="inlineStr">
        <is>
          <t>2026-02-24 00:00:00</t>
        </is>
      </c>
      <c r="M364" s="8" t="inlineStr">
        <is>
          <t>2026-03-17 00:00:00</t>
        </is>
      </c>
    </row>
    <row r="365" ht="15" customHeight="1" s="9">
      <c r="A365" s="8" t="inlineStr">
        <is>
          <t>C::ASM-073::PRT-0364</t>
        </is>
      </c>
      <c r="B365" s="8" t="inlineStr">
        <is>
          <t>MODULE</t>
        </is>
      </c>
      <c r="C365" s="8" t="inlineStr">
        <is>
          <t>ASM-073</t>
        </is>
      </c>
      <c r="D365" s="8" t="inlineStr">
        <is>
          <t>Fabrication Part 364</t>
        </is>
      </c>
      <c r="E365" s="16" t="n">
        <v>2</v>
      </c>
      <c r="F365" s="16" t="n">
        <v>69</v>
      </c>
      <c r="G365" s="8" t="inlineStr">
        <is>
          <t>Bosch Rexroth</t>
        </is>
      </c>
      <c r="H365" s="15" t="n">
        <v>28</v>
      </c>
      <c r="I365" s="14" t="n">
        <v>948.42</v>
      </c>
      <c r="J365" s="8" t="inlineStr">
        <is>
          <t>PRT-0364</t>
        </is>
      </c>
      <c r="K365" s="8" t="inlineStr">
        <is>
          <t>Assembly BOM item</t>
        </is>
      </c>
      <c r="L365" s="8" t="inlineStr">
        <is>
          <t>2025-12-02 00:00:00</t>
        </is>
      </c>
      <c r="M365" s="8" t="inlineStr">
        <is>
          <t>2026-03-09 00:00:00</t>
        </is>
      </c>
    </row>
    <row r="366" ht="15" customHeight="1" s="9">
      <c r="A366" s="8" t="inlineStr">
        <is>
          <t>C::ASM-073::PRT-0365</t>
        </is>
      </c>
      <c r="B366" s="8" t="inlineStr">
        <is>
          <t>MODULE</t>
        </is>
      </c>
      <c r="C366" s="8" t="inlineStr">
        <is>
          <t>ASM-073</t>
        </is>
      </c>
      <c r="D366" s="8" t="inlineStr">
        <is>
          <t>Fabrication Part 365</t>
        </is>
      </c>
      <c r="E366" s="16" t="n">
        <v>6</v>
      </c>
      <c r="F366" s="16" t="n">
        <v>55</v>
      </c>
      <c r="G366" s="8" t="inlineStr">
        <is>
          <t>RS Components</t>
        </is>
      </c>
      <c r="H366" s="15" t="n">
        <v>28</v>
      </c>
      <c r="I366" s="14" t="n">
        <v>179.52</v>
      </c>
      <c r="J366" s="8" t="inlineStr">
        <is>
          <t>PRT-0365</t>
        </is>
      </c>
      <c r="K366" s="8" t="inlineStr">
        <is>
          <t>Assembly BOM item</t>
        </is>
      </c>
      <c r="L366" s="8" t="inlineStr">
        <is>
          <t>2026-02-21 00:00:00</t>
        </is>
      </c>
      <c r="M366" s="8" t="inlineStr">
        <is>
          <t>2026-03-08 00:00:00</t>
        </is>
      </c>
    </row>
    <row r="367" ht="15" customHeight="1" s="9">
      <c r="A367" s="8" t="inlineStr">
        <is>
          <t>C::ASM-074::PRT-0366</t>
        </is>
      </c>
      <c r="B367" s="8" t="inlineStr">
        <is>
          <t>MODULE</t>
        </is>
      </c>
      <c r="C367" s="8" t="inlineStr">
        <is>
          <t>ASM-074</t>
        </is>
      </c>
      <c r="D367" s="8" t="inlineStr">
        <is>
          <t>Electrical Part 366</t>
        </is>
      </c>
      <c r="E367" s="16" t="n">
        <v>3</v>
      </c>
      <c r="F367" s="16" t="n">
        <v>89</v>
      </c>
      <c r="G367" s="8" t="inlineStr">
        <is>
          <t>Bosch Rexroth</t>
        </is>
      </c>
      <c r="H367" s="15" t="n">
        <v>10</v>
      </c>
      <c r="I367" s="14" t="n">
        <v>390.78</v>
      </c>
      <c r="J367" s="8" t="inlineStr">
        <is>
          <t>PRT-0366</t>
        </is>
      </c>
      <c r="K367" s="8" t="inlineStr">
        <is>
          <t>Assembly BOM item</t>
        </is>
      </c>
      <c r="L367" s="8" t="inlineStr">
        <is>
          <t>2025-11-20 00:00:00</t>
        </is>
      </c>
      <c r="M367" s="8" t="inlineStr">
        <is>
          <t>2026-03-08 00:00:00</t>
        </is>
      </c>
    </row>
    <row r="368" ht="15" customHeight="1" s="9">
      <c r="A368" s="8" t="inlineStr">
        <is>
          <t>C::ASM-074::PRT-0367</t>
        </is>
      </c>
      <c r="B368" s="8" t="inlineStr">
        <is>
          <t>MODULE</t>
        </is>
      </c>
      <c r="C368" s="8" t="inlineStr">
        <is>
          <t>ASM-074</t>
        </is>
      </c>
      <c r="D368" s="8" t="inlineStr">
        <is>
          <t>Instrumentation Part 367</t>
        </is>
      </c>
      <c r="E368" s="16" t="n">
        <v>3</v>
      </c>
      <c r="F368" s="16" t="n">
        <v>0</v>
      </c>
      <c r="G368" s="8" t="inlineStr">
        <is>
          <t>RS Components</t>
        </is>
      </c>
      <c r="H368" s="15" t="n">
        <v>3</v>
      </c>
      <c r="I368" s="14" t="n">
        <v>404.96</v>
      </c>
      <c r="J368" s="8" t="inlineStr">
        <is>
          <t>PRT-0367</t>
        </is>
      </c>
      <c r="K368" s="8" t="inlineStr">
        <is>
          <t>Assembly BOM item</t>
        </is>
      </c>
      <c r="L368" s="8" t="inlineStr">
        <is>
          <t>2025-12-23 00:00:00</t>
        </is>
      </c>
      <c r="M368" s="8" t="inlineStr">
        <is>
          <t>2026-03-18 00:00:00</t>
        </is>
      </c>
    </row>
    <row r="369" ht="15" customHeight="1" s="9">
      <c r="A369" s="8" t="inlineStr">
        <is>
          <t>C::ASM-074::PRT-0368</t>
        </is>
      </c>
      <c r="B369" s="8" t="inlineStr">
        <is>
          <t>MODULE</t>
        </is>
      </c>
      <c r="C369" s="8" t="inlineStr">
        <is>
          <t>ASM-074</t>
        </is>
      </c>
      <c r="D369" s="8" t="inlineStr">
        <is>
          <t>Fabrication Part 368</t>
        </is>
      </c>
      <c r="E369" s="16" t="n">
        <v>4</v>
      </c>
      <c r="F369" s="16" t="n">
        <v>50</v>
      </c>
      <c r="G369" s="8" t="inlineStr">
        <is>
          <t>Element14</t>
        </is>
      </c>
      <c r="H369" s="15" t="n">
        <v>7</v>
      </c>
      <c r="I369" s="14" t="n">
        <v>153.88</v>
      </c>
      <c r="J369" s="8" t="inlineStr">
        <is>
          <t>PRT-0368</t>
        </is>
      </c>
      <c r="K369" s="8" t="inlineStr">
        <is>
          <t>Assembly BOM item</t>
        </is>
      </c>
      <c r="L369" s="8" t="inlineStr">
        <is>
          <t>2026-02-28 00:00:00</t>
        </is>
      </c>
      <c r="M369" s="8" t="inlineStr">
        <is>
          <t>2026-03-17 00:00:00</t>
        </is>
      </c>
    </row>
    <row r="370" ht="15" customHeight="1" s="9">
      <c r="A370" s="8" t="inlineStr">
        <is>
          <t>C::ASM-074::PRT-0369</t>
        </is>
      </c>
      <c r="B370" s="8" t="inlineStr">
        <is>
          <t>MODULE</t>
        </is>
      </c>
      <c r="C370" s="8" t="inlineStr">
        <is>
          <t>ASM-074</t>
        </is>
      </c>
      <c r="D370" s="8" t="inlineStr">
        <is>
          <t>Electrical Part 369</t>
        </is>
      </c>
      <c r="E370" s="16" t="n">
        <v>6</v>
      </c>
      <c r="F370" s="16" t="n">
        <v>101</v>
      </c>
      <c r="G370" s="8" t="inlineStr">
        <is>
          <t>Bosch Rexroth</t>
        </is>
      </c>
      <c r="H370" s="15" t="n">
        <v>28</v>
      </c>
      <c r="I370" s="14" t="n">
        <v>935.95</v>
      </c>
      <c r="J370" s="8" t="inlineStr">
        <is>
          <t>PRT-0369</t>
        </is>
      </c>
      <c r="K370" s="8" t="inlineStr">
        <is>
          <t>Assembly BOM item</t>
        </is>
      </c>
      <c r="L370" s="8" t="inlineStr">
        <is>
          <t>2026-02-13 00:00:00</t>
        </is>
      </c>
      <c r="M370" s="8" t="inlineStr">
        <is>
          <t>2026-03-16 00:00:00</t>
        </is>
      </c>
    </row>
    <row r="371" ht="15" customHeight="1" s="9">
      <c r="A371" s="8" t="inlineStr">
        <is>
          <t>C::ASM-074::PRT-0370</t>
        </is>
      </c>
      <c r="B371" s="8" t="inlineStr">
        <is>
          <t>MODULE</t>
        </is>
      </c>
      <c r="C371" s="8" t="inlineStr">
        <is>
          <t>ASM-074</t>
        </is>
      </c>
      <c r="D371" s="8" t="inlineStr">
        <is>
          <t>Control Panel Part 370</t>
        </is>
      </c>
      <c r="E371" s="16" t="n">
        <v>2</v>
      </c>
      <c r="F371" s="16" t="n">
        <v>0</v>
      </c>
      <c r="G371" s="8" t="inlineStr">
        <is>
          <t>Festo</t>
        </is>
      </c>
      <c r="H371" s="15" t="n">
        <v>28</v>
      </c>
      <c r="I371" s="14" t="n">
        <v>75.70999999999999</v>
      </c>
      <c r="J371" s="8" t="inlineStr">
        <is>
          <t>PRT-0370</t>
        </is>
      </c>
      <c r="K371" s="8" t="inlineStr">
        <is>
          <t>Assembly BOM item</t>
        </is>
      </c>
      <c r="L371" s="8" t="inlineStr">
        <is>
          <t>2026-02-27 00:00:00</t>
        </is>
      </c>
      <c r="M371" s="8" t="inlineStr">
        <is>
          <t>2026-03-16 00:00:00</t>
        </is>
      </c>
    </row>
    <row r="372" ht="15" customHeight="1" s="9">
      <c r="A372" s="8" t="inlineStr">
        <is>
          <t>C::ASM-075::PRT-0371</t>
        </is>
      </c>
      <c r="B372" s="8" t="inlineStr">
        <is>
          <t>MODULE</t>
        </is>
      </c>
      <c r="C372" s="8" t="inlineStr">
        <is>
          <t>ASM-075</t>
        </is>
      </c>
      <c r="D372" s="8" t="inlineStr">
        <is>
          <t>Control Panel Part 371</t>
        </is>
      </c>
      <c r="E372" s="16" t="n">
        <v>4</v>
      </c>
      <c r="F372" s="16" t="n">
        <v>53</v>
      </c>
      <c r="G372" s="8" t="inlineStr">
        <is>
          <t>Element14</t>
        </is>
      </c>
      <c r="H372" s="15" t="n">
        <v>14</v>
      </c>
      <c r="I372" s="14" t="n">
        <v>217.53</v>
      </c>
      <c r="J372" s="8" t="inlineStr">
        <is>
          <t>PRT-0371</t>
        </is>
      </c>
      <c r="K372" s="8" t="inlineStr">
        <is>
          <t>Assembly BOM item</t>
        </is>
      </c>
      <c r="L372" s="8" t="inlineStr">
        <is>
          <t>2025-11-21 00:00:00</t>
        </is>
      </c>
      <c r="M372" s="8" t="inlineStr">
        <is>
          <t>2026-03-18 00:00:00</t>
        </is>
      </c>
    </row>
    <row r="373" ht="15" customHeight="1" s="9">
      <c r="A373" s="8" t="inlineStr">
        <is>
          <t>C::ASM-075::PRT-0372</t>
        </is>
      </c>
      <c r="B373" s="8" t="inlineStr">
        <is>
          <t>MODULE</t>
        </is>
      </c>
      <c r="C373" s="8" t="inlineStr">
        <is>
          <t>ASM-075</t>
        </is>
      </c>
      <c r="D373" s="8" t="inlineStr">
        <is>
          <t>Instrumentation Part 372</t>
        </is>
      </c>
      <c r="E373" s="16" t="n">
        <v>3</v>
      </c>
      <c r="F373" s="16" t="n">
        <v>44</v>
      </c>
      <c r="G373" s="8" t="inlineStr">
        <is>
          <t>RS Components</t>
        </is>
      </c>
      <c r="H373" s="15" t="n">
        <v>35</v>
      </c>
      <c r="I373" s="14" t="n">
        <v>175.35</v>
      </c>
      <c r="J373" s="8" t="inlineStr">
        <is>
          <t>PRT-0372</t>
        </is>
      </c>
      <c r="K373" s="8" t="inlineStr">
        <is>
          <t>Assembly BOM item</t>
        </is>
      </c>
      <c r="L373" s="8" t="inlineStr">
        <is>
          <t>2025-12-11 00:00:00</t>
        </is>
      </c>
      <c r="M373" s="8" t="inlineStr">
        <is>
          <t>2026-03-18 00:00:00</t>
        </is>
      </c>
    </row>
    <row r="374" ht="15" customHeight="1" s="9">
      <c r="A374" s="8" t="inlineStr">
        <is>
          <t>C::ASM-075::PRT-0373</t>
        </is>
      </c>
      <c r="B374" s="8" t="inlineStr">
        <is>
          <t>MODULE</t>
        </is>
      </c>
      <c r="C374" s="8" t="inlineStr">
        <is>
          <t>ASM-075</t>
        </is>
      </c>
      <c r="D374" s="8" t="inlineStr">
        <is>
          <t>Safety Part 373</t>
        </is>
      </c>
      <c r="E374" s="16" t="n">
        <v>4</v>
      </c>
      <c r="F374" s="16" t="n">
        <v>118</v>
      </c>
      <c r="G374" s="8" t="inlineStr">
        <is>
          <t>Bosch Rexroth</t>
        </is>
      </c>
      <c r="H374" s="15" t="n">
        <v>21</v>
      </c>
      <c r="I374" s="14" t="n">
        <v>900.59</v>
      </c>
      <c r="J374" s="8" t="inlineStr">
        <is>
          <t>PRT-0373</t>
        </is>
      </c>
      <c r="K374" s="8" t="inlineStr">
        <is>
          <t>Assembly BOM item</t>
        </is>
      </c>
      <c r="L374" s="8" t="inlineStr">
        <is>
          <t>2026-02-01 00:00:00</t>
        </is>
      </c>
      <c r="M374" s="8" t="inlineStr">
        <is>
          <t>2026-03-14 00:00:00</t>
        </is>
      </c>
    </row>
    <row r="375" ht="15" customHeight="1" s="9">
      <c r="A375" s="8" t="inlineStr">
        <is>
          <t>C::ASM-075::PRT-0374</t>
        </is>
      </c>
      <c r="B375" s="8" t="inlineStr">
        <is>
          <t>MODULE</t>
        </is>
      </c>
      <c r="C375" s="8" t="inlineStr">
        <is>
          <t>ASM-075</t>
        </is>
      </c>
      <c r="D375" s="8" t="inlineStr">
        <is>
          <t>Pneumatic Part 374</t>
        </is>
      </c>
      <c r="E375" s="16" t="n">
        <v>2</v>
      </c>
      <c r="F375" s="16" t="n">
        <v>23</v>
      </c>
      <c r="G375" s="8" t="inlineStr">
        <is>
          <t>RS Components</t>
        </is>
      </c>
      <c r="H375" s="15" t="n">
        <v>21</v>
      </c>
      <c r="I375" s="14" t="n">
        <v>371.94</v>
      </c>
      <c r="J375" s="8" t="inlineStr">
        <is>
          <t>PRT-0374</t>
        </is>
      </c>
      <c r="K375" s="8" t="inlineStr">
        <is>
          <t>Assembly BOM item</t>
        </is>
      </c>
      <c r="L375" s="8" t="inlineStr">
        <is>
          <t>2026-01-19 00:00:00</t>
        </is>
      </c>
      <c r="M375" s="8" t="inlineStr">
        <is>
          <t>2026-03-10 00:00:00</t>
        </is>
      </c>
    </row>
    <row r="376" ht="15" customHeight="1" s="9">
      <c r="A376" s="8" t="inlineStr">
        <is>
          <t>C::ASM-075::PRT-0375</t>
        </is>
      </c>
      <c r="B376" s="8" t="inlineStr">
        <is>
          <t>MODULE</t>
        </is>
      </c>
      <c r="C376" s="8" t="inlineStr">
        <is>
          <t>ASM-075</t>
        </is>
      </c>
      <c r="D376" s="8" t="inlineStr">
        <is>
          <t>Electrical Part 375</t>
        </is>
      </c>
      <c r="E376" s="16" t="n">
        <v>4</v>
      </c>
      <c r="F376" s="16" t="n">
        <v>86</v>
      </c>
      <c r="G376" s="8" t="inlineStr">
        <is>
          <t>Bosch Rexroth</t>
        </is>
      </c>
      <c r="H376" s="15" t="n">
        <v>21</v>
      </c>
      <c r="I376" s="14" t="n">
        <v>174.19</v>
      </c>
      <c r="J376" s="8" t="inlineStr">
        <is>
          <t>PRT-0375</t>
        </is>
      </c>
      <c r="K376" s="8" t="inlineStr">
        <is>
          <t>Assembly BOM item</t>
        </is>
      </c>
      <c r="L376" s="8" t="inlineStr">
        <is>
          <t>2026-02-13 00:00:00</t>
        </is>
      </c>
      <c r="M376" s="8" t="inlineStr">
        <is>
          <t>2026-03-10 00:00:00</t>
        </is>
      </c>
    </row>
    <row r="377" ht="15" customHeight="1" s="9">
      <c r="A377" s="8" t="inlineStr">
        <is>
          <t>C::ASM-076::PRT-0376</t>
        </is>
      </c>
      <c r="B377" s="8" t="inlineStr">
        <is>
          <t>MODULE</t>
        </is>
      </c>
      <c r="C377" s="8" t="inlineStr">
        <is>
          <t>ASM-076</t>
        </is>
      </c>
      <c r="D377" s="8" t="inlineStr">
        <is>
          <t>Mechanical Part 376</t>
        </is>
      </c>
      <c r="E377" s="16" t="n">
        <v>5</v>
      </c>
      <c r="F377" s="16" t="n">
        <v>5</v>
      </c>
      <c r="G377" s="8" t="inlineStr">
        <is>
          <t>RS Components</t>
        </is>
      </c>
      <c r="H377" s="15" t="n">
        <v>3</v>
      </c>
      <c r="I377" s="14" t="n">
        <v>153.12</v>
      </c>
      <c r="J377" s="8" t="inlineStr">
        <is>
          <t>PRT-0376</t>
        </is>
      </c>
      <c r="K377" s="8" t="inlineStr">
        <is>
          <t>Assembly BOM item</t>
        </is>
      </c>
      <c r="L377" s="8" t="inlineStr">
        <is>
          <t>2026-02-13 00:00:00</t>
        </is>
      </c>
      <c r="M377" s="8" t="inlineStr">
        <is>
          <t>2026-03-16 00:00:00</t>
        </is>
      </c>
    </row>
    <row r="378" ht="15" customHeight="1" s="9">
      <c r="A378" s="8" t="inlineStr">
        <is>
          <t>C::ASM-076::PRT-0377</t>
        </is>
      </c>
      <c r="B378" s="8" t="inlineStr">
        <is>
          <t>MODULE</t>
        </is>
      </c>
      <c r="C378" s="8" t="inlineStr">
        <is>
          <t>ASM-076</t>
        </is>
      </c>
      <c r="D378" s="8" t="inlineStr">
        <is>
          <t>Fastener Part 377</t>
        </is>
      </c>
      <c r="E378" s="16" t="n">
        <v>3</v>
      </c>
      <c r="F378" s="16" t="n">
        <v>30</v>
      </c>
      <c r="G378" s="8" t="inlineStr">
        <is>
          <t>Phoenix Contact</t>
        </is>
      </c>
      <c r="H378" s="15" t="n">
        <v>10</v>
      </c>
      <c r="I378" s="14" t="n">
        <v>391.98</v>
      </c>
      <c r="J378" s="8" t="inlineStr">
        <is>
          <t>PRT-0377</t>
        </is>
      </c>
      <c r="K378" s="8" t="inlineStr">
        <is>
          <t>Assembly BOM item</t>
        </is>
      </c>
      <c r="L378" s="8" t="inlineStr">
        <is>
          <t>2026-01-01 00:00:00</t>
        </is>
      </c>
      <c r="M378" s="8" t="inlineStr">
        <is>
          <t>2026-03-16 00:00:00</t>
        </is>
      </c>
    </row>
    <row r="379" ht="15" customHeight="1" s="9">
      <c r="A379" s="8" t="inlineStr">
        <is>
          <t>C::ASM-076::PRT-0378</t>
        </is>
      </c>
      <c r="B379" s="8" t="inlineStr">
        <is>
          <t>MODULE</t>
        </is>
      </c>
      <c r="C379" s="8" t="inlineStr">
        <is>
          <t>ASM-076</t>
        </is>
      </c>
      <c r="D379" s="8" t="inlineStr">
        <is>
          <t>Fabrication Part 378</t>
        </is>
      </c>
      <c r="E379" s="16" t="n">
        <v>2</v>
      </c>
      <c r="F379" s="16" t="n">
        <v>69</v>
      </c>
      <c r="G379" s="8" t="inlineStr">
        <is>
          <t>SMC</t>
        </is>
      </c>
      <c r="H379" s="15" t="n">
        <v>10</v>
      </c>
      <c r="I379" s="14" t="n">
        <v>409.91</v>
      </c>
      <c r="J379" s="8" t="inlineStr">
        <is>
          <t>PRT-0378</t>
        </is>
      </c>
      <c r="K379" s="8" t="inlineStr">
        <is>
          <t>Assembly BOM item</t>
        </is>
      </c>
      <c r="L379" s="8" t="inlineStr">
        <is>
          <t>2026-02-13 00:00:00</t>
        </is>
      </c>
      <c r="M379" s="8" t="inlineStr">
        <is>
          <t>2026-03-17 00:00:00</t>
        </is>
      </c>
    </row>
    <row r="380" ht="15" customHeight="1" s="9">
      <c r="A380" s="8" t="inlineStr">
        <is>
          <t>C::ASM-076::PRT-0379</t>
        </is>
      </c>
      <c r="B380" s="8" t="inlineStr">
        <is>
          <t>MODULE</t>
        </is>
      </c>
      <c r="C380" s="8" t="inlineStr">
        <is>
          <t>ASM-076</t>
        </is>
      </c>
      <c r="D380" s="8" t="inlineStr">
        <is>
          <t>Fastener Part 379</t>
        </is>
      </c>
      <c r="E380" s="16" t="n">
        <v>4</v>
      </c>
      <c r="F380" s="16" t="n">
        <v>86</v>
      </c>
      <c r="G380" s="8" t="inlineStr">
        <is>
          <t>Bosch Rexroth</t>
        </is>
      </c>
      <c r="H380" s="15" t="n">
        <v>14</v>
      </c>
      <c r="I380" s="14" t="n">
        <v>582.11</v>
      </c>
      <c r="J380" s="8" t="inlineStr">
        <is>
          <t>PRT-0379</t>
        </is>
      </c>
      <c r="K380" s="8" t="inlineStr">
        <is>
          <t>Assembly BOM item</t>
        </is>
      </c>
      <c r="L380" s="8" t="inlineStr">
        <is>
          <t>2026-01-10 00:00:00</t>
        </is>
      </c>
      <c r="M380" s="8" t="inlineStr">
        <is>
          <t>2026-03-08 00:00:00</t>
        </is>
      </c>
    </row>
    <row r="381" ht="15" customHeight="1" s="9">
      <c r="A381" s="8" t="inlineStr">
        <is>
          <t>C::ASM-076::PRT-0380</t>
        </is>
      </c>
      <c r="B381" s="8" t="inlineStr">
        <is>
          <t>MODULE</t>
        </is>
      </c>
      <c r="C381" s="8" t="inlineStr">
        <is>
          <t>ASM-076</t>
        </is>
      </c>
      <c r="D381" s="8" t="inlineStr">
        <is>
          <t>Mechanical Part 380</t>
        </is>
      </c>
      <c r="E381" s="16" t="n">
        <v>2</v>
      </c>
      <c r="F381" s="16" t="n">
        <v>28</v>
      </c>
      <c r="G381" s="8" t="inlineStr">
        <is>
          <t>Keyence</t>
        </is>
      </c>
      <c r="H381" s="15" t="n">
        <v>14</v>
      </c>
      <c r="I381" s="14" t="n">
        <v>604.72</v>
      </c>
      <c r="J381" s="8" t="inlineStr">
        <is>
          <t>PRT-0380</t>
        </is>
      </c>
      <c r="K381" s="8" t="inlineStr">
        <is>
          <t>Assembly BOM item</t>
        </is>
      </c>
      <c r="L381" s="8" t="inlineStr">
        <is>
          <t>2026-01-11 00:00:00</t>
        </is>
      </c>
      <c r="M381" s="8" t="inlineStr">
        <is>
          <t>2026-03-13 00:00:00</t>
        </is>
      </c>
    </row>
    <row r="382" ht="15" customHeight="1" s="9">
      <c r="A382" s="8" t="inlineStr">
        <is>
          <t>C::ASM-077::PRT-0381</t>
        </is>
      </c>
      <c r="B382" s="8" t="inlineStr">
        <is>
          <t>MODULE</t>
        </is>
      </c>
      <c r="C382" s="8" t="inlineStr">
        <is>
          <t>ASM-077</t>
        </is>
      </c>
      <c r="D382" s="8" t="inlineStr">
        <is>
          <t>Fastener Part 381</t>
        </is>
      </c>
      <c r="E382" s="16" t="n">
        <v>4</v>
      </c>
      <c r="F382" s="16" t="n">
        <v>77</v>
      </c>
      <c r="G382" s="8" t="inlineStr">
        <is>
          <t>Element14</t>
        </is>
      </c>
      <c r="H382" s="15" t="n">
        <v>14</v>
      </c>
      <c r="I382" s="14" t="n">
        <v>474.9</v>
      </c>
      <c r="J382" s="8" t="inlineStr">
        <is>
          <t>PRT-0381</t>
        </is>
      </c>
      <c r="K382" s="8" t="inlineStr">
        <is>
          <t>Assembly BOM item</t>
        </is>
      </c>
      <c r="L382" s="8" t="inlineStr">
        <is>
          <t>2025-12-13 00:00:00</t>
        </is>
      </c>
      <c r="M382" s="8" t="inlineStr">
        <is>
          <t>2026-03-15 00:00:00</t>
        </is>
      </c>
    </row>
    <row r="383" ht="15" customHeight="1" s="9">
      <c r="A383" s="8" t="inlineStr">
        <is>
          <t>C::ASM-077::PRT-0382</t>
        </is>
      </c>
      <c r="B383" s="8" t="inlineStr">
        <is>
          <t>MODULE</t>
        </is>
      </c>
      <c r="C383" s="8" t="inlineStr">
        <is>
          <t>ASM-077</t>
        </is>
      </c>
      <c r="D383" s="8" t="inlineStr">
        <is>
          <t>Instrumentation Part 382</t>
        </is>
      </c>
      <c r="E383" s="16" t="n">
        <v>4</v>
      </c>
      <c r="F383" s="16" t="n">
        <v>27</v>
      </c>
      <c r="G383" s="8" t="inlineStr">
        <is>
          <t>RS Components</t>
        </is>
      </c>
      <c r="H383" s="15" t="n">
        <v>35</v>
      </c>
      <c r="I383" s="14" t="n">
        <v>919.88</v>
      </c>
      <c r="J383" s="8" t="inlineStr">
        <is>
          <t>PRT-0382</t>
        </is>
      </c>
      <c r="K383" s="8" t="inlineStr">
        <is>
          <t>Assembly BOM item</t>
        </is>
      </c>
      <c r="L383" s="8" t="inlineStr">
        <is>
          <t>2026-03-03 00:00:00</t>
        </is>
      </c>
      <c r="M383" s="8" t="inlineStr">
        <is>
          <t>2026-03-12 00:00:00</t>
        </is>
      </c>
    </row>
    <row r="384" ht="15" customHeight="1" s="9">
      <c r="A384" s="8" t="inlineStr">
        <is>
          <t>C::ASM-077::PRT-0383</t>
        </is>
      </c>
      <c r="B384" s="8" t="inlineStr">
        <is>
          <t>MODULE</t>
        </is>
      </c>
      <c r="C384" s="8" t="inlineStr">
        <is>
          <t>ASM-077</t>
        </is>
      </c>
      <c r="D384" s="8" t="inlineStr">
        <is>
          <t>Safety Part 383</t>
        </is>
      </c>
      <c r="E384" s="16" t="n">
        <v>1</v>
      </c>
      <c r="F384" s="16" t="n">
        <v>88</v>
      </c>
      <c r="G384" s="8" t="inlineStr">
        <is>
          <t>RS Components</t>
        </is>
      </c>
      <c r="H384" s="15" t="n">
        <v>14</v>
      </c>
      <c r="I384" s="14" t="n">
        <v>830.86</v>
      </c>
      <c r="J384" s="8" t="inlineStr">
        <is>
          <t>PRT-0383</t>
        </is>
      </c>
      <c r="K384" s="8" t="inlineStr">
        <is>
          <t>Assembly BOM item</t>
        </is>
      </c>
      <c r="L384" s="8" t="inlineStr">
        <is>
          <t>2026-02-27 00:00:00</t>
        </is>
      </c>
      <c r="M384" s="8" t="inlineStr">
        <is>
          <t>2026-03-11 00:00:00</t>
        </is>
      </c>
    </row>
    <row r="385" ht="15" customHeight="1" s="9">
      <c r="A385" s="8" t="inlineStr">
        <is>
          <t>C::ASM-077::PRT-0384</t>
        </is>
      </c>
      <c r="B385" s="8" t="inlineStr">
        <is>
          <t>MODULE</t>
        </is>
      </c>
      <c r="C385" s="8" t="inlineStr">
        <is>
          <t>ASM-077</t>
        </is>
      </c>
      <c r="D385" s="8" t="inlineStr">
        <is>
          <t>Safety Part 384</t>
        </is>
      </c>
      <c r="E385" s="16" t="n">
        <v>5</v>
      </c>
      <c r="F385" s="16" t="n">
        <v>96</v>
      </c>
      <c r="G385" s="8" t="inlineStr">
        <is>
          <t>SMC</t>
        </is>
      </c>
      <c r="H385" s="15" t="n">
        <v>35</v>
      </c>
      <c r="I385" s="14" t="n">
        <v>787.03</v>
      </c>
      <c r="J385" s="8" t="inlineStr">
        <is>
          <t>PRT-0384</t>
        </is>
      </c>
      <c r="K385" s="8" t="inlineStr">
        <is>
          <t>Assembly BOM item</t>
        </is>
      </c>
      <c r="L385" s="8" t="inlineStr">
        <is>
          <t>2026-01-17 00:00:00</t>
        </is>
      </c>
      <c r="M385" s="8" t="inlineStr">
        <is>
          <t>2026-03-12 00:00:00</t>
        </is>
      </c>
    </row>
    <row r="386" ht="15" customHeight="1" s="9">
      <c r="A386" s="8" t="inlineStr">
        <is>
          <t>C::ASM-077::PRT-0385</t>
        </is>
      </c>
      <c r="B386" s="8" t="inlineStr">
        <is>
          <t>MODULE</t>
        </is>
      </c>
      <c r="C386" s="8" t="inlineStr">
        <is>
          <t>ASM-077</t>
        </is>
      </c>
      <c r="D386" s="8" t="inlineStr">
        <is>
          <t>Fastener Part 385</t>
        </is>
      </c>
      <c r="E386" s="16" t="n">
        <v>6</v>
      </c>
      <c r="F386" s="16" t="n">
        <v>61</v>
      </c>
      <c r="G386" s="8" t="inlineStr">
        <is>
          <t>Festo</t>
        </is>
      </c>
      <c r="H386" s="15" t="n">
        <v>3</v>
      </c>
      <c r="I386" s="14" t="n">
        <v>904.1</v>
      </c>
      <c r="J386" s="8" t="inlineStr">
        <is>
          <t>PRT-0385</t>
        </is>
      </c>
      <c r="K386" s="8" t="inlineStr">
        <is>
          <t>Assembly BOM item</t>
        </is>
      </c>
      <c r="L386" s="8" t="inlineStr">
        <is>
          <t>2025-12-19 00:00:00</t>
        </is>
      </c>
      <c r="M386" s="8" t="inlineStr">
        <is>
          <t>2026-03-13 00:00:00</t>
        </is>
      </c>
    </row>
    <row r="387" ht="15" customHeight="1" s="9">
      <c r="A387" s="8" t="inlineStr">
        <is>
          <t>C::ASM-078::PRT-0386</t>
        </is>
      </c>
      <c r="B387" s="8" t="inlineStr">
        <is>
          <t>MODULE</t>
        </is>
      </c>
      <c r="C387" s="8" t="inlineStr">
        <is>
          <t>ASM-078</t>
        </is>
      </c>
      <c r="D387" s="8" t="inlineStr">
        <is>
          <t>Mechanical Part 386</t>
        </is>
      </c>
      <c r="E387" s="16" t="n">
        <v>2</v>
      </c>
      <c r="F387" s="16" t="n">
        <v>79</v>
      </c>
      <c r="G387" s="8" t="inlineStr">
        <is>
          <t>RS Components</t>
        </is>
      </c>
      <c r="H387" s="15" t="n">
        <v>35</v>
      </c>
      <c r="I387" s="14" t="n">
        <v>203.03</v>
      </c>
      <c r="J387" s="8" t="inlineStr">
        <is>
          <t>PRT-0386</t>
        </is>
      </c>
      <c r="K387" s="8" t="inlineStr">
        <is>
          <t>Assembly BOM item</t>
        </is>
      </c>
      <c r="L387" s="8" t="inlineStr">
        <is>
          <t>2026-02-08 00:00:00</t>
        </is>
      </c>
      <c r="M387" s="8" t="inlineStr">
        <is>
          <t>2026-03-18 00:00:00</t>
        </is>
      </c>
    </row>
    <row r="388" ht="15" customHeight="1" s="9">
      <c r="A388" s="8" t="inlineStr">
        <is>
          <t>C::ASM-078::PRT-0387</t>
        </is>
      </c>
      <c r="B388" s="8" t="inlineStr">
        <is>
          <t>MODULE</t>
        </is>
      </c>
      <c r="C388" s="8" t="inlineStr">
        <is>
          <t>ASM-078</t>
        </is>
      </c>
      <c r="D388" s="8" t="inlineStr">
        <is>
          <t>Fastener Part 387</t>
        </is>
      </c>
      <c r="E388" s="16" t="n">
        <v>5</v>
      </c>
      <c r="F388" s="16" t="n">
        <v>54</v>
      </c>
      <c r="G388" s="8" t="inlineStr">
        <is>
          <t>SMC</t>
        </is>
      </c>
      <c r="H388" s="15" t="n">
        <v>5</v>
      </c>
      <c r="I388" s="14" t="n">
        <v>787.05</v>
      </c>
      <c r="J388" s="8" t="inlineStr">
        <is>
          <t>PRT-0387</t>
        </is>
      </c>
      <c r="K388" s="8" t="inlineStr">
        <is>
          <t>Assembly BOM item</t>
        </is>
      </c>
      <c r="L388" s="8" t="inlineStr">
        <is>
          <t>2025-11-24 00:00:00</t>
        </is>
      </c>
      <c r="M388" s="8" t="inlineStr">
        <is>
          <t>2026-03-09 00:00:00</t>
        </is>
      </c>
    </row>
    <row r="389" ht="15" customHeight="1" s="9">
      <c r="A389" s="8" t="inlineStr">
        <is>
          <t>C::ASM-078::PRT-0388</t>
        </is>
      </c>
      <c r="B389" s="8" t="inlineStr">
        <is>
          <t>MODULE</t>
        </is>
      </c>
      <c r="C389" s="8" t="inlineStr">
        <is>
          <t>ASM-078</t>
        </is>
      </c>
      <c r="D389" s="8" t="inlineStr">
        <is>
          <t>Safety Part 388</t>
        </is>
      </c>
      <c r="E389" s="16" t="n">
        <v>1</v>
      </c>
      <c r="F389" s="16" t="n">
        <v>87</v>
      </c>
      <c r="G389" s="8" t="inlineStr">
        <is>
          <t>Festo</t>
        </is>
      </c>
      <c r="H389" s="15" t="n">
        <v>14</v>
      </c>
      <c r="I389" s="14" t="n">
        <v>907.33</v>
      </c>
      <c r="J389" s="8" t="inlineStr">
        <is>
          <t>PRT-0388</t>
        </is>
      </c>
      <c r="K389" s="8" t="inlineStr">
        <is>
          <t>Assembly BOM item</t>
        </is>
      </c>
      <c r="L389" s="8" t="inlineStr">
        <is>
          <t>2025-12-14 00:00:00</t>
        </is>
      </c>
      <c r="M389" s="8" t="inlineStr">
        <is>
          <t>2026-03-08 00:00:00</t>
        </is>
      </c>
    </row>
    <row r="390" ht="15" customHeight="1" s="9">
      <c r="A390" s="8" t="inlineStr">
        <is>
          <t>C::ASM-078::PRT-0389</t>
        </is>
      </c>
      <c r="B390" s="8" t="inlineStr">
        <is>
          <t>MODULE</t>
        </is>
      </c>
      <c r="C390" s="8" t="inlineStr">
        <is>
          <t>ASM-078</t>
        </is>
      </c>
      <c r="D390" s="8" t="inlineStr">
        <is>
          <t>Safety Part 389</t>
        </is>
      </c>
      <c r="E390" s="16" t="n">
        <v>2</v>
      </c>
      <c r="F390" s="16" t="n">
        <v>47</v>
      </c>
      <c r="G390" s="8" t="inlineStr">
        <is>
          <t>Bosch Rexroth</t>
        </is>
      </c>
      <c r="H390" s="15" t="n">
        <v>21</v>
      </c>
      <c r="I390" s="14" t="n">
        <v>711.3</v>
      </c>
      <c r="J390" s="8" t="inlineStr">
        <is>
          <t>PRT-0389</t>
        </is>
      </c>
      <c r="K390" s="8" t="inlineStr">
        <is>
          <t>Assembly BOM item</t>
        </is>
      </c>
      <c r="L390" s="8" t="inlineStr">
        <is>
          <t>2025-12-19 00:00:00</t>
        </is>
      </c>
      <c r="M390" s="8" t="inlineStr">
        <is>
          <t>2026-03-16 00:00:00</t>
        </is>
      </c>
    </row>
    <row r="391" ht="15" customHeight="1" s="9">
      <c r="A391" s="8" t="inlineStr">
        <is>
          <t>C::ASM-078::PRT-0390</t>
        </is>
      </c>
      <c r="B391" s="8" t="inlineStr">
        <is>
          <t>MODULE</t>
        </is>
      </c>
      <c r="C391" s="8" t="inlineStr">
        <is>
          <t>ASM-078</t>
        </is>
      </c>
      <c r="D391" s="8" t="inlineStr">
        <is>
          <t>Fabrication Part 390</t>
        </is>
      </c>
      <c r="E391" s="16" t="n">
        <v>6</v>
      </c>
      <c r="F391" s="16" t="n">
        <v>31</v>
      </c>
      <c r="G391" s="8" t="inlineStr">
        <is>
          <t>Omron</t>
        </is>
      </c>
      <c r="H391" s="15" t="n">
        <v>35</v>
      </c>
      <c r="I391" s="14" t="n">
        <v>581.1900000000001</v>
      </c>
      <c r="J391" s="8" t="inlineStr">
        <is>
          <t>PRT-0390</t>
        </is>
      </c>
      <c r="K391" s="8" t="inlineStr">
        <is>
          <t>Assembly BOM item</t>
        </is>
      </c>
      <c r="L391" s="8" t="inlineStr">
        <is>
          <t>2025-12-04 00:00:00</t>
        </is>
      </c>
      <c r="M391" s="8" t="inlineStr">
        <is>
          <t>2026-03-18 00:00:00</t>
        </is>
      </c>
    </row>
    <row r="392" ht="15" customHeight="1" s="9">
      <c r="A392" s="8" t="inlineStr">
        <is>
          <t>C::ASM-079::PRT-0391</t>
        </is>
      </c>
      <c r="B392" s="8" t="inlineStr">
        <is>
          <t>MODULE</t>
        </is>
      </c>
      <c r="C392" s="8" t="inlineStr">
        <is>
          <t>ASM-079</t>
        </is>
      </c>
      <c r="D392" s="8" t="inlineStr">
        <is>
          <t>Instrumentation Part 391</t>
        </is>
      </c>
      <c r="E392" s="16" t="n">
        <v>6</v>
      </c>
      <c r="F392" s="16" t="n">
        <v>65</v>
      </c>
      <c r="G392" s="8" t="inlineStr">
        <is>
          <t>Keyence</t>
        </is>
      </c>
      <c r="H392" s="15" t="n">
        <v>28</v>
      </c>
      <c r="I392" s="14" t="n">
        <v>631.75</v>
      </c>
      <c r="J392" s="8" t="inlineStr">
        <is>
          <t>PRT-0391</t>
        </is>
      </c>
      <c r="K392" s="8" t="inlineStr">
        <is>
          <t>Assembly BOM item</t>
        </is>
      </c>
      <c r="L392" s="8" t="inlineStr">
        <is>
          <t>2025-12-12 00:00:00</t>
        </is>
      </c>
      <c r="M392" s="8" t="inlineStr">
        <is>
          <t>2026-03-10 00:00:00</t>
        </is>
      </c>
    </row>
    <row r="393" ht="15" customHeight="1" s="9">
      <c r="A393" s="8" t="inlineStr">
        <is>
          <t>C::ASM-079::PRT-0392</t>
        </is>
      </c>
      <c r="B393" s="8" t="inlineStr">
        <is>
          <t>MODULE</t>
        </is>
      </c>
      <c r="C393" s="8" t="inlineStr">
        <is>
          <t>ASM-079</t>
        </is>
      </c>
      <c r="D393" s="8" t="inlineStr">
        <is>
          <t>Mechanical Part 392</t>
        </is>
      </c>
      <c r="E393" s="16" t="n">
        <v>1</v>
      </c>
      <c r="F393" s="16" t="n">
        <v>43</v>
      </c>
      <c r="G393" s="8" t="inlineStr">
        <is>
          <t>Keyence</t>
        </is>
      </c>
      <c r="H393" s="15" t="n">
        <v>10</v>
      </c>
      <c r="I393" s="14" t="n">
        <v>122.19</v>
      </c>
      <c r="J393" s="8" t="inlineStr">
        <is>
          <t>PRT-0392</t>
        </is>
      </c>
      <c r="K393" s="8" t="inlineStr">
        <is>
          <t>Assembly BOM item</t>
        </is>
      </c>
      <c r="L393" s="8" t="inlineStr">
        <is>
          <t>2026-01-25 00:00:00</t>
        </is>
      </c>
      <c r="M393" s="8" t="inlineStr">
        <is>
          <t>2026-03-11 00:00:00</t>
        </is>
      </c>
    </row>
    <row r="394" ht="15" customHeight="1" s="9">
      <c r="A394" s="8" t="inlineStr">
        <is>
          <t>C::ASM-079::PRT-0393</t>
        </is>
      </c>
      <c r="B394" s="8" t="inlineStr">
        <is>
          <t>MODULE</t>
        </is>
      </c>
      <c r="C394" s="8" t="inlineStr">
        <is>
          <t>ASM-079</t>
        </is>
      </c>
      <c r="D394" s="8" t="inlineStr">
        <is>
          <t>Instrumentation Part 393</t>
        </is>
      </c>
      <c r="E394" s="16" t="n">
        <v>1</v>
      </c>
      <c r="F394" s="16" t="n">
        <v>12</v>
      </c>
      <c r="G394" s="8" t="inlineStr">
        <is>
          <t>SICK</t>
        </is>
      </c>
      <c r="H394" s="15" t="n">
        <v>21</v>
      </c>
      <c r="I394" s="14" t="n">
        <v>423.96</v>
      </c>
      <c r="J394" s="8" t="inlineStr">
        <is>
          <t>PRT-0393</t>
        </is>
      </c>
      <c r="K394" s="8" t="inlineStr">
        <is>
          <t>Assembly BOM item</t>
        </is>
      </c>
      <c r="L394" s="8" t="inlineStr">
        <is>
          <t>2026-01-06 00:00:00</t>
        </is>
      </c>
      <c r="M394" s="8" t="inlineStr">
        <is>
          <t>2026-03-10 00:00:00</t>
        </is>
      </c>
    </row>
    <row r="395" ht="15" customHeight="1" s="9">
      <c r="A395" s="8" t="inlineStr">
        <is>
          <t>C::ASM-079::PRT-0394</t>
        </is>
      </c>
      <c r="B395" s="8" t="inlineStr">
        <is>
          <t>MODULE</t>
        </is>
      </c>
      <c r="C395" s="8" t="inlineStr">
        <is>
          <t>ASM-079</t>
        </is>
      </c>
      <c r="D395" s="8" t="inlineStr">
        <is>
          <t>Safety Part 394</t>
        </is>
      </c>
      <c r="E395" s="16" t="n">
        <v>4</v>
      </c>
      <c r="F395" s="16" t="n">
        <v>40</v>
      </c>
      <c r="G395" s="8" t="inlineStr">
        <is>
          <t>RS Components</t>
        </is>
      </c>
      <c r="H395" s="15" t="n">
        <v>7</v>
      </c>
      <c r="I395" s="14" t="n">
        <v>579.1900000000001</v>
      </c>
      <c r="J395" s="8" t="inlineStr">
        <is>
          <t>PRT-0394</t>
        </is>
      </c>
      <c r="K395" s="8" t="inlineStr">
        <is>
          <t>Assembly BOM item</t>
        </is>
      </c>
      <c r="L395" s="8" t="inlineStr">
        <is>
          <t>2026-02-18 00:00:00</t>
        </is>
      </c>
      <c r="M395" s="8" t="inlineStr">
        <is>
          <t>2026-03-14 00:00:00</t>
        </is>
      </c>
    </row>
    <row r="396" ht="15" customHeight="1" s="9">
      <c r="A396" s="8" t="inlineStr">
        <is>
          <t>C::ASM-079::PRT-0395</t>
        </is>
      </c>
      <c r="B396" s="8" t="inlineStr">
        <is>
          <t>MODULE</t>
        </is>
      </c>
      <c r="C396" s="8" t="inlineStr">
        <is>
          <t>ASM-079</t>
        </is>
      </c>
      <c r="D396" s="8" t="inlineStr">
        <is>
          <t>Safety Part 395</t>
        </is>
      </c>
      <c r="E396" s="16" t="n">
        <v>4</v>
      </c>
      <c r="F396" s="16" t="n">
        <v>49</v>
      </c>
      <c r="G396" s="8" t="inlineStr">
        <is>
          <t>SMC</t>
        </is>
      </c>
      <c r="H396" s="15" t="n">
        <v>3</v>
      </c>
      <c r="I396" s="14" t="n">
        <v>403.74</v>
      </c>
      <c r="J396" s="8" t="inlineStr">
        <is>
          <t>PRT-0395</t>
        </is>
      </c>
      <c r="K396" s="8" t="inlineStr">
        <is>
          <t>Assembly BOM item</t>
        </is>
      </c>
      <c r="L396" s="8" t="inlineStr">
        <is>
          <t>2026-01-17 00:00:00</t>
        </is>
      </c>
      <c r="M396" s="8" t="inlineStr">
        <is>
          <t>2026-03-16 00:00:00</t>
        </is>
      </c>
    </row>
    <row r="397" ht="15" customHeight="1" s="9">
      <c r="A397" s="8" t="inlineStr">
        <is>
          <t>C::ASM-080::PRT-0396</t>
        </is>
      </c>
      <c r="B397" s="8" t="inlineStr">
        <is>
          <t>MODULE</t>
        </is>
      </c>
      <c r="C397" s="8" t="inlineStr">
        <is>
          <t>ASM-080</t>
        </is>
      </c>
      <c r="D397" s="8" t="inlineStr">
        <is>
          <t>Electrical Part 396</t>
        </is>
      </c>
      <c r="E397" s="16" t="n">
        <v>3</v>
      </c>
      <c r="F397" s="16" t="n">
        <v>111</v>
      </c>
      <c r="G397" s="8" t="inlineStr">
        <is>
          <t>SICK</t>
        </is>
      </c>
      <c r="H397" s="15" t="n">
        <v>28</v>
      </c>
      <c r="I397" s="14" t="n">
        <v>164.69</v>
      </c>
      <c r="J397" s="8" t="inlineStr">
        <is>
          <t>PRT-0396</t>
        </is>
      </c>
      <c r="K397" s="8" t="inlineStr">
        <is>
          <t>Assembly BOM item</t>
        </is>
      </c>
      <c r="L397" s="8" t="inlineStr">
        <is>
          <t>2026-02-24 00:00:00</t>
        </is>
      </c>
      <c r="M397" s="8" t="inlineStr">
        <is>
          <t>2026-03-12 00:00:00</t>
        </is>
      </c>
    </row>
    <row r="398" ht="15" customHeight="1" s="9">
      <c r="A398" s="8" t="inlineStr">
        <is>
          <t>C::ASM-080::PRT-0397</t>
        </is>
      </c>
      <c r="B398" s="8" t="inlineStr">
        <is>
          <t>MODULE</t>
        </is>
      </c>
      <c r="C398" s="8" t="inlineStr">
        <is>
          <t>ASM-080</t>
        </is>
      </c>
      <c r="D398" s="8" t="inlineStr">
        <is>
          <t>Pneumatic Part 397</t>
        </is>
      </c>
      <c r="E398" s="16" t="n">
        <v>1</v>
      </c>
      <c r="F398" s="16" t="n">
        <v>35</v>
      </c>
      <c r="G398" s="8" t="inlineStr">
        <is>
          <t>SICK</t>
        </is>
      </c>
      <c r="H398" s="15" t="n">
        <v>5</v>
      </c>
      <c r="I398" s="14" t="n">
        <v>933.13</v>
      </c>
      <c r="J398" s="8" t="inlineStr">
        <is>
          <t>PRT-0397</t>
        </is>
      </c>
      <c r="K398" s="8" t="inlineStr">
        <is>
          <t>Assembly BOM item</t>
        </is>
      </c>
      <c r="L398" s="8" t="inlineStr">
        <is>
          <t>2025-11-29 00:00:00</t>
        </is>
      </c>
      <c r="M398" s="8" t="inlineStr">
        <is>
          <t>2026-03-15 00:00:00</t>
        </is>
      </c>
    </row>
    <row r="399" ht="15" customHeight="1" s="9">
      <c r="A399" s="8" t="inlineStr">
        <is>
          <t>C::ASM-080::PRT-0398</t>
        </is>
      </c>
      <c r="B399" s="8" t="inlineStr">
        <is>
          <t>MODULE</t>
        </is>
      </c>
      <c r="C399" s="8" t="inlineStr">
        <is>
          <t>ASM-080</t>
        </is>
      </c>
      <c r="D399" s="8" t="inlineStr">
        <is>
          <t>Fabrication Part 398</t>
        </is>
      </c>
      <c r="E399" s="16" t="n">
        <v>6</v>
      </c>
      <c r="F399" s="16" t="n">
        <v>1</v>
      </c>
      <c r="G399" s="8" t="inlineStr">
        <is>
          <t>SMC</t>
        </is>
      </c>
      <c r="H399" s="15" t="n">
        <v>35</v>
      </c>
      <c r="I399" s="14" t="n">
        <v>184.43</v>
      </c>
      <c r="J399" s="8" t="inlineStr">
        <is>
          <t>PRT-0398</t>
        </is>
      </c>
      <c r="K399" s="8" t="inlineStr">
        <is>
          <t>Assembly BOM item</t>
        </is>
      </c>
      <c r="L399" s="8" t="inlineStr">
        <is>
          <t>2026-01-04 00:00:00</t>
        </is>
      </c>
      <c r="M399" s="8" t="inlineStr">
        <is>
          <t>2026-03-13 00:00:00</t>
        </is>
      </c>
    </row>
    <row r="400" ht="15" customHeight="1" s="9">
      <c r="A400" s="8" t="inlineStr">
        <is>
          <t>C::ASM-080::PRT-0399</t>
        </is>
      </c>
      <c r="B400" s="8" t="inlineStr">
        <is>
          <t>MODULE</t>
        </is>
      </c>
      <c r="C400" s="8" t="inlineStr">
        <is>
          <t>ASM-080</t>
        </is>
      </c>
      <c r="D400" s="8" t="inlineStr">
        <is>
          <t>Fastener Part 399</t>
        </is>
      </c>
      <c r="E400" s="16" t="n">
        <v>6</v>
      </c>
      <c r="F400" s="16" t="n">
        <v>43</v>
      </c>
      <c r="G400" s="8" t="inlineStr">
        <is>
          <t>Omron</t>
        </is>
      </c>
      <c r="H400" s="15" t="n">
        <v>10</v>
      </c>
      <c r="I400" s="14" t="n">
        <v>885.2</v>
      </c>
      <c r="J400" s="8" t="inlineStr">
        <is>
          <t>PRT-0399</t>
        </is>
      </c>
      <c r="K400" s="8" t="inlineStr">
        <is>
          <t>Assembly BOM item</t>
        </is>
      </c>
      <c r="L400" s="8" t="inlineStr">
        <is>
          <t>2026-02-26 00:00:00</t>
        </is>
      </c>
      <c r="M400" s="8" t="inlineStr">
        <is>
          <t>2026-03-17 00:00:00</t>
        </is>
      </c>
    </row>
    <row r="401" ht="15" customHeight="1" s="9">
      <c r="A401" s="8" t="inlineStr">
        <is>
          <t>C::ASM-080::PRT-0400</t>
        </is>
      </c>
      <c r="B401" s="8" t="inlineStr">
        <is>
          <t>MODULE</t>
        </is>
      </c>
      <c r="C401" s="8" t="inlineStr">
        <is>
          <t>ASM-080</t>
        </is>
      </c>
      <c r="D401" s="8" t="inlineStr">
        <is>
          <t>Pneumatic Part 400</t>
        </is>
      </c>
      <c r="E401" s="16" t="n">
        <v>4</v>
      </c>
      <c r="F401" s="16" t="n">
        <v>111</v>
      </c>
      <c r="G401" s="8" t="inlineStr">
        <is>
          <t>Bosch Rexroth</t>
        </is>
      </c>
      <c r="H401" s="15" t="n">
        <v>3</v>
      </c>
      <c r="I401" s="14" t="n">
        <v>837.55</v>
      </c>
      <c r="J401" s="8" t="inlineStr">
        <is>
          <t>PRT-0400</t>
        </is>
      </c>
      <c r="K401" s="8" t="inlineStr">
        <is>
          <t>Assembly BOM item</t>
        </is>
      </c>
      <c r="L401" s="8" t="inlineStr">
        <is>
          <t>2025-11-23 00:00:00</t>
        </is>
      </c>
      <c r="M401" s="8" t="inlineStr">
        <is>
          <t>2026-03-09 00:00:00</t>
        </is>
      </c>
    </row>
    <row r="402" ht="15" customHeight="1" s="9">
      <c r="A402" s="8" t="inlineStr">
        <is>
          <t>C::ASM-081::PRT-0401</t>
        </is>
      </c>
      <c r="B402" s="8" t="inlineStr">
        <is>
          <t>MODULE</t>
        </is>
      </c>
      <c r="C402" s="8" t="inlineStr">
        <is>
          <t>ASM-081</t>
        </is>
      </c>
      <c r="D402" s="8" t="inlineStr">
        <is>
          <t>Safety Part 401</t>
        </is>
      </c>
      <c r="E402" s="16" t="n">
        <v>6</v>
      </c>
      <c r="F402" s="16" t="n">
        <v>11</v>
      </c>
      <c r="G402" s="8" t="inlineStr">
        <is>
          <t>Phoenix Contact</t>
        </is>
      </c>
      <c r="H402" s="15" t="n">
        <v>21</v>
      </c>
      <c r="I402" s="14" t="n">
        <v>304.06</v>
      </c>
      <c r="J402" s="8" t="inlineStr">
        <is>
          <t>PRT-0401</t>
        </is>
      </c>
      <c r="K402" s="8" t="inlineStr">
        <is>
          <t>Assembly BOM item</t>
        </is>
      </c>
      <c r="L402" s="8" t="inlineStr">
        <is>
          <t>2025-12-11 00:00:00</t>
        </is>
      </c>
      <c r="M402" s="8" t="inlineStr">
        <is>
          <t>2026-03-11 00:00:00</t>
        </is>
      </c>
    </row>
    <row r="403" ht="15" customHeight="1" s="9">
      <c r="A403" s="8" t="inlineStr">
        <is>
          <t>C::ASM-081::PRT-0402</t>
        </is>
      </c>
      <c r="B403" s="8" t="inlineStr">
        <is>
          <t>MODULE</t>
        </is>
      </c>
      <c r="C403" s="8" t="inlineStr">
        <is>
          <t>ASM-081</t>
        </is>
      </c>
      <c r="D403" s="8" t="inlineStr">
        <is>
          <t>Control Panel Part 402</t>
        </is>
      </c>
      <c r="E403" s="16" t="n">
        <v>5</v>
      </c>
      <c r="F403" s="16" t="n">
        <v>33</v>
      </c>
      <c r="G403" s="8" t="inlineStr">
        <is>
          <t>SMC</t>
        </is>
      </c>
      <c r="H403" s="15" t="n">
        <v>35</v>
      </c>
      <c r="I403" s="14" t="n">
        <v>652.98</v>
      </c>
      <c r="J403" s="8" t="inlineStr">
        <is>
          <t>PRT-0402</t>
        </is>
      </c>
      <c r="K403" s="8" t="inlineStr">
        <is>
          <t>Assembly BOM item</t>
        </is>
      </c>
      <c r="L403" s="8" t="inlineStr">
        <is>
          <t>2026-02-01 00:00:00</t>
        </is>
      </c>
      <c r="M403" s="8" t="inlineStr">
        <is>
          <t>2026-03-12 00:00:00</t>
        </is>
      </c>
    </row>
    <row r="404" ht="15" customHeight="1" s="9">
      <c r="A404" s="8" t="inlineStr">
        <is>
          <t>C::ASM-081::PRT-0403</t>
        </is>
      </c>
      <c r="B404" s="8" t="inlineStr">
        <is>
          <t>MODULE</t>
        </is>
      </c>
      <c r="C404" s="8" t="inlineStr">
        <is>
          <t>ASM-081</t>
        </is>
      </c>
      <c r="D404" s="8" t="inlineStr">
        <is>
          <t>Pneumatic Part 403</t>
        </is>
      </c>
      <c r="E404" s="16" t="n">
        <v>1</v>
      </c>
      <c r="F404" s="16" t="n">
        <v>22</v>
      </c>
      <c r="G404" s="8" t="inlineStr">
        <is>
          <t>Keyence</t>
        </is>
      </c>
      <c r="H404" s="15" t="n">
        <v>28</v>
      </c>
      <c r="I404" s="14" t="n">
        <v>36.42</v>
      </c>
      <c r="J404" s="8" t="inlineStr">
        <is>
          <t>PRT-0403</t>
        </is>
      </c>
      <c r="K404" s="8" t="inlineStr">
        <is>
          <t>Assembly BOM item</t>
        </is>
      </c>
      <c r="L404" s="8" t="inlineStr">
        <is>
          <t>2026-01-02 00:00:00</t>
        </is>
      </c>
      <c r="M404" s="8" t="inlineStr">
        <is>
          <t>2026-03-18 00:00:00</t>
        </is>
      </c>
    </row>
    <row r="405" ht="15" customHeight="1" s="9">
      <c r="A405" s="8" t="inlineStr">
        <is>
          <t>C::ASM-081::PRT-0404</t>
        </is>
      </c>
      <c r="B405" s="8" t="inlineStr">
        <is>
          <t>MODULE</t>
        </is>
      </c>
      <c r="C405" s="8" t="inlineStr">
        <is>
          <t>ASM-081</t>
        </is>
      </c>
      <c r="D405" s="8" t="inlineStr">
        <is>
          <t>Fastener Part 404</t>
        </is>
      </c>
      <c r="E405" s="16" t="n">
        <v>6</v>
      </c>
      <c r="F405" s="16" t="n">
        <v>59</v>
      </c>
      <c r="G405" s="8" t="inlineStr">
        <is>
          <t>Bosch Rexroth</t>
        </is>
      </c>
      <c r="H405" s="15" t="n">
        <v>7</v>
      </c>
      <c r="I405" s="14" t="n">
        <v>178.52</v>
      </c>
      <c r="J405" s="8" t="inlineStr">
        <is>
          <t>PRT-0404</t>
        </is>
      </c>
      <c r="K405" s="8" t="inlineStr">
        <is>
          <t>Assembly BOM item</t>
        </is>
      </c>
      <c r="L405" s="8" t="inlineStr">
        <is>
          <t>2026-01-03 00:00:00</t>
        </is>
      </c>
      <c r="M405" s="8" t="inlineStr">
        <is>
          <t>2026-03-13 00:00:00</t>
        </is>
      </c>
    </row>
    <row r="406" ht="15" customHeight="1" s="9">
      <c r="A406" s="8" t="inlineStr">
        <is>
          <t>C::ASM-081::PRT-0405</t>
        </is>
      </c>
      <c r="B406" s="8" t="inlineStr">
        <is>
          <t>MODULE</t>
        </is>
      </c>
      <c r="C406" s="8" t="inlineStr">
        <is>
          <t>ASM-081</t>
        </is>
      </c>
      <c r="D406" s="8" t="inlineStr">
        <is>
          <t>Pneumatic Part 405</t>
        </is>
      </c>
      <c r="E406" s="16" t="n">
        <v>5</v>
      </c>
      <c r="F406" s="16" t="n">
        <v>59</v>
      </c>
      <c r="G406" s="8" t="inlineStr">
        <is>
          <t>SMC</t>
        </is>
      </c>
      <c r="H406" s="15" t="n">
        <v>21</v>
      </c>
      <c r="I406" s="14" t="n">
        <v>853.29</v>
      </c>
      <c r="J406" s="8" t="inlineStr">
        <is>
          <t>PRT-0405</t>
        </is>
      </c>
      <c r="K406" s="8" t="inlineStr">
        <is>
          <t>Assembly BOM item</t>
        </is>
      </c>
      <c r="L406" s="8" t="inlineStr">
        <is>
          <t>2025-12-25 00:00:00</t>
        </is>
      </c>
      <c r="M406" s="8" t="inlineStr">
        <is>
          <t>2026-03-12 00:00:00</t>
        </is>
      </c>
    </row>
    <row r="407" ht="15" customHeight="1" s="9">
      <c r="A407" s="8" t="inlineStr">
        <is>
          <t>C::ASM-082::PRT-0406</t>
        </is>
      </c>
      <c r="B407" s="8" t="inlineStr">
        <is>
          <t>MODULE</t>
        </is>
      </c>
      <c r="C407" s="8" t="inlineStr">
        <is>
          <t>ASM-082</t>
        </is>
      </c>
      <c r="D407" s="8" t="inlineStr">
        <is>
          <t>Fastener Part 406</t>
        </is>
      </c>
      <c r="E407" s="16" t="n">
        <v>6</v>
      </c>
      <c r="F407" s="16" t="n">
        <v>106</v>
      </c>
      <c r="G407" s="8" t="inlineStr">
        <is>
          <t>Phoenix Contact</t>
        </is>
      </c>
      <c r="H407" s="15" t="n">
        <v>3</v>
      </c>
      <c r="I407" s="14" t="n">
        <v>389.88</v>
      </c>
      <c r="J407" s="8" t="inlineStr">
        <is>
          <t>PRT-0406</t>
        </is>
      </c>
      <c r="K407" s="8" t="inlineStr">
        <is>
          <t>Assembly BOM item</t>
        </is>
      </c>
      <c r="L407" s="8" t="inlineStr">
        <is>
          <t>2026-02-28 00:00:00</t>
        </is>
      </c>
      <c r="M407" s="8" t="inlineStr">
        <is>
          <t>2026-03-15 00:00:00</t>
        </is>
      </c>
    </row>
    <row r="408" ht="15" customHeight="1" s="9">
      <c r="A408" s="8" t="inlineStr">
        <is>
          <t>C::ASM-082::PRT-0407</t>
        </is>
      </c>
      <c r="B408" s="8" t="inlineStr">
        <is>
          <t>MODULE</t>
        </is>
      </c>
      <c r="C408" s="8" t="inlineStr">
        <is>
          <t>ASM-082</t>
        </is>
      </c>
      <c r="D408" s="8" t="inlineStr">
        <is>
          <t>Fastener Part 407</t>
        </is>
      </c>
      <c r="E408" s="16" t="n">
        <v>5</v>
      </c>
      <c r="F408" s="16" t="n">
        <v>96</v>
      </c>
      <c r="G408" s="8" t="inlineStr">
        <is>
          <t>SMC</t>
        </is>
      </c>
      <c r="H408" s="15" t="n">
        <v>14</v>
      </c>
      <c r="I408" s="14" t="n">
        <v>928.88</v>
      </c>
      <c r="J408" s="8" t="inlineStr">
        <is>
          <t>PRT-0407</t>
        </is>
      </c>
      <c r="K408" s="8" t="inlineStr">
        <is>
          <t>Assembly BOM item</t>
        </is>
      </c>
      <c r="L408" s="8" t="inlineStr">
        <is>
          <t>2026-02-08 00:00:00</t>
        </is>
      </c>
      <c r="M408" s="8" t="inlineStr">
        <is>
          <t>2026-03-18 00:00:00</t>
        </is>
      </c>
    </row>
    <row r="409" ht="15" customHeight="1" s="9">
      <c r="A409" s="8" t="inlineStr">
        <is>
          <t>C::ASM-082::PRT-0408</t>
        </is>
      </c>
      <c r="B409" s="8" t="inlineStr">
        <is>
          <t>MODULE</t>
        </is>
      </c>
      <c r="C409" s="8" t="inlineStr">
        <is>
          <t>ASM-082</t>
        </is>
      </c>
      <c r="D409" s="8" t="inlineStr">
        <is>
          <t>Instrumentation Part 408</t>
        </is>
      </c>
      <c r="E409" s="16" t="n">
        <v>3</v>
      </c>
      <c r="F409" s="16" t="n">
        <v>5</v>
      </c>
      <c r="G409" s="8" t="inlineStr">
        <is>
          <t>Omron</t>
        </is>
      </c>
      <c r="H409" s="15" t="n">
        <v>10</v>
      </c>
      <c r="I409" s="14" t="n">
        <v>49.07</v>
      </c>
      <c r="J409" s="8" t="inlineStr">
        <is>
          <t>PRT-0408</t>
        </is>
      </c>
      <c r="K409" s="8" t="inlineStr">
        <is>
          <t>Assembly BOM item</t>
        </is>
      </c>
      <c r="L409" s="8" t="inlineStr">
        <is>
          <t>2026-01-03 00:00:00</t>
        </is>
      </c>
      <c r="M409" s="8" t="inlineStr">
        <is>
          <t>2026-03-12 00:00:00</t>
        </is>
      </c>
    </row>
    <row r="410" ht="15" customHeight="1" s="9">
      <c r="A410" s="8" t="inlineStr">
        <is>
          <t>C::ASM-082::PRT-0409</t>
        </is>
      </c>
      <c r="B410" s="8" t="inlineStr">
        <is>
          <t>MODULE</t>
        </is>
      </c>
      <c r="C410" s="8" t="inlineStr">
        <is>
          <t>ASM-082</t>
        </is>
      </c>
      <c r="D410" s="8" t="inlineStr">
        <is>
          <t>Electrical Part 409</t>
        </is>
      </c>
      <c r="E410" s="16" t="n">
        <v>1</v>
      </c>
      <c r="F410" s="16" t="n">
        <v>114</v>
      </c>
      <c r="G410" s="8" t="inlineStr">
        <is>
          <t>Phoenix Contact</t>
        </is>
      </c>
      <c r="H410" s="15" t="n">
        <v>14</v>
      </c>
      <c r="I410" s="14" t="n">
        <v>723.1</v>
      </c>
      <c r="J410" s="8" t="inlineStr">
        <is>
          <t>PRT-0409</t>
        </is>
      </c>
      <c r="K410" s="8" t="inlineStr">
        <is>
          <t>Assembly BOM item</t>
        </is>
      </c>
      <c r="L410" s="8" t="inlineStr">
        <is>
          <t>2026-01-08 00:00:00</t>
        </is>
      </c>
      <c r="M410" s="8" t="inlineStr">
        <is>
          <t>2026-03-13 00:00:00</t>
        </is>
      </c>
    </row>
    <row r="411" ht="15" customHeight="1" s="9">
      <c r="A411" s="8" t="inlineStr">
        <is>
          <t>C::ASM-082::PRT-0410</t>
        </is>
      </c>
      <c r="B411" s="8" t="inlineStr">
        <is>
          <t>MODULE</t>
        </is>
      </c>
      <c r="C411" s="8" t="inlineStr">
        <is>
          <t>ASM-082</t>
        </is>
      </c>
      <c r="D411" s="8" t="inlineStr">
        <is>
          <t>Control Panel Part 410</t>
        </is>
      </c>
      <c r="E411" s="16" t="n">
        <v>1</v>
      </c>
      <c r="F411" s="16" t="n">
        <v>119</v>
      </c>
      <c r="G411" s="8" t="inlineStr">
        <is>
          <t>SMC</t>
        </is>
      </c>
      <c r="H411" s="15" t="n">
        <v>5</v>
      </c>
      <c r="I411" s="14" t="n">
        <v>186.85</v>
      </c>
      <c r="J411" s="8" t="inlineStr">
        <is>
          <t>PRT-0410</t>
        </is>
      </c>
      <c r="K411" s="8" t="inlineStr">
        <is>
          <t>Assembly BOM item</t>
        </is>
      </c>
      <c r="L411" s="8" t="inlineStr">
        <is>
          <t>2026-02-13 00:00:00</t>
        </is>
      </c>
      <c r="M411" s="8" t="inlineStr">
        <is>
          <t>2026-03-18 00:00:00</t>
        </is>
      </c>
    </row>
    <row r="412" ht="15" customHeight="1" s="9">
      <c r="A412" s="8" t="inlineStr">
        <is>
          <t>C::ASM-083::PRT-0411</t>
        </is>
      </c>
      <c r="B412" s="8" t="inlineStr">
        <is>
          <t>MODULE</t>
        </is>
      </c>
      <c r="C412" s="8" t="inlineStr">
        <is>
          <t>ASM-083</t>
        </is>
      </c>
      <c r="D412" s="8" t="inlineStr">
        <is>
          <t>Fastener Part 411</t>
        </is>
      </c>
      <c r="E412" s="16" t="n">
        <v>1</v>
      </c>
      <c r="F412" s="16" t="n">
        <v>94</v>
      </c>
      <c r="G412" s="8" t="inlineStr">
        <is>
          <t>Phoenix Contact</t>
        </is>
      </c>
      <c r="H412" s="15" t="n">
        <v>7</v>
      </c>
      <c r="I412" s="14" t="n">
        <v>356.86</v>
      </c>
      <c r="J412" s="8" t="inlineStr">
        <is>
          <t>PRT-0411</t>
        </is>
      </c>
      <c r="K412" s="8" t="inlineStr">
        <is>
          <t>Assembly BOM item</t>
        </is>
      </c>
      <c r="L412" s="8" t="inlineStr">
        <is>
          <t>2026-02-19 00:00:00</t>
        </is>
      </c>
      <c r="M412" s="8" t="inlineStr">
        <is>
          <t>2026-03-11 00:00:00</t>
        </is>
      </c>
    </row>
    <row r="413" ht="15" customHeight="1" s="9">
      <c r="A413" s="8" t="inlineStr">
        <is>
          <t>C::ASM-083::PRT-0412</t>
        </is>
      </c>
      <c r="B413" s="8" t="inlineStr">
        <is>
          <t>MODULE</t>
        </is>
      </c>
      <c r="C413" s="8" t="inlineStr">
        <is>
          <t>ASM-083</t>
        </is>
      </c>
      <c r="D413" s="8" t="inlineStr">
        <is>
          <t>Fastener Part 412</t>
        </is>
      </c>
      <c r="E413" s="16" t="n">
        <v>6</v>
      </c>
      <c r="F413" s="16" t="n">
        <v>69</v>
      </c>
      <c r="G413" s="8" t="inlineStr">
        <is>
          <t>Bosch Rexroth</t>
        </is>
      </c>
      <c r="H413" s="15" t="n">
        <v>14</v>
      </c>
      <c r="I413" s="14" t="n">
        <v>945.0599999999999</v>
      </c>
      <c r="J413" s="8" t="inlineStr">
        <is>
          <t>PRT-0412</t>
        </is>
      </c>
      <c r="K413" s="8" t="inlineStr">
        <is>
          <t>Assembly BOM item</t>
        </is>
      </c>
      <c r="L413" s="8" t="inlineStr">
        <is>
          <t>2025-12-30 00:00:00</t>
        </is>
      </c>
      <c r="M413" s="8" t="inlineStr">
        <is>
          <t>2026-03-18 00:00:00</t>
        </is>
      </c>
    </row>
    <row r="414" ht="15" customHeight="1" s="9">
      <c r="A414" s="8" t="inlineStr">
        <is>
          <t>C::ASM-083::PRT-0413</t>
        </is>
      </c>
      <c r="B414" s="8" t="inlineStr">
        <is>
          <t>MODULE</t>
        </is>
      </c>
      <c r="C414" s="8" t="inlineStr">
        <is>
          <t>ASM-083</t>
        </is>
      </c>
      <c r="D414" s="8" t="inlineStr">
        <is>
          <t>Instrumentation Part 413</t>
        </is>
      </c>
      <c r="E414" s="16" t="n">
        <v>4</v>
      </c>
      <c r="F414" s="16" t="n">
        <v>112</v>
      </c>
      <c r="G414" s="8" t="inlineStr">
        <is>
          <t>Rittal</t>
        </is>
      </c>
      <c r="H414" s="15" t="n">
        <v>28</v>
      </c>
      <c r="I414" s="14" t="n">
        <v>82.72</v>
      </c>
      <c r="J414" s="8" t="inlineStr">
        <is>
          <t>PRT-0413</t>
        </is>
      </c>
      <c r="K414" s="8" t="inlineStr">
        <is>
          <t>Assembly BOM item</t>
        </is>
      </c>
      <c r="L414" s="8" t="inlineStr">
        <is>
          <t>2026-01-19 00:00:00</t>
        </is>
      </c>
      <c r="M414" s="8" t="inlineStr">
        <is>
          <t>2026-03-11 00:00:00</t>
        </is>
      </c>
    </row>
    <row r="415" ht="15" customHeight="1" s="9">
      <c r="A415" s="8" t="inlineStr">
        <is>
          <t>C::ASM-083::PRT-0414</t>
        </is>
      </c>
      <c r="B415" s="8" t="inlineStr">
        <is>
          <t>MODULE</t>
        </is>
      </c>
      <c r="C415" s="8" t="inlineStr">
        <is>
          <t>ASM-083</t>
        </is>
      </c>
      <c r="D415" s="8" t="inlineStr">
        <is>
          <t>Control Panel Part 414</t>
        </is>
      </c>
      <c r="E415" s="16" t="n">
        <v>5</v>
      </c>
      <c r="F415" s="16" t="n">
        <v>50</v>
      </c>
      <c r="G415" s="8" t="inlineStr">
        <is>
          <t>SICK</t>
        </is>
      </c>
      <c r="H415" s="15" t="n">
        <v>3</v>
      </c>
      <c r="I415" s="14" t="n">
        <v>658.79</v>
      </c>
      <c r="J415" s="8" t="inlineStr">
        <is>
          <t>PRT-0414</t>
        </is>
      </c>
      <c r="K415" s="8" t="inlineStr">
        <is>
          <t>Assembly BOM item</t>
        </is>
      </c>
      <c r="L415" s="8" t="inlineStr">
        <is>
          <t>2025-12-14 00:00:00</t>
        </is>
      </c>
      <c r="M415" s="8" t="inlineStr">
        <is>
          <t>2026-03-14 00:00:00</t>
        </is>
      </c>
    </row>
    <row r="416" ht="15" customHeight="1" s="9">
      <c r="A416" s="8" t="inlineStr">
        <is>
          <t>C::ASM-083::PRT-0415</t>
        </is>
      </c>
      <c r="B416" s="8" t="inlineStr">
        <is>
          <t>MODULE</t>
        </is>
      </c>
      <c r="C416" s="8" t="inlineStr">
        <is>
          <t>ASM-083</t>
        </is>
      </c>
      <c r="D416" s="8" t="inlineStr">
        <is>
          <t>Safety Part 415</t>
        </is>
      </c>
      <c r="E416" s="16" t="n">
        <v>6</v>
      </c>
      <c r="F416" s="16" t="n">
        <v>94</v>
      </c>
      <c r="G416" s="8" t="inlineStr">
        <is>
          <t>Element14</t>
        </is>
      </c>
      <c r="H416" s="15" t="n">
        <v>5</v>
      </c>
      <c r="I416" s="14" t="n">
        <v>51.72</v>
      </c>
      <c r="J416" s="8" t="inlineStr">
        <is>
          <t>PRT-0415</t>
        </is>
      </c>
      <c r="K416" s="8" t="inlineStr">
        <is>
          <t>Assembly BOM item</t>
        </is>
      </c>
      <c r="L416" s="8" t="inlineStr">
        <is>
          <t>2026-01-18 00:00:00</t>
        </is>
      </c>
      <c r="M416" s="8" t="inlineStr">
        <is>
          <t>2026-03-10 00:00:00</t>
        </is>
      </c>
    </row>
    <row r="417" ht="15" customHeight="1" s="9">
      <c r="A417" s="8" t="inlineStr">
        <is>
          <t>C::ASM-084::PRT-0416</t>
        </is>
      </c>
      <c r="B417" s="8" t="inlineStr">
        <is>
          <t>MODULE</t>
        </is>
      </c>
      <c r="C417" s="8" t="inlineStr">
        <is>
          <t>ASM-084</t>
        </is>
      </c>
      <c r="D417" s="8" t="inlineStr">
        <is>
          <t>Fastener Part 416</t>
        </is>
      </c>
      <c r="E417" s="16" t="n">
        <v>6</v>
      </c>
      <c r="F417" s="16" t="n">
        <v>94</v>
      </c>
      <c r="G417" s="8" t="inlineStr">
        <is>
          <t>SMC</t>
        </is>
      </c>
      <c r="H417" s="15" t="n">
        <v>3</v>
      </c>
      <c r="I417" s="14" t="n">
        <v>538.54</v>
      </c>
      <c r="J417" s="8" t="inlineStr">
        <is>
          <t>PRT-0416</t>
        </is>
      </c>
      <c r="K417" s="8" t="inlineStr">
        <is>
          <t>Assembly BOM item</t>
        </is>
      </c>
      <c r="L417" s="8" t="inlineStr">
        <is>
          <t>2026-01-27 00:00:00</t>
        </is>
      </c>
      <c r="M417" s="8" t="inlineStr">
        <is>
          <t>2026-03-18 00:00:00</t>
        </is>
      </c>
    </row>
    <row r="418" ht="15" customHeight="1" s="9">
      <c r="A418" s="8" t="inlineStr">
        <is>
          <t>C::ASM-084::PRT-0417</t>
        </is>
      </c>
      <c r="B418" s="8" t="inlineStr">
        <is>
          <t>MODULE</t>
        </is>
      </c>
      <c r="C418" s="8" t="inlineStr">
        <is>
          <t>ASM-084</t>
        </is>
      </c>
      <c r="D418" s="8" t="inlineStr">
        <is>
          <t>Electrical Part 417</t>
        </is>
      </c>
      <c r="E418" s="16" t="n">
        <v>1</v>
      </c>
      <c r="F418" s="16" t="n">
        <v>106</v>
      </c>
      <c r="G418" s="8" t="inlineStr">
        <is>
          <t>Omron</t>
        </is>
      </c>
      <c r="H418" s="15" t="n">
        <v>14</v>
      </c>
      <c r="I418" s="14" t="n">
        <v>544.9299999999999</v>
      </c>
      <c r="J418" s="8" t="inlineStr">
        <is>
          <t>PRT-0417</t>
        </is>
      </c>
      <c r="K418" s="8" t="inlineStr">
        <is>
          <t>Assembly BOM item</t>
        </is>
      </c>
      <c r="L418" s="8" t="inlineStr">
        <is>
          <t>2025-11-20 00:00:00</t>
        </is>
      </c>
      <c r="M418" s="8" t="inlineStr">
        <is>
          <t>2026-03-13 00:00:00</t>
        </is>
      </c>
    </row>
    <row r="419" ht="15" customHeight="1" s="9">
      <c r="A419" s="8" t="inlineStr">
        <is>
          <t>C::ASM-084::PRT-0418</t>
        </is>
      </c>
      <c r="B419" s="8" t="inlineStr">
        <is>
          <t>MODULE</t>
        </is>
      </c>
      <c r="C419" s="8" t="inlineStr">
        <is>
          <t>ASM-084</t>
        </is>
      </c>
      <c r="D419" s="8" t="inlineStr">
        <is>
          <t>Pneumatic Part 418</t>
        </is>
      </c>
      <c r="E419" s="16" t="n">
        <v>5</v>
      </c>
      <c r="F419" s="16" t="n">
        <v>59</v>
      </c>
      <c r="G419" s="8" t="inlineStr">
        <is>
          <t>Festo</t>
        </is>
      </c>
      <c r="H419" s="15" t="n">
        <v>21</v>
      </c>
      <c r="I419" s="14" t="n">
        <v>526</v>
      </c>
      <c r="J419" s="8" t="inlineStr">
        <is>
          <t>PRT-0418</t>
        </is>
      </c>
      <c r="K419" s="8" t="inlineStr">
        <is>
          <t>Assembly BOM item</t>
        </is>
      </c>
      <c r="L419" s="8" t="inlineStr">
        <is>
          <t>2025-12-01 00:00:00</t>
        </is>
      </c>
      <c r="M419" s="8" t="inlineStr">
        <is>
          <t>2026-03-12 00:00:00</t>
        </is>
      </c>
    </row>
    <row r="420" ht="15" customHeight="1" s="9">
      <c r="A420" s="8" t="inlineStr">
        <is>
          <t>C::ASM-084::PRT-0419</t>
        </is>
      </c>
      <c r="B420" s="8" t="inlineStr">
        <is>
          <t>MODULE</t>
        </is>
      </c>
      <c r="C420" s="8" t="inlineStr">
        <is>
          <t>ASM-084</t>
        </is>
      </c>
      <c r="D420" s="8" t="inlineStr">
        <is>
          <t>Safety Part 419</t>
        </is>
      </c>
      <c r="E420" s="16" t="n">
        <v>5</v>
      </c>
      <c r="F420" s="16" t="n">
        <v>31</v>
      </c>
      <c r="G420" s="8" t="inlineStr">
        <is>
          <t>SMC</t>
        </is>
      </c>
      <c r="H420" s="15" t="n">
        <v>7</v>
      </c>
      <c r="I420" s="14" t="n">
        <v>487.02</v>
      </c>
      <c r="J420" s="8" t="inlineStr">
        <is>
          <t>PRT-0419</t>
        </is>
      </c>
      <c r="K420" s="8" t="inlineStr">
        <is>
          <t>Assembly BOM item</t>
        </is>
      </c>
      <c r="L420" s="8" t="inlineStr">
        <is>
          <t>2026-01-21 00:00:00</t>
        </is>
      </c>
      <c r="M420" s="8" t="inlineStr">
        <is>
          <t>2026-03-15 00:00:00</t>
        </is>
      </c>
    </row>
    <row r="421" ht="15" customHeight="1" s="9">
      <c r="A421" s="8" t="inlineStr">
        <is>
          <t>C::ASM-084::PRT-0420</t>
        </is>
      </c>
      <c r="B421" s="8" t="inlineStr">
        <is>
          <t>MODULE</t>
        </is>
      </c>
      <c r="C421" s="8" t="inlineStr">
        <is>
          <t>ASM-084</t>
        </is>
      </c>
      <c r="D421" s="8" t="inlineStr">
        <is>
          <t>Mechanical Part 420</t>
        </is>
      </c>
      <c r="E421" s="16" t="n">
        <v>6</v>
      </c>
      <c r="F421" s="16" t="n">
        <v>36</v>
      </c>
      <c r="G421" s="8" t="inlineStr">
        <is>
          <t>SMC</t>
        </is>
      </c>
      <c r="H421" s="15" t="n">
        <v>7</v>
      </c>
      <c r="I421" s="14" t="n">
        <v>172.08</v>
      </c>
      <c r="J421" s="8" t="inlineStr">
        <is>
          <t>PRT-0420</t>
        </is>
      </c>
      <c r="K421" s="8" t="inlineStr">
        <is>
          <t>Assembly BOM item</t>
        </is>
      </c>
      <c r="L421" s="8" t="inlineStr">
        <is>
          <t>2025-12-19 00:00:00</t>
        </is>
      </c>
      <c r="M421" s="8" t="inlineStr">
        <is>
          <t>2026-03-18 00:00:00</t>
        </is>
      </c>
    </row>
    <row r="422" ht="15" customHeight="1" s="9">
      <c r="A422" s="8" t="inlineStr">
        <is>
          <t>C::ASM-085::PRT-0421</t>
        </is>
      </c>
      <c r="B422" s="8" t="inlineStr">
        <is>
          <t>MODULE</t>
        </is>
      </c>
      <c r="C422" s="8" t="inlineStr">
        <is>
          <t>ASM-085</t>
        </is>
      </c>
      <c r="D422" s="8" t="inlineStr">
        <is>
          <t>Mechanical Part 421</t>
        </is>
      </c>
      <c r="E422" s="16" t="n">
        <v>6</v>
      </c>
      <c r="F422" s="16" t="n">
        <v>31</v>
      </c>
      <c r="G422" s="8" t="inlineStr">
        <is>
          <t>Keyence</t>
        </is>
      </c>
      <c r="H422" s="15" t="n">
        <v>35</v>
      </c>
      <c r="I422" s="14" t="n">
        <v>329.8</v>
      </c>
      <c r="J422" s="8" t="inlineStr">
        <is>
          <t>PRT-0421</t>
        </is>
      </c>
      <c r="K422" s="8" t="inlineStr">
        <is>
          <t>Assembly BOM item</t>
        </is>
      </c>
      <c r="L422" s="8" t="inlineStr">
        <is>
          <t>2026-01-08 00:00:00</t>
        </is>
      </c>
      <c r="M422" s="8" t="inlineStr">
        <is>
          <t>2026-03-14 00:00:00</t>
        </is>
      </c>
    </row>
    <row r="423" ht="15" customHeight="1" s="9">
      <c r="A423" s="8" t="inlineStr">
        <is>
          <t>C::ASM-085::PRT-0422</t>
        </is>
      </c>
      <c r="B423" s="8" t="inlineStr">
        <is>
          <t>MODULE</t>
        </is>
      </c>
      <c r="C423" s="8" t="inlineStr">
        <is>
          <t>ASM-085</t>
        </is>
      </c>
      <c r="D423" s="8" t="inlineStr">
        <is>
          <t>Fabrication Part 422</t>
        </is>
      </c>
      <c r="E423" s="16" t="n">
        <v>5</v>
      </c>
      <c r="F423" s="16" t="n">
        <v>79</v>
      </c>
      <c r="G423" s="8" t="inlineStr">
        <is>
          <t>Rittal</t>
        </is>
      </c>
      <c r="H423" s="15" t="n">
        <v>35</v>
      </c>
      <c r="I423" s="14" t="n">
        <v>912.34</v>
      </c>
      <c r="J423" s="8" t="inlineStr">
        <is>
          <t>PRT-0422</t>
        </is>
      </c>
      <c r="K423" s="8" t="inlineStr">
        <is>
          <t>Assembly BOM item</t>
        </is>
      </c>
      <c r="L423" s="8" t="inlineStr">
        <is>
          <t>2025-11-29 00:00:00</t>
        </is>
      </c>
      <c r="M423" s="8" t="inlineStr">
        <is>
          <t>2026-03-13 00:00:00</t>
        </is>
      </c>
    </row>
    <row r="424" ht="15" customHeight="1" s="9">
      <c r="A424" s="8" t="inlineStr">
        <is>
          <t>C::ASM-085::PRT-0423</t>
        </is>
      </c>
      <c r="B424" s="8" t="inlineStr">
        <is>
          <t>MODULE</t>
        </is>
      </c>
      <c r="C424" s="8" t="inlineStr">
        <is>
          <t>ASM-085</t>
        </is>
      </c>
      <c r="D424" s="8" t="inlineStr">
        <is>
          <t>Fabrication Part 423</t>
        </is>
      </c>
      <c r="E424" s="16" t="n">
        <v>5</v>
      </c>
      <c r="F424" s="16" t="n">
        <v>57</v>
      </c>
      <c r="G424" s="8" t="inlineStr">
        <is>
          <t>SMC</t>
        </is>
      </c>
      <c r="H424" s="15" t="n">
        <v>28</v>
      </c>
      <c r="I424" s="14" t="n">
        <v>183.74</v>
      </c>
      <c r="J424" s="8" t="inlineStr">
        <is>
          <t>PRT-0423</t>
        </is>
      </c>
      <c r="K424" s="8" t="inlineStr">
        <is>
          <t>Assembly BOM item</t>
        </is>
      </c>
      <c r="L424" s="8" t="inlineStr">
        <is>
          <t>2025-12-23 00:00:00</t>
        </is>
      </c>
      <c r="M424" s="8" t="inlineStr">
        <is>
          <t>2026-03-09 00:00:00</t>
        </is>
      </c>
    </row>
    <row r="425" ht="15" customHeight="1" s="9">
      <c r="A425" s="8" t="inlineStr">
        <is>
          <t>C::ASM-085::PRT-0424</t>
        </is>
      </c>
      <c r="B425" s="8" t="inlineStr">
        <is>
          <t>MODULE</t>
        </is>
      </c>
      <c r="C425" s="8" t="inlineStr">
        <is>
          <t>ASM-085</t>
        </is>
      </c>
      <c r="D425" s="8" t="inlineStr">
        <is>
          <t>Control Panel Part 424</t>
        </is>
      </c>
      <c r="E425" s="16" t="n">
        <v>3</v>
      </c>
      <c r="F425" s="16" t="n">
        <v>8</v>
      </c>
      <c r="G425" s="8" t="inlineStr">
        <is>
          <t>SMC</t>
        </is>
      </c>
      <c r="H425" s="15" t="n">
        <v>3</v>
      </c>
      <c r="I425" s="14" t="n">
        <v>349.04</v>
      </c>
      <c r="J425" s="8" t="inlineStr">
        <is>
          <t>PRT-0424</t>
        </is>
      </c>
      <c r="K425" s="8" t="inlineStr">
        <is>
          <t>Assembly BOM item</t>
        </is>
      </c>
      <c r="L425" s="8" t="inlineStr">
        <is>
          <t>2025-12-29 00:00:00</t>
        </is>
      </c>
      <c r="M425" s="8" t="inlineStr">
        <is>
          <t>2026-03-11 00:00:00</t>
        </is>
      </c>
    </row>
    <row r="426" ht="15" customHeight="1" s="9">
      <c r="A426" s="8" t="inlineStr">
        <is>
          <t>C::ASM-085::PRT-0425</t>
        </is>
      </c>
      <c r="B426" s="8" t="inlineStr">
        <is>
          <t>MODULE</t>
        </is>
      </c>
      <c r="C426" s="8" t="inlineStr">
        <is>
          <t>ASM-085</t>
        </is>
      </c>
      <c r="D426" s="8" t="inlineStr">
        <is>
          <t>Instrumentation Part 425</t>
        </is>
      </c>
      <c r="E426" s="16" t="n">
        <v>5</v>
      </c>
      <c r="F426" s="16" t="n">
        <v>17</v>
      </c>
      <c r="G426" s="8" t="inlineStr">
        <is>
          <t>Phoenix Contact</t>
        </is>
      </c>
      <c r="H426" s="15" t="n">
        <v>21</v>
      </c>
      <c r="I426" s="14" t="n">
        <v>416.12</v>
      </c>
      <c r="J426" s="8" t="inlineStr">
        <is>
          <t>PRT-0425</t>
        </is>
      </c>
      <c r="K426" s="8" t="inlineStr">
        <is>
          <t>Assembly BOM item</t>
        </is>
      </c>
      <c r="L426" s="8" t="inlineStr">
        <is>
          <t>2025-12-02 00:00:00</t>
        </is>
      </c>
      <c r="M426" s="8" t="inlineStr">
        <is>
          <t>2026-03-17 00:00:00</t>
        </is>
      </c>
    </row>
    <row r="427" ht="15" customHeight="1" s="9">
      <c r="A427" s="8" t="inlineStr">
        <is>
          <t>C::ASM-086::PRT-0426</t>
        </is>
      </c>
      <c r="B427" s="8" t="inlineStr">
        <is>
          <t>MODULE</t>
        </is>
      </c>
      <c r="C427" s="8" t="inlineStr">
        <is>
          <t>ASM-086</t>
        </is>
      </c>
      <c r="D427" s="8" t="inlineStr">
        <is>
          <t>Fastener Part 426</t>
        </is>
      </c>
      <c r="E427" s="16" t="n">
        <v>2</v>
      </c>
      <c r="F427" s="16" t="n">
        <v>22</v>
      </c>
      <c r="G427" s="8" t="inlineStr">
        <is>
          <t>Festo</t>
        </is>
      </c>
      <c r="H427" s="15" t="n">
        <v>10</v>
      </c>
      <c r="I427" s="14" t="n">
        <v>320.64</v>
      </c>
      <c r="J427" s="8" t="inlineStr">
        <is>
          <t>PRT-0426</t>
        </is>
      </c>
      <c r="K427" s="8" t="inlineStr">
        <is>
          <t>Assembly BOM item</t>
        </is>
      </c>
      <c r="L427" s="8" t="inlineStr">
        <is>
          <t>2026-02-03 00:00:00</t>
        </is>
      </c>
      <c r="M427" s="8" t="inlineStr">
        <is>
          <t>2026-03-13 00:00:00</t>
        </is>
      </c>
    </row>
    <row r="428" ht="15" customHeight="1" s="9">
      <c r="A428" s="8" t="inlineStr">
        <is>
          <t>C::ASM-086::PRT-0427</t>
        </is>
      </c>
      <c r="B428" s="8" t="inlineStr">
        <is>
          <t>MODULE</t>
        </is>
      </c>
      <c r="C428" s="8" t="inlineStr">
        <is>
          <t>ASM-086</t>
        </is>
      </c>
      <c r="D428" s="8" t="inlineStr">
        <is>
          <t>Safety Part 427</t>
        </is>
      </c>
      <c r="E428" s="16" t="n">
        <v>3</v>
      </c>
      <c r="F428" s="16" t="n">
        <v>49</v>
      </c>
      <c r="G428" s="8" t="inlineStr">
        <is>
          <t>Festo</t>
        </is>
      </c>
      <c r="H428" s="15" t="n">
        <v>7</v>
      </c>
      <c r="I428" s="14" t="n">
        <v>188.63</v>
      </c>
      <c r="J428" s="8" t="inlineStr">
        <is>
          <t>PRT-0427</t>
        </is>
      </c>
      <c r="K428" s="8" t="inlineStr">
        <is>
          <t>Assembly BOM item</t>
        </is>
      </c>
      <c r="L428" s="8" t="inlineStr">
        <is>
          <t>2026-02-09 00:00:00</t>
        </is>
      </c>
      <c r="M428" s="8" t="inlineStr">
        <is>
          <t>2026-03-12 00:00:00</t>
        </is>
      </c>
    </row>
    <row r="429" ht="15" customHeight="1" s="9">
      <c r="A429" s="8" t="inlineStr">
        <is>
          <t>C::ASM-086::PRT-0428</t>
        </is>
      </c>
      <c r="B429" s="8" t="inlineStr">
        <is>
          <t>MODULE</t>
        </is>
      </c>
      <c r="C429" s="8" t="inlineStr">
        <is>
          <t>ASM-086</t>
        </is>
      </c>
      <c r="D429" s="8" t="inlineStr">
        <is>
          <t>Safety Part 428</t>
        </is>
      </c>
      <c r="E429" s="16" t="n">
        <v>5</v>
      </c>
      <c r="F429" s="16" t="n">
        <v>48</v>
      </c>
      <c r="G429" s="8" t="inlineStr">
        <is>
          <t>Rittal</t>
        </is>
      </c>
      <c r="H429" s="15" t="n">
        <v>21</v>
      </c>
      <c r="I429" s="14" t="n">
        <v>438.39</v>
      </c>
      <c r="J429" s="8" t="inlineStr">
        <is>
          <t>PRT-0428</t>
        </is>
      </c>
      <c r="K429" s="8" t="inlineStr">
        <is>
          <t>Assembly BOM item</t>
        </is>
      </c>
      <c r="L429" s="8" t="inlineStr">
        <is>
          <t>2025-12-10 00:00:00</t>
        </is>
      </c>
      <c r="M429" s="8" t="inlineStr">
        <is>
          <t>2026-03-15 00:00:00</t>
        </is>
      </c>
    </row>
    <row r="430" ht="15" customHeight="1" s="9">
      <c r="A430" s="8" t="inlineStr">
        <is>
          <t>C::ASM-086::PRT-0429</t>
        </is>
      </c>
      <c r="B430" s="8" t="inlineStr">
        <is>
          <t>MODULE</t>
        </is>
      </c>
      <c r="C430" s="8" t="inlineStr">
        <is>
          <t>ASM-086</t>
        </is>
      </c>
      <c r="D430" s="8" t="inlineStr">
        <is>
          <t>Fabrication Part 429</t>
        </is>
      </c>
      <c r="E430" s="16" t="n">
        <v>3</v>
      </c>
      <c r="F430" s="16" t="n">
        <v>86</v>
      </c>
      <c r="G430" s="8" t="inlineStr">
        <is>
          <t>RS Components</t>
        </is>
      </c>
      <c r="H430" s="15" t="n">
        <v>28</v>
      </c>
      <c r="I430" s="14" t="n">
        <v>311.93</v>
      </c>
      <c r="J430" s="8" t="inlineStr">
        <is>
          <t>PRT-0429</t>
        </is>
      </c>
      <c r="K430" s="8" t="inlineStr">
        <is>
          <t>Assembly BOM item</t>
        </is>
      </c>
      <c r="L430" s="8" t="inlineStr">
        <is>
          <t>2026-01-14 00:00:00</t>
        </is>
      </c>
      <c r="M430" s="8" t="inlineStr">
        <is>
          <t>2026-03-10 00:00:00</t>
        </is>
      </c>
    </row>
    <row r="431" ht="15" customHeight="1" s="9">
      <c r="A431" s="8" t="inlineStr">
        <is>
          <t>C::ASM-086::PRT-0430</t>
        </is>
      </c>
      <c r="B431" s="8" t="inlineStr">
        <is>
          <t>MODULE</t>
        </is>
      </c>
      <c r="C431" s="8" t="inlineStr">
        <is>
          <t>ASM-086</t>
        </is>
      </c>
      <c r="D431" s="8" t="inlineStr">
        <is>
          <t>Pneumatic Part 430</t>
        </is>
      </c>
      <c r="E431" s="16" t="n">
        <v>6</v>
      </c>
      <c r="F431" s="16" t="n">
        <v>51</v>
      </c>
      <c r="G431" s="8" t="inlineStr">
        <is>
          <t>Rittal</t>
        </is>
      </c>
      <c r="H431" s="15" t="n">
        <v>14</v>
      </c>
      <c r="I431" s="14" t="n">
        <v>309.07</v>
      </c>
      <c r="J431" s="8" t="inlineStr">
        <is>
          <t>PRT-0430</t>
        </is>
      </c>
      <c r="K431" s="8" t="inlineStr">
        <is>
          <t>Assembly BOM item</t>
        </is>
      </c>
      <c r="L431" s="8" t="inlineStr">
        <is>
          <t>2025-12-30 00:00:00</t>
        </is>
      </c>
      <c r="M431" s="8" t="inlineStr">
        <is>
          <t>2026-03-10 00:00:00</t>
        </is>
      </c>
    </row>
    <row r="432" ht="15" customHeight="1" s="9">
      <c r="A432" s="8" t="inlineStr">
        <is>
          <t>C::ASM-087::PRT-0431</t>
        </is>
      </c>
      <c r="B432" s="8" t="inlineStr">
        <is>
          <t>MODULE</t>
        </is>
      </c>
      <c r="C432" s="8" t="inlineStr">
        <is>
          <t>ASM-087</t>
        </is>
      </c>
      <c r="D432" s="8" t="inlineStr">
        <is>
          <t>Electrical Part 431</t>
        </is>
      </c>
      <c r="E432" s="16" t="n">
        <v>6</v>
      </c>
      <c r="F432" s="16" t="n">
        <v>5</v>
      </c>
      <c r="G432" s="8" t="inlineStr">
        <is>
          <t>SICK</t>
        </is>
      </c>
      <c r="H432" s="15" t="n">
        <v>3</v>
      </c>
      <c r="I432" s="14" t="n">
        <v>317.08</v>
      </c>
      <c r="J432" s="8" t="inlineStr">
        <is>
          <t>PRT-0431</t>
        </is>
      </c>
      <c r="K432" s="8" t="inlineStr">
        <is>
          <t>Assembly BOM item</t>
        </is>
      </c>
      <c r="L432" s="8" t="inlineStr">
        <is>
          <t>2025-12-23 00:00:00</t>
        </is>
      </c>
      <c r="M432" s="8" t="inlineStr">
        <is>
          <t>2026-03-15 00:00:00</t>
        </is>
      </c>
    </row>
    <row r="433" ht="15" customHeight="1" s="9">
      <c r="A433" s="8" t="inlineStr">
        <is>
          <t>C::ASM-087::PRT-0432</t>
        </is>
      </c>
      <c r="B433" s="8" t="inlineStr">
        <is>
          <t>MODULE</t>
        </is>
      </c>
      <c r="C433" s="8" t="inlineStr">
        <is>
          <t>ASM-087</t>
        </is>
      </c>
      <c r="D433" s="8" t="inlineStr">
        <is>
          <t>Mechanical Part 432</t>
        </is>
      </c>
      <c r="E433" s="16" t="n">
        <v>2</v>
      </c>
      <c r="F433" s="16" t="n">
        <v>107</v>
      </c>
      <c r="G433" s="8" t="inlineStr">
        <is>
          <t>Festo</t>
        </is>
      </c>
      <c r="H433" s="15" t="n">
        <v>5</v>
      </c>
      <c r="I433" s="14" t="n">
        <v>198.94</v>
      </c>
      <c r="J433" s="8" t="inlineStr">
        <is>
          <t>PRT-0432</t>
        </is>
      </c>
      <c r="K433" s="8" t="inlineStr">
        <is>
          <t>Assembly BOM item</t>
        </is>
      </c>
      <c r="L433" s="8" t="inlineStr">
        <is>
          <t>2026-02-01 00:00:00</t>
        </is>
      </c>
      <c r="M433" s="8" t="inlineStr">
        <is>
          <t>2026-03-08 00:00:00</t>
        </is>
      </c>
    </row>
    <row r="434" ht="15" customHeight="1" s="9">
      <c r="A434" s="8" t="inlineStr">
        <is>
          <t>C::ASM-087::PRT-0433</t>
        </is>
      </c>
      <c r="B434" s="8" t="inlineStr">
        <is>
          <t>MODULE</t>
        </is>
      </c>
      <c r="C434" s="8" t="inlineStr">
        <is>
          <t>ASM-087</t>
        </is>
      </c>
      <c r="D434" s="8" t="inlineStr">
        <is>
          <t>Instrumentation Part 433</t>
        </is>
      </c>
      <c r="E434" s="16" t="n">
        <v>2</v>
      </c>
      <c r="F434" s="16" t="n">
        <v>61</v>
      </c>
      <c r="G434" s="8" t="inlineStr">
        <is>
          <t>Bosch Rexroth</t>
        </is>
      </c>
      <c r="H434" s="15" t="n">
        <v>21</v>
      </c>
      <c r="I434" s="14" t="n">
        <v>942.25</v>
      </c>
      <c r="J434" s="8" t="inlineStr">
        <is>
          <t>PRT-0433</t>
        </is>
      </c>
      <c r="K434" s="8" t="inlineStr">
        <is>
          <t>Assembly BOM item</t>
        </is>
      </c>
      <c r="L434" s="8" t="inlineStr">
        <is>
          <t>2026-02-23 00:00:00</t>
        </is>
      </c>
      <c r="M434" s="8" t="inlineStr">
        <is>
          <t>2026-03-10 00:00:00</t>
        </is>
      </c>
    </row>
    <row r="435" ht="15" customHeight="1" s="9">
      <c r="A435" s="8" t="inlineStr">
        <is>
          <t>C::ASM-087::PRT-0434</t>
        </is>
      </c>
      <c r="B435" s="8" t="inlineStr">
        <is>
          <t>MODULE</t>
        </is>
      </c>
      <c r="C435" s="8" t="inlineStr">
        <is>
          <t>ASM-087</t>
        </is>
      </c>
      <c r="D435" s="8" t="inlineStr">
        <is>
          <t>Pneumatic Part 434</t>
        </is>
      </c>
      <c r="E435" s="16" t="n">
        <v>2</v>
      </c>
      <c r="F435" s="16" t="n">
        <v>68</v>
      </c>
      <c r="G435" s="8" t="inlineStr">
        <is>
          <t>SICK</t>
        </is>
      </c>
      <c r="H435" s="15" t="n">
        <v>21</v>
      </c>
      <c r="I435" s="14" t="n">
        <v>16.61</v>
      </c>
      <c r="J435" s="8" t="inlineStr">
        <is>
          <t>PRT-0434</t>
        </is>
      </c>
      <c r="K435" s="8" t="inlineStr">
        <is>
          <t>Assembly BOM item</t>
        </is>
      </c>
      <c r="L435" s="8" t="inlineStr">
        <is>
          <t>2025-12-06 00:00:00</t>
        </is>
      </c>
      <c r="M435" s="8" t="inlineStr">
        <is>
          <t>2026-03-12 00:00:00</t>
        </is>
      </c>
    </row>
    <row r="436" ht="15" customHeight="1" s="9">
      <c r="A436" s="8" t="inlineStr">
        <is>
          <t>C::ASM-087::PRT-0435</t>
        </is>
      </c>
      <c r="B436" s="8" t="inlineStr">
        <is>
          <t>MODULE</t>
        </is>
      </c>
      <c r="C436" s="8" t="inlineStr">
        <is>
          <t>ASM-087</t>
        </is>
      </c>
      <c r="D436" s="8" t="inlineStr">
        <is>
          <t>Pneumatic Part 435</t>
        </is>
      </c>
      <c r="E436" s="16" t="n">
        <v>3</v>
      </c>
      <c r="F436" s="16" t="n">
        <v>37</v>
      </c>
      <c r="G436" s="8" t="inlineStr">
        <is>
          <t>SICK</t>
        </is>
      </c>
      <c r="H436" s="15" t="n">
        <v>3</v>
      </c>
      <c r="I436" s="14" t="n">
        <v>249.18</v>
      </c>
      <c r="J436" s="8" t="inlineStr">
        <is>
          <t>PRT-0435</t>
        </is>
      </c>
      <c r="K436" s="8" t="inlineStr">
        <is>
          <t>Assembly BOM item</t>
        </is>
      </c>
      <c r="L436" s="8" t="inlineStr">
        <is>
          <t>2025-12-20 00:00:00</t>
        </is>
      </c>
      <c r="M436" s="8" t="inlineStr">
        <is>
          <t>2026-03-15 00:00:00</t>
        </is>
      </c>
    </row>
    <row r="437" ht="15" customHeight="1" s="9">
      <c r="A437" s="8" t="inlineStr">
        <is>
          <t>C::ASM-088::PRT-0436</t>
        </is>
      </c>
      <c r="B437" s="8" t="inlineStr">
        <is>
          <t>MODULE</t>
        </is>
      </c>
      <c r="C437" s="8" t="inlineStr">
        <is>
          <t>ASM-088</t>
        </is>
      </c>
      <c r="D437" s="8" t="inlineStr">
        <is>
          <t>Mechanical Part 436</t>
        </is>
      </c>
      <c r="E437" s="16" t="n">
        <v>6</v>
      </c>
      <c r="F437" s="16" t="n">
        <v>22</v>
      </c>
      <c r="G437" s="8" t="inlineStr">
        <is>
          <t>SICK</t>
        </is>
      </c>
      <c r="H437" s="15" t="n">
        <v>28</v>
      </c>
      <c r="I437" s="14" t="n">
        <v>802.15</v>
      </c>
      <c r="J437" s="8" t="inlineStr">
        <is>
          <t>PRT-0436</t>
        </is>
      </c>
      <c r="K437" s="8" t="inlineStr">
        <is>
          <t>Assembly BOM item</t>
        </is>
      </c>
      <c r="L437" s="8" t="inlineStr">
        <is>
          <t>2026-01-16 00:00:00</t>
        </is>
      </c>
      <c r="M437" s="8" t="inlineStr">
        <is>
          <t>2026-03-17 00:00:00</t>
        </is>
      </c>
    </row>
    <row r="438" ht="15" customHeight="1" s="9">
      <c r="A438" s="8" t="inlineStr">
        <is>
          <t>C::ASM-088::PRT-0437</t>
        </is>
      </c>
      <c r="B438" s="8" t="inlineStr">
        <is>
          <t>MODULE</t>
        </is>
      </c>
      <c r="C438" s="8" t="inlineStr">
        <is>
          <t>ASM-088</t>
        </is>
      </c>
      <c r="D438" s="8" t="inlineStr">
        <is>
          <t>Pneumatic Part 437</t>
        </is>
      </c>
      <c r="E438" s="16" t="n">
        <v>3</v>
      </c>
      <c r="F438" s="16" t="n">
        <v>35</v>
      </c>
      <c r="G438" s="8" t="inlineStr">
        <is>
          <t>RS Components</t>
        </is>
      </c>
      <c r="H438" s="15" t="n">
        <v>21</v>
      </c>
      <c r="I438" s="14" t="n">
        <v>522.5</v>
      </c>
      <c r="J438" s="8" t="inlineStr">
        <is>
          <t>PRT-0437</t>
        </is>
      </c>
      <c r="K438" s="8" t="inlineStr">
        <is>
          <t>Assembly BOM item</t>
        </is>
      </c>
      <c r="L438" s="8" t="inlineStr">
        <is>
          <t>2026-01-22 00:00:00</t>
        </is>
      </c>
      <c r="M438" s="8" t="inlineStr">
        <is>
          <t>2026-03-14 00:00:00</t>
        </is>
      </c>
    </row>
    <row r="439" ht="15" customHeight="1" s="9">
      <c r="A439" s="8" t="inlineStr">
        <is>
          <t>C::ASM-088::PRT-0438</t>
        </is>
      </c>
      <c r="B439" s="8" t="inlineStr">
        <is>
          <t>MODULE</t>
        </is>
      </c>
      <c r="C439" s="8" t="inlineStr">
        <is>
          <t>ASM-088</t>
        </is>
      </c>
      <c r="D439" s="8" t="inlineStr">
        <is>
          <t>Safety Part 438</t>
        </is>
      </c>
      <c r="E439" s="16" t="n">
        <v>5</v>
      </c>
      <c r="F439" s="16" t="n">
        <v>66</v>
      </c>
      <c r="G439" s="8" t="inlineStr">
        <is>
          <t>Rittal</t>
        </is>
      </c>
      <c r="H439" s="15" t="n">
        <v>3</v>
      </c>
      <c r="I439" s="14" t="n">
        <v>359.83</v>
      </c>
      <c r="J439" s="8" t="inlineStr">
        <is>
          <t>PRT-0438</t>
        </is>
      </c>
      <c r="K439" s="8" t="inlineStr">
        <is>
          <t>Assembly BOM item</t>
        </is>
      </c>
      <c r="L439" s="8" t="inlineStr">
        <is>
          <t>2026-02-10 00:00:00</t>
        </is>
      </c>
      <c r="M439" s="8" t="inlineStr">
        <is>
          <t>2026-03-16 00:00:00</t>
        </is>
      </c>
    </row>
    <row r="440" ht="15" customHeight="1" s="9">
      <c r="A440" s="8" t="inlineStr">
        <is>
          <t>C::ASM-088::PRT-0439</t>
        </is>
      </c>
      <c r="B440" s="8" t="inlineStr">
        <is>
          <t>MODULE</t>
        </is>
      </c>
      <c r="C440" s="8" t="inlineStr">
        <is>
          <t>ASM-088</t>
        </is>
      </c>
      <c r="D440" s="8" t="inlineStr">
        <is>
          <t>Fabrication Part 439</t>
        </is>
      </c>
      <c r="E440" s="16" t="n">
        <v>4</v>
      </c>
      <c r="F440" s="16" t="n">
        <v>103</v>
      </c>
      <c r="G440" s="8" t="inlineStr">
        <is>
          <t>Rittal</t>
        </is>
      </c>
      <c r="H440" s="15" t="n">
        <v>3</v>
      </c>
      <c r="I440" s="14" t="n">
        <v>512.71</v>
      </c>
      <c r="J440" s="8" t="inlineStr">
        <is>
          <t>PRT-0439</t>
        </is>
      </c>
      <c r="K440" s="8" t="inlineStr">
        <is>
          <t>Assembly BOM item</t>
        </is>
      </c>
      <c r="L440" s="8" t="inlineStr">
        <is>
          <t>2026-01-13 00:00:00</t>
        </is>
      </c>
      <c r="M440" s="8" t="inlineStr">
        <is>
          <t>2026-03-18 00:00:00</t>
        </is>
      </c>
    </row>
    <row r="441" ht="15" customHeight="1" s="9">
      <c r="A441" s="8" t="inlineStr">
        <is>
          <t>C::ASM-088::PRT-0440</t>
        </is>
      </c>
      <c r="B441" s="8" t="inlineStr">
        <is>
          <t>MODULE</t>
        </is>
      </c>
      <c r="C441" s="8" t="inlineStr">
        <is>
          <t>ASM-088</t>
        </is>
      </c>
      <c r="D441" s="8" t="inlineStr">
        <is>
          <t>Safety Part 440</t>
        </is>
      </c>
      <c r="E441" s="16" t="n">
        <v>2</v>
      </c>
      <c r="F441" s="16" t="n">
        <v>23</v>
      </c>
      <c r="G441" s="8" t="inlineStr">
        <is>
          <t>Phoenix Contact</t>
        </is>
      </c>
      <c r="H441" s="15" t="n">
        <v>28</v>
      </c>
      <c r="I441" s="14" t="n">
        <v>252.45</v>
      </c>
      <c r="J441" s="8" t="inlineStr">
        <is>
          <t>PRT-0440</t>
        </is>
      </c>
      <c r="K441" s="8" t="inlineStr">
        <is>
          <t>Assembly BOM item</t>
        </is>
      </c>
      <c r="L441" s="8" t="inlineStr">
        <is>
          <t>2026-01-11 00:00:00</t>
        </is>
      </c>
      <c r="M441" s="8" t="inlineStr">
        <is>
          <t>2026-03-10 00:00:00</t>
        </is>
      </c>
    </row>
    <row r="442" ht="15" customHeight="1" s="9">
      <c r="A442" s="8" t="inlineStr">
        <is>
          <t>C::ASM-089::PRT-0441</t>
        </is>
      </c>
      <c r="B442" s="8" t="inlineStr">
        <is>
          <t>MODULE</t>
        </is>
      </c>
      <c r="C442" s="8" t="inlineStr">
        <is>
          <t>ASM-089</t>
        </is>
      </c>
      <c r="D442" s="8" t="inlineStr">
        <is>
          <t>Electrical Part 441</t>
        </is>
      </c>
      <c r="E442" s="16" t="n">
        <v>4</v>
      </c>
      <c r="F442" s="16" t="n">
        <v>43</v>
      </c>
      <c r="G442" s="8" t="inlineStr">
        <is>
          <t>Festo</t>
        </is>
      </c>
      <c r="H442" s="15" t="n">
        <v>3</v>
      </c>
      <c r="I442" s="14" t="n">
        <v>391.71</v>
      </c>
      <c r="J442" s="8" t="inlineStr">
        <is>
          <t>PRT-0441</t>
        </is>
      </c>
      <c r="K442" s="8" t="inlineStr">
        <is>
          <t>Assembly BOM item</t>
        </is>
      </c>
      <c r="L442" s="8" t="inlineStr">
        <is>
          <t>2026-02-20 00:00:00</t>
        </is>
      </c>
      <c r="M442" s="8" t="inlineStr">
        <is>
          <t>2026-03-17 00:00:00</t>
        </is>
      </c>
    </row>
    <row r="443" ht="15" customHeight="1" s="9">
      <c r="A443" s="8" t="inlineStr">
        <is>
          <t>C::ASM-089::PRT-0442</t>
        </is>
      </c>
      <c r="B443" s="8" t="inlineStr">
        <is>
          <t>MODULE</t>
        </is>
      </c>
      <c r="C443" s="8" t="inlineStr">
        <is>
          <t>ASM-089</t>
        </is>
      </c>
      <c r="D443" s="8" t="inlineStr">
        <is>
          <t>Mechanical Part 442</t>
        </is>
      </c>
      <c r="E443" s="16" t="n">
        <v>2</v>
      </c>
      <c r="F443" s="16" t="n">
        <v>68</v>
      </c>
      <c r="G443" s="8" t="inlineStr">
        <is>
          <t>Element14</t>
        </is>
      </c>
      <c r="H443" s="15" t="n">
        <v>7</v>
      </c>
      <c r="I443" s="14" t="n">
        <v>540.92</v>
      </c>
      <c r="J443" s="8" t="inlineStr">
        <is>
          <t>PRT-0442</t>
        </is>
      </c>
      <c r="K443" s="8" t="inlineStr">
        <is>
          <t>Assembly BOM item</t>
        </is>
      </c>
      <c r="L443" s="8" t="inlineStr">
        <is>
          <t>2025-12-06 00:00:00</t>
        </is>
      </c>
      <c r="M443" s="8" t="inlineStr">
        <is>
          <t>2026-03-10 00:00:00</t>
        </is>
      </c>
    </row>
    <row r="444" ht="15" customHeight="1" s="9">
      <c r="A444" s="8" t="inlineStr">
        <is>
          <t>C::ASM-089::PRT-0443</t>
        </is>
      </c>
      <c r="B444" s="8" t="inlineStr">
        <is>
          <t>MODULE</t>
        </is>
      </c>
      <c r="C444" s="8" t="inlineStr">
        <is>
          <t>ASM-089</t>
        </is>
      </c>
      <c r="D444" s="8" t="inlineStr">
        <is>
          <t>Mechanical Part 443</t>
        </is>
      </c>
      <c r="E444" s="16" t="n">
        <v>3</v>
      </c>
      <c r="F444" s="16" t="n">
        <v>106</v>
      </c>
      <c r="G444" s="8" t="inlineStr">
        <is>
          <t>SMC</t>
        </is>
      </c>
      <c r="H444" s="15" t="n">
        <v>3</v>
      </c>
      <c r="I444" s="14" t="n">
        <v>549.4</v>
      </c>
      <c r="J444" s="8" t="inlineStr">
        <is>
          <t>PRT-0443</t>
        </is>
      </c>
      <c r="K444" s="8" t="inlineStr">
        <is>
          <t>Assembly BOM item</t>
        </is>
      </c>
      <c r="L444" s="8" t="inlineStr">
        <is>
          <t>2026-01-10 00:00:00</t>
        </is>
      </c>
      <c r="M444" s="8" t="inlineStr">
        <is>
          <t>2026-03-11 00:00:00</t>
        </is>
      </c>
    </row>
    <row r="445" ht="15" customHeight="1" s="9">
      <c r="A445" s="8" t="inlineStr">
        <is>
          <t>C::ASM-089::PRT-0444</t>
        </is>
      </c>
      <c r="B445" s="8" t="inlineStr">
        <is>
          <t>MODULE</t>
        </is>
      </c>
      <c r="C445" s="8" t="inlineStr">
        <is>
          <t>ASM-089</t>
        </is>
      </c>
      <c r="D445" s="8" t="inlineStr">
        <is>
          <t>Fastener Part 444</t>
        </is>
      </c>
      <c r="E445" s="16" t="n">
        <v>6</v>
      </c>
      <c r="F445" s="16" t="n">
        <v>29</v>
      </c>
      <c r="G445" s="8" t="inlineStr">
        <is>
          <t>Element14</t>
        </is>
      </c>
      <c r="H445" s="15" t="n">
        <v>14</v>
      </c>
      <c r="I445" s="14" t="n">
        <v>829.9299999999999</v>
      </c>
      <c r="J445" s="8" t="inlineStr">
        <is>
          <t>PRT-0444</t>
        </is>
      </c>
      <c r="K445" s="8" t="inlineStr">
        <is>
          <t>Assembly BOM item</t>
        </is>
      </c>
      <c r="L445" s="8" t="inlineStr">
        <is>
          <t>2026-02-28 00:00:00</t>
        </is>
      </c>
      <c r="M445" s="8" t="inlineStr">
        <is>
          <t>2026-03-08 00:00:00</t>
        </is>
      </c>
    </row>
    <row r="446" ht="15" customHeight="1" s="9">
      <c r="A446" s="8" t="inlineStr">
        <is>
          <t>C::ASM-089::PRT-0445</t>
        </is>
      </c>
      <c r="B446" s="8" t="inlineStr">
        <is>
          <t>MODULE</t>
        </is>
      </c>
      <c r="C446" s="8" t="inlineStr">
        <is>
          <t>ASM-089</t>
        </is>
      </c>
      <c r="D446" s="8" t="inlineStr">
        <is>
          <t>Safety Part 445</t>
        </is>
      </c>
      <c r="E446" s="16" t="n">
        <v>1</v>
      </c>
      <c r="F446" s="16" t="n">
        <v>42</v>
      </c>
      <c r="G446" s="8" t="inlineStr">
        <is>
          <t>Bosch Rexroth</t>
        </is>
      </c>
      <c r="H446" s="15" t="n">
        <v>14</v>
      </c>
      <c r="I446" s="14" t="n">
        <v>863.48</v>
      </c>
      <c r="J446" s="8" t="inlineStr">
        <is>
          <t>PRT-0445</t>
        </is>
      </c>
      <c r="K446" s="8" t="inlineStr">
        <is>
          <t>Assembly BOM item</t>
        </is>
      </c>
      <c r="L446" s="8" t="inlineStr">
        <is>
          <t>2026-01-31 00:00:00</t>
        </is>
      </c>
      <c r="M446" s="8" t="inlineStr">
        <is>
          <t>2026-03-11 00:00:00</t>
        </is>
      </c>
    </row>
    <row r="447" ht="15" customHeight="1" s="9">
      <c r="A447" s="8" t="inlineStr">
        <is>
          <t>C::ASM-090::PRT-0446</t>
        </is>
      </c>
      <c r="B447" s="8" t="inlineStr">
        <is>
          <t>MODULE</t>
        </is>
      </c>
      <c r="C447" s="8" t="inlineStr">
        <is>
          <t>ASM-090</t>
        </is>
      </c>
      <c r="D447" s="8" t="inlineStr">
        <is>
          <t>Electrical Part 446</t>
        </is>
      </c>
      <c r="E447" s="16" t="n">
        <v>5</v>
      </c>
      <c r="F447" s="16" t="n">
        <v>15</v>
      </c>
      <c r="G447" s="8" t="inlineStr">
        <is>
          <t>SMC</t>
        </is>
      </c>
      <c r="H447" s="15" t="n">
        <v>7</v>
      </c>
      <c r="I447" s="14" t="n">
        <v>111.21</v>
      </c>
      <c r="J447" s="8" t="inlineStr">
        <is>
          <t>PRT-0446</t>
        </is>
      </c>
      <c r="K447" s="8" t="inlineStr">
        <is>
          <t>Assembly BOM item</t>
        </is>
      </c>
      <c r="L447" s="8" t="inlineStr">
        <is>
          <t>2026-02-03 00:00:00</t>
        </is>
      </c>
      <c r="M447" s="8" t="inlineStr">
        <is>
          <t>2026-03-09 00:00:00</t>
        </is>
      </c>
    </row>
    <row r="448" ht="15" customHeight="1" s="9">
      <c r="A448" s="8" t="inlineStr">
        <is>
          <t>C::ASM-090::PRT-0447</t>
        </is>
      </c>
      <c r="B448" s="8" t="inlineStr">
        <is>
          <t>MODULE</t>
        </is>
      </c>
      <c r="C448" s="8" t="inlineStr">
        <is>
          <t>ASM-090</t>
        </is>
      </c>
      <c r="D448" s="8" t="inlineStr">
        <is>
          <t>Fastener Part 447</t>
        </is>
      </c>
      <c r="E448" s="16" t="n">
        <v>3</v>
      </c>
      <c r="F448" s="16" t="n">
        <v>18</v>
      </c>
      <c r="G448" s="8" t="inlineStr">
        <is>
          <t>Rittal</t>
        </is>
      </c>
      <c r="H448" s="15" t="n">
        <v>3</v>
      </c>
      <c r="I448" s="14" t="n">
        <v>440.56</v>
      </c>
      <c r="J448" s="8" t="inlineStr">
        <is>
          <t>PRT-0447</t>
        </is>
      </c>
      <c r="K448" s="8" t="inlineStr">
        <is>
          <t>Assembly BOM item</t>
        </is>
      </c>
      <c r="L448" s="8" t="inlineStr">
        <is>
          <t>2026-01-24 00:00:00</t>
        </is>
      </c>
      <c r="M448" s="8" t="inlineStr">
        <is>
          <t>2026-03-09 00:00:00</t>
        </is>
      </c>
    </row>
    <row r="449" ht="15" customHeight="1" s="9">
      <c r="A449" s="8" t="inlineStr">
        <is>
          <t>C::ASM-090::PRT-0448</t>
        </is>
      </c>
      <c r="B449" s="8" t="inlineStr">
        <is>
          <t>MODULE</t>
        </is>
      </c>
      <c r="C449" s="8" t="inlineStr">
        <is>
          <t>ASM-090</t>
        </is>
      </c>
      <c r="D449" s="8" t="inlineStr">
        <is>
          <t>Mechanical Part 448</t>
        </is>
      </c>
      <c r="E449" s="16" t="n">
        <v>2</v>
      </c>
      <c r="F449" s="16" t="n">
        <v>34</v>
      </c>
      <c r="G449" s="8" t="inlineStr">
        <is>
          <t>SICK</t>
        </is>
      </c>
      <c r="H449" s="15" t="n">
        <v>3</v>
      </c>
      <c r="I449" s="14" t="n">
        <v>852.98</v>
      </c>
      <c r="J449" s="8" t="inlineStr">
        <is>
          <t>PRT-0448</t>
        </is>
      </c>
      <c r="K449" s="8" t="inlineStr">
        <is>
          <t>Assembly BOM item</t>
        </is>
      </c>
      <c r="L449" s="8" t="inlineStr">
        <is>
          <t>2025-11-23 00:00:00</t>
        </is>
      </c>
      <c r="M449" s="8" t="inlineStr">
        <is>
          <t>2026-03-15 00:00:00</t>
        </is>
      </c>
    </row>
    <row r="450" ht="15" customHeight="1" s="9">
      <c r="A450" s="8" t="inlineStr">
        <is>
          <t>C::ASM-090::PRT-0449</t>
        </is>
      </c>
      <c r="B450" s="8" t="inlineStr">
        <is>
          <t>MODULE</t>
        </is>
      </c>
      <c r="C450" s="8" t="inlineStr">
        <is>
          <t>ASM-090</t>
        </is>
      </c>
      <c r="D450" s="8" t="inlineStr">
        <is>
          <t>Pneumatic Part 449</t>
        </is>
      </c>
      <c r="E450" s="16" t="n">
        <v>3</v>
      </c>
      <c r="F450" s="16" t="n">
        <v>32</v>
      </c>
      <c r="G450" s="8" t="inlineStr">
        <is>
          <t>Element14</t>
        </is>
      </c>
      <c r="H450" s="15" t="n">
        <v>14</v>
      </c>
      <c r="I450" s="14" t="n">
        <v>561.87</v>
      </c>
      <c r="J450" s="8" t="inlineStr">
        <is>
          <t>PRT-0449</t>
        </is>
      </c>
      <c r="K450" s="8" t="inlineStr">
        <is>
          <t>Assembly BOM item</t>
        </is>
      </c>
      <c r="L450" s="8" t="inlineStr">
        <is>
          <t>2026-01-08 00:00:00</t>
        </is>
      </c>
      <c r="M450" s="8" t="inlineStr">
        <is>
          <t>2026-03-12 00:00:00</t>
        </is>
      </c>
    </row>
    <row r="451" ht="15" customHeight="1" s="9">
      <c r="A451" s="8" t="inlineStr">
        <is>
          <t>C::ASM-090::PRT-0450</t>
        </is>
      </c>
      <c r="B451" s="8" t="inlineStr">
        <is>
          <t>MODULE</t>
        </is>
      </c>
      <c r="C451" s="8" t="inlineStr">
        <is>
          <t>ASM-090</t>
        </is>
      </c>
      <c r="D451" s="8" t="inlineStr">
        <is>
          <t>Instrumentation Part 450</t>
        </is>
      </c>
      <c r="E451" s="16" t="n">
        <v>3</v>
      </c>
      <c r="F451" s="16" t="n">
        <v>93</v>
      </c>
      <c r="G451" s="8" t="inlineStr">
        <is>
          <t>SMC</t>
        </is>
      </c>
      <c r="H451" s="15" t="n">
        <v>7</v>
      </c>
      <c r="I451" s="14" t="n">
        <v>494.15</v>
      </c>
      <c r="J451" s="8" t="inlineStr">
        <is>
          <t>PRT-0450</t>
        </is>
      </c>
      <c r="K451" s="8" t="inlineStr">
        <is>
          <t>Assembly BOM item</t>
        </is>
      </c>
      <c r="L451" s="8" t="inlineStr">
        <is>
          <t>2026-02-03 00:00:00</t>
        </is>
      </c>
      <c r="M451" s="8" t="inlineStr">
        <is>
          <t>2026-03-10 00:00:00</t>
        </is>
      </c>
    </row>
    <row r="452" ht="15" customHeight="1" s="9">
      <c r="A452" s="8" t="inlineStr">
        <is>
          <t>C::ASM-091::PRT-0451</t>
        </is>
      </c>
      <c r="B452" s="8" t="inlineStr">
        <is>
          <t>MODULE</t>
        </is>
      </c>
      <c r="C452" s="8" t="inlineStr">
        <is>
          <t>ASM-091</t>
        </is>
      </c>
      <c r="D452" s="8" t="inlineStr">
        <is>
          <t>Electrical Part 451</t>
        </is>
      </c>
      <c r="E452" s="16" t="n">
        <v>2</v>
      </c>
      <c r="F452" s="16" t="n">
        <v>95</v>
      </c>
      <c r="G452" s="8" t="inlineStr">
        <is>
          <t>Festo</t>
        </is>
      </c>
      <c r="H452" s="15" t="n">
        <v>21</v>
      </c>
      <c r="I452" s="14" t="n">
        <v>723.54</v>
      </c>
      <c r="J452" s="8" t="inlineStr">
        <is>
          <t>PRT-0451</t>
        </is>
      </c>
      <c r="K452" s="8" t="inlineStr">
        <is>
          <t>Assembly BOM item</t>
        </is>
      </c>
      <c r="L452" s="8" t="inlineStr">
        <is>
          <t>2025-12-29 00:00:00</t>
        </is>
      </c>
      <c r="M452" s="8" t="inlineStr">
        <is>
          <t>2026-03-14 00:00:00</t>
        </is>
      </c>
    </row>
    <row r="453" ht="15" customHeight="1" s="9">
      <c r="A453" s="8" t="inlineStr">
        <is>
          <t>C::ASM-091::PRT-0452</t>
        </is>
      </c>
      <c r="B453" s="8" t="inlineStr">
        <is>
          <t>MODULE</t>
        </is>
      </c>
      <c r="C453" s="8" t="inlineStr">
        <is>
          <t>ASM-091</t>
        </is>
      </c>
      <c r="D453" s="8" t="inlineStr">
        <is>
          <t>Electrical Part 452</t>
        </is>
      </c>
      <c r="E453" s="16" t="n">
        <v>4</v>
      </c>
      <c r="F453" s="16" t="n">
        <v>88</v>
      </c>
      <c r="G453" s="8" t="inlineStr">
        <is>
          <t>Omron</t>
        </is>
      </c>
      <c r="H453" s="15" t="n">
        <v>21</v>
      </c>
      <c r="I453" s="14" t="n">
        <v>560.6900000000001</v>
      </c>
      <c r="J453" s="8" t="inlineStr">
        <is>
          <t>PRT-0452</t>
        </is>
      </c>
      <c r="K453" s="8" t="inlineStr">
        <is>
          <t>Assembly BOM item</t>
        </is>
      </c>
      <c r="L453" s="8" t="inlineStr">
        <is>
          <t>2025-12-17 00:00:00</t>
        </is>
      </c>
      <c r="M453" s="8" t="inlineStr">
        <is>
          <t>2026-03-11 00:00:00</t>
        </is>
      </c>
    </row>
    <row r="454" ht="15" customHeight="1" s="9">
      <c r="A454" s="8" t="inlineStr">
        <is>
          <t>C::ASM-091::PRT-0453</t>
        </is>
      </c>
      <c r="B454" s="8" t="inlineStr">
        <is>
          <t>MODULE</t>
        </is>
      </c>
      <c r="C454" s="8" t="inlineStr">
        <is>
          <t>ASM-091</t>
        </is>
      </c>
      <c r="D454" s="8" t="inlineStr">
        <is>
          <t>Control Panel Part 453</t>
        </is>
      </c>
      <c r="E454" s="16" t="n">
        <v>6</v>
      </c>
      <c r="F454" s="16" t="n">
        <v>108</v>
      </c>
      <c r="G454" s="8" t="inlineStr">
        <is>
          <t>Festo</t>
        </is>
      </c>
      <c r="H454" s="15" t="n">
        <v>21</v>
      </c>
      <c r="I454" s="14" t="n">
        <v>227.35</v>
      </c>
      <c r="J454" s="8" t="inlineStr">
        <is>
          <t>PRT-0453</t>
        </is>
      </c>
      <c r="K454" s="8" t="inlineStr">
        <is>
          <t>Assembly BOM item</t>
        </is>
      </c>
      <c r="L454" s="8" t="inlineStr">
        <is>
          <t>2026-02-27 00:00:00</t>
        </is>
      </c>
      <c r="M454" s="8" t="inlineStr">
        <is>
          <t>2026-03-09 00:00:00</t>
        </is>
      </c>
    </row>
    <row r="455" ht="15" customHeight="1" s="9">
      <c r="A455" s="8" t="inlineStr">
        <is>
          <t>C::ASM-091::PRT-0454</t>
        </is>
      </c>
      <c r="B455" s="8" t="inlineStr">
        <is>
          <t>MODULE</t>
        </is>
      </c>
      <c r="C455" s="8" t="inlineStr">
        <is>
          <t>ASM-091</t>
        </is>
      </c>
      <c r="D455" s="8" t="inlineStr">
        <is>
          <t>Fastener Part 454</t>
        </is>
      </c>
      <c r="E455" s="16" t="n">
        <v>4</v>
      </c>
      <c r="F455" s="16" t="n">
        <v>98</v>
      </c>
      <c r="G455" s="8" t="inlineStr">
        <is>
          <t>SICK</t>
        </is>
      </c>
      <c r="H455" s="15" t="n">
        <v>14</v>
      </c>
      <c r="I455" s="14" t="n">
        <v>297.37</v>
      </c>
      <c r="J455" s="8" t="inlineStr">
        <is>
          <t>PRT-0454</t>
        </is>
      </c>
      <c r="K455" s="8" t="inlineStr">
        <is>
          <t>Assembly BOM item</t>
        </is>
      </c>
      <c r="L455" s="8" t="inlineStr">
        <is>
          <t>2025-12-11 00:00:00</t>
        </is>
      </c>
      <c r="M455" s="8" t="inlineStr">
        <is>
          <t>2026-03-15 00:00:00</t>
        </is>
      </c>
    </row>
    <row r="456" ht="15" customHeight="1" s="9">
      <c r="A456" s="8" t="inlineStr">
        <is>
          <t>C::ASM-091::PRT-0455</t>
        </is>
      </c>
      <c r="B456" s="8" t="inlineStr">
        <is>
          <t>MODULE</t>
        </is>
      </c>
      <c r="C456" s="8" t="inlineStr">
        <is>
          <t>ASM-091</t>
        </is>
      </c>
      <c r="D456" s="8" t="inlineStr">
        <is>
          <t>Mechanical Part 455</t>
        </is>
      </c>
      <c r="E456" s="16" t="n">
        <v>1</v>
      </c>
      <c r="F456" s="16" t="n">
        <v>112</v>
      </c>
      <c r="G456" s="8" t="inlineStr">
        <is>
          <t>SICK</t>
        </is>
      </c>
      <c r="H456" s="15" t="n">
        <v>14</v>
      </c>
      <c r="I456" s="14" t="n">
        <v>332.89</v>
      </c>
      <c r="J456" s="8" t="inlineStr">
        <is>
          <t>PRT-0455</t>
        </is>
      </c>
      <c r="K456" s="8" t="inlineStr">
        <is>
          <t>Assembly BOM item</t>
        </is>
      </c>
      <c r="L456" s="8" t="inlineStr">
        <is>
          <t>2026-02-18 00:00:00</t>
        </is>
      </c>
      <c r="M456" s="8" t="inlineStr">
        <is>
          <t>2026-03-17 00:00:00</t>
        </is>
      </c>
    </row>
    <row r="457" ht="15" customHeight="1" s="9">
      <c r="A457" s="8" t="inlineStr">
        <is>
          <t>C::ASM-092::PRT-0456</t>
        </is>
      </c>
      <c r="B457" s="8" t="inlineStr">
        <is>
          <t>MODULE</t>
        </is>
      </c>
      <c r="C457" s="8" t="inlineStr">
        <is>
          <t>ASM-092</t>
        </is>
      </c>
      <c r="D457" s="8" t="inlineStr">
        <is>
          <t>Fastener Part 456</t>
        </is>
      </c>
      <c r="E457" s="16" t="n">
        <v>6</v>
      </c>
      <c r="F457" s="16" t="n">
        <v>14</v>
      </c>
      <c r="G457" s="8" t="inlineStr">
        <is>
          <t>Keyence</t>
        </is>
      </c>
      <c r="H457" s="15" t="n">
        <v>5</v>
      </c>
      <c r="I457" s="14" t="n">
        <v>510.42</v>
      </c>
      <c r="J457" s="8" t="inlineStr">
        <is>
          <t>PRT-0456</t>
        </is>
      </c>
      <c r="K457" s="8" t="inlineStr">
        <is>
          <t>Assembly BOM item</t>
        </is>
      </c>
      <c r="L457" s="8" t="inlineStr">
        <is>
          <t>2026-01-05 00:00:00</t>
        </is>
      </c>
      <c r="M457" s="8" t="inlineStr">
        <is>
          <t>2026-03-09 00:00:00</t>
        </is>
      </c>
    </row>
    <row r="458" ht="15" customHeight="1" s="9">
      <c r="A458" s="8" t="inlineStr">
        <is>
          <t>C::ASM-092::PRT-0457</t>
        </is>
      </c>
      <c r="B458" s="8" t="inlineStr">
        <is>
          <t>MODULE</t>
        </is>
      </c>
      <c r="C458" s="8" t="inlineStr">
        <is>
          <t>ASM-092</t>
        </is>
      </c>
      <c r="D458" s="8" t="inlineStr">
        <is>
          <t>Mechanical Part 457</t>
        </is>
      </c>
      <c r="E458" s="16" t="n">
        <v>2</v>
      </c>
      <c r="F458" s="16" t="n">
        <v>81</v>
      </c>
      <c r="G458" s="8" t="inlineStr">
        <is>
          <t>Keyence</t>
        </is>
      </c>
      <c r="H458" s="15" t="n">
        <v>10</v>
      </c>
      <c r="I458" s="14" t="n">
        <v>589.63</v>
      </c>
      <c r="J458" s="8" t="inlineStr">
        <is>
          <t>PRT-0457</t>
        </is>
      </c>
      <c r="K458" s="8" t="inlineStr">
        <is>
          <t>Assembly BOM item</t>
        </is>
      </c>
      <c r="L458" s="8" t="inlineStr">
        <is>
          <t>2026-02-10 00:00:00</t>
        </is>
      </c>
      <c r="M458" s="8" t="inlineStr">
        <is>
          <t>2026-03-15 00:00:00</t>
        </is>
      </c>
    </row>
    <row r="459" ht="15" customHeight="1" s="9">
      <c r="A459" s="8" t="inlineStr">
        <is>
          <t>C::ASM-092::PRT-0458</t>
        </is>
      </c>
      <c r="B459" s="8" t="inlineStr">
        <is>
          <t>MODULE</t>
        </is>
      </c>
      <c r="C459" s="8" t="inlineStr">
        <is>
          <t>ASM-092</t>
        </is>
      </c>
      <c r="D459" s="8" t="inlineStr">
        <is>
          <t>Mechanical Part 458</t>
        </is>
      </c>
      <c r="E459" s="16" t="n">
        <v>1</v>
      </c>
      <c r="F459" s="16" t="n">
        <v>73</v>
      </c>
      <c r="G459" s="8" t="inlineStr">
        <is>
          <t>Rittal</t>
        </is>
      </c>
      <c r="H459" s="15" t="n">
        <v>7</v>
      </c>
      <c r="I459" s="14" t="n">
        <v>403.5</v>
      </c>
      <c r="J459" s="8" t="inlineStr">
        <is>
          <t>PRT-0458</t>
        </is>
      </c>
      <c r="K459" s="8" t="inlineStr">
        <is>
          <t>Assembly BOM item</t>
        </is>
      </c>
      <c r="L459" s="8" t="inlineStr">
        <is>
          <t>2026-02-15 00:00:00</t>
        </is>
      </c>
      <c r="M459" s="8" t="inlineStr">
        <is>
          <t>2026-03-12 00:00:00</t>
        </is>
      </c>
    </row>
    <row r="460" ht="15" customHeight="1" s="9">
      <c r="A460" s="8" t="inlineStr">
        <is>
          <t>C::ASM-092::PRT-0459</t>
        </is>
      </c>
      <c r="B460" s="8" t="inlineStr">
        <is>
          <t>MODULE</t>
        </is>
      </c>
      <c r="C460" s="8" t="inlineStr">
        <is>
          <t>ASM-092</t>
        </is>
      </c>
      <c r="D460" s="8" t="inlineStr">
        <is>
          <t>Mechanical Part 459</t>
        </is>
      </c>
      <c r="E460" s="16" t="n">
        <v>2</v>
      </c>
      <c r="F460" s="16" t="n">
        <v>80</v>
      </c>
      <c r="G460" s="8" t="inlineStr">
        <is>
          <t>Rittal</t>
        </is>
      </c>
      <c r="H460" s="15" t="n">
        <v>14</v>
      </c>
      <c r="I460" s="14" t="n">
        <v>889.04</v>
      </c>
      <c r="J460" s="8" t="inlineStr">
        <is>
          <t>PRT-0459</t>
        </is>
      </c>
      <c r="K460" s="8" t="inlineStr">
        <is>
          <t>Assembly BOM item</t>
        </is>
      </c>
      <c r="L460" s="8" t="inlineStr">
        <is>
          <t>2025-12-01 00:00:00</t>
        </is>
      </c>
      <c r="M460" s="8" t="inlineStr">
        <is>
          <t>2026-03-17 00:00:00</t>
        </is>
      </c>
    </row>
    <row r="461" ht="15" customHeight="1" s="9">
      <c r="A461" s="8" t="inlineStr">
        <is>
          <t>C::ASM-092::PRT-0460</t>
        </is>
      </c>
      <c r="B461" s="8" t="inlineStr">
        <is>
          <t>MODULE</t>
        </is>
      </c>
      <c r="C461" s="8" t="inlineStr">
        <is>
          <t>ASM-092</t>
        </is>
      </c>
      <c r="D461" s="8" t="inlineStr">
        <is>
          <t>Electrical Part 460</t>
        </is>
      </c>
      <c r="E461" s="16" t="n">
        <v>3</v>
      </c>
      <c r="F461" s="16" t="n">
        <v>19</v>
      </c>
      <c r="G461" s="8" t="inlineStr">
        <is>
          <t>SICK</t>
        </is>
      </c>
      <c r="H461" s="15" t="n">
        <v>28</v>
      </c>
      <c r="I461" s="14" t="n">
        <v>801.66</v>
      </c>
      <c r="J461" s="8" t="inlineStr">
        <is>
          <t>PRT-0460</t>
        </is>
      </c>
      <c r="K461" s="8" t="inlineStr">
        <is>
          <t>Assembly BOM item</t>
        </is>
      </c>
      <c r="L461" s="8" t="inlineStr">
        <is>
          <t>2026-01-14 00:00:00</t>
        </is>
      </c>
      <c r="M461" s="8" t="inlineStr">
        <is>
          <t>2026-03-09 00:00:00</t>
        </is>
      </c>
    </row>
    <row r="462" ht="15" customHeight="1" s="9">
      <c r="A462" s="8" t="inlineStr">
        <is>
          <t>C::ASM-093::PRT-0461</t>
        </is>
      </c>
      <c r="B462" s="8" t="inlineStr">
        <is>
          <t>MODULE</t>
        </is>
      </c>
      <c r="C462" s="8" t="inlineStr">
        <is>
          <t>ASM-093</t>
        </is>
      </c>
      <c r="D462" s="8" t="inlineStr">
        <is>
          <t>Control Panel Part 461</t>
        </is>
      </c>
      <c r="E462" s="16" t="n">
        <v>5</v>
      </c>
      <c r="F462" s="16" t="n">
        <v>36</v>
      </c>
      <c r="G462" s="8" t="inlineStr">
        <is>
          <t>Festo</t>
        </is>
      </c>
      <c r="H462" s="15" t="n">
        <v>14</v>
      </c>
      <c r="I462" s="14" t="n">
        <v>228.88</v>
      </c>
      <c r="J462" s="8" t="inlineStr">
        <is>
          <t>PRT-0461</t>
        </is>
      </c>
      <c r="K462" s="8" t="inlineStr">
        <is>
          <t>Assembly BOM item</t>
        </is>
      </c>
      <c r="L462" s="8" t="inlineStr">
        <is>
          <t>2026-02-19 00:00:00</t>
        </is>
      </c>
      <c r="M462" s="8" t="inlineStr">
        <is>
          <t>2026-03-15 00:00:00</t>
        </is>
      </c>
    </row>
    <row r="463" ht="15" customHeight="1" s="9">
      <c r="A463" s="8" t="inlineStr">
        <is>
          <t>C::ASM-093::PRT-0462</t>
        </is>
      </c>
      <c r="B463" s="8" t="inlineStr">
        <is>
          <t>MODULE</t>
        </is>
      </c>
      <c r="C463" s="8" t="inlineStr">
        <is>
          <t>ASM-093</t>
        </is>
      </c>
      <c r="D463" s="8" t="inlineStr">
        <is>
          <t>Mechanical Part 462</t>
        </is>
      </c>
      <c r="E463" s="16" t="n">
        <v>4</v>
      </c>
      <c r="F463" s="16" t="n">
        <v>23</v>
      </c>
      <c r="G463" s="8" t="inlineStr">
        <is>
          <t>Bosch Rexroth</t>
        </is>
      </c>
      <c r="H463" s="15" t="n">
        <v>35</v>
      </c>
      <c r="I463" s="14" t="n">
        <v>862.95</v>
      </c>
      <c r="J463" s="8" t="inlineStr">
        <is>
          <t>PRT-0462</t>
        </is>
      </c>
      <c r="K463" s="8" t="inlineStr">
        <is>
          <t>Assembly BOM item</t>
        </is>
      </c>
      <c r="L463" s="8" t="inlineStr">
        <is>
          <t>2026-02-08 00:00:00</t>
        </is>
      </c>
      <c r="M463" s="8" t="inlineStr">
        <is>
          <t>2026-03-16 00:00:00</t>
        </is>
      </c>
    </row>
    <row r="464" ht="15" customHeight="1" s="9">
      <c r="A464" s="8" t="inlineStr">
        <is>
          <t>C::ASM-093::PRT-0463</t>
        </is>
      </c>
      <c r="B464" s="8" t="inlineStr">
        <is>
          <t>MODULE</t>
        </is>
      </c>
      <c r="C464" s="8" t="inlineStr">
        <is>
          <t>ASM-093</t>
        </is>
      </c>
      <c r="D464" s="8" t="inlineStr">
        <is>
          <t>Pneumatic Part 463</t>
        </is>
      </c>
      <c r="E464" s="16" t="n">
        <v>1</v>
      </c>
      <c r="F464" s="16" t="n">
        <v>26</v>
      </c>
      <c r="G464" s="8" t="inlineStr">
        <is>
          <t>Bosch Rexroth</t>
        </is>
      </c>
      <c r="H464" s="15" t="n">
        <v>14</v>
      </c>
      <c r="I464" s="14" t="n">
        <v>772.63</v>
      </c>
      <c r="J464" s="8" t="inlineStr">
        <is>
          <t>PRT-0463</t>
        </is>
      </c>
      <c r="K464" s="8" t="inlineStr">
        <is>
          <t>Assembly BOM item</t>
        </is>
      </c>
      <c r="L464" s="8" t="inlineStr">
        <is>
          <t>2025-12-26 00:00:00</t>
        </is>
      </c>
      <c r="M464" s="8" t="inlineStr">
        <is>
          <t>2026-03-12 00:00:00</t>
        </is>
      </c>
    </row>
    <row r="465" ht="15" customHeight="1" s="9">
      <c r="A465" s="8" t="inlineStr">
        <is>
          <t>C::ASM-093::PRT-0464</t>
        </is>
      </c>
      <c r="B465" s="8" t="inlineStr">
        <is>
          <t>MODULE</t>
        </is>
      </c>
      <c r="C465" s="8" t="inlineStr">
        <is>
          <t>ASM-093</t>
        </is>
      </c>
      <c r="D465" s="8" t="inlineStr">
        <is>
          <t>Safety Part 464</t>
        </is>
      </c>
      <c r="E465" s="16" t="n">
        <v>6</v>
      </c>
      <c r="F465" s="16" t="n">
        <v>49</v>
      </c>
      <c r="G465" s="8" t="inlineStr">
        <is>
          <t>SICK</t>
        </is>
      </c>
      <c r="H465" s="15" t="n">
        <v>14</v>
      </c>
      <c r="I465" s="14" t="n">
        <v>110.54</v>
      </c>
      <c r="J465" s="8" t="inlineStr">
        <is>
          <t>PRT-0464</t>
        </is>
      </c>
      <c r="K465" s="8" t="inlineStr">
        <is>
          <t>Assembly BOM item</t>
        </is>
      </c>
      <c r="L465" s="8" t="inlineStr">
        <is>
          <t>2025-12-08 00:00:00</t>
        </is>
      </c>
      <c r="M465" s="8" t="inlineStr">
        <is>
          <t>2026-03-10 00:00:00</t>
        </is>
      </c>
    </row>
    <row r="466" ht="15" customHeight="1" s="9">
      <c r="A466" s="8" t="inlineStr">
        <is>
          <t>C::ASM-093::PRT-0465</t>
        </is>
      </c>
      <c r="B466" s="8" t="inlineStr">
        <is>
          <t>MODULE</t>
        </is>
      </c>
      <c r="C466" s="8" t="inlineStr">
        <is>
          <t>ASM-093</t>
        </is>
      </c>
      <c r="D466" s="8" t="inlineStr">
        <is>
          <t>Control Panel Part 465</t>
        </is>
      </c>
      <c r="E466" s="16" t="n">
        <v>1</v>
      </c>
      <c r="F466" s="16" t="n">
        <v>97</v>
      </c>
      <c r="G466" s="8" t="inlineStr">
        <is>
          <t>Omron</t>
        </is>
      </c>
      <c r="H466" s="15" t="n">
        <v>21</v>
      </c>
      <c r="I466" s="14" t="n">
        <v>371.72</v>
      </c>
      <c r="J466" s="8" t="inlineStr">
        <is>
          <t>PRT-0465</t>
        </is>
      </c>
      <c r="K466" s="8" t="inlineStr">
        <is>
          <t>Assembly BOM item</t>
        </is>
      </c>
      <c r="L466" s="8" t="inlineStr">
        <is>
          <t>2025-12-18 00:00:00</t>
        </is>
      </c>
      <c r="M466" s="8" t="inlineStr">
        <is>
          <t>2026-03-09 00:00:00</t>
        </is>
      </c>
    </row>
    <row r="467" ht="15" customHeight="1" s="9">
      <c r="A467" s="8" t="inlineStr">
        <is>
          <t>C::ASM-094::PRT-0466</t>
        </is>
      </c>
      <c r="B467" s="8" t="inlineStr">
        <is>
          <t>MODULE</t>
        </is>
      </c>
      <c r="C467" s="8" t="inlineStr">
        <is>
          <t>ASM-094</t>
        </is>
      </c>
      <c r="D467" s="8" t="inlineStr">
        <is>
          <t>Pneumatic Part 466</t>
        </is>
      </c>
      <c r="E467" s="16" t="n">
        <v>5</v>
      </c>
      <c r="F467" s="16" t="n">
        <v>29</v>
      </c>
      <c r="G467" s="8" t="inlineStr">
        <is>
          <t>SMC</t>
        </is>
      </c>
      <c r="H467" s="15" t="n">
        <v>7</v>
      </c>
      <c r="I467" s="14" t="n">
        <v>128.23</v>
      </c>
      <c r="J467" s="8" t="inlineStr">
        <is>
          <t>PRT-0466</t>
        </is>
      </c>
      <c r="K467" s="8" t="inlineStr">
        <is>
          <t>Assembly BOM item</t>
        </is>
      </c>
      <c r="L467" s="8" t="inlineStr">
        <is>
          <t>2025-12-30 00:00:00</t>
        </is>
      </c>
      <c r="M467" s="8" t="inlineStr">
        <is>
          <t>2026-03-16 00:00:00</t>
        </is>
      </c>
    </row>
    <row r="468" ht="15" customHeight="1" s="9">
      <c r="A468" s="8" t="inlineStr">
        <is>
          <t>C::ASM-094::PRT-0467</t>
        </is>
      </c>
      <c r="B468" s="8" t="inlineStr">
        <is>
          <t>MODULE</t>
        </is>
      </c>
      <c r="C468" s="8" t="inlineStr">
        <is>
          <t>ASM-094</t>
        </is>
      </c>
      <c r="D468" s="8" t="inlineStr">
        <is>
          <t>Mechanical Part 467</t>
        </is>
      </c>
      <c r="E468" s="16" t="n">
        <v>2</v>
      </c>
      <c r="F468" s="16" t="n">
        <v>14</v>
      </c>
      <c r="G468" s="8" t="inlineStr">
        <is>
          <t>SICK</t>
        </is>
      </c>
      <c r="H468" s="15" t="n">
        <v>28</v>
      </c>
      <c r="I468" s="14" t="n">
        <v>742.5700000000001</v>
      </c>
      <c r="J468" s="8" t="inlineStr">
        <is>
          <t>PRT-0467</t>
        </is>
      </c>
      <c r="K468" s="8" t="inlineStr">
        <is>
          <t>Assembly BOM item</t>
        </is>
      </c>
      <c r="L468" s="8" t="inlineStr">
        <is>
          <t>2026-02-22 00:00:00</t>
        </is>
      </c>
      <c r="M468" s="8" t="inlineStr">
        <is>
          <t>2026-03-17 00:00:00</t>
        </is>
      </c>
    </row>
    <row r="469" ht="15" customHeight="1" s="9">
      <c r="A469" s="8" t="inlineStr">
        <is>
          <t>C::ASM-094::PRT-0468</t>
        </is>
      </c>
      <c r="B469" s="8" t="inlineStr">
        <is>
          <t>MODULE</t>
        </is>
      </c>
      <c r="C469" s="8" t="inlineStr">
        <is>
          <t>ASM-094</t>
        </is>
      </c>
      <c r="D469" s="8" t="inlineStr">
        <is>
          <t>Instrumentation Part 468</t>
        </is>
      </c>
      <c r="E469" s="16" t="n">
        <v>5</v>
      </c>
      <c r="F469" s="16" t="n">
        <v>107</v>
      </c>
      <c r="G469" s="8" t="inlineStr">
        <is>
          <t>Keyence</t>
        </is>
      </c>
      <c r="H469" s="15" t="n">
        <v>14</v>
      </c>
      <c r="I469" s="14" t="n">
        <v>779.85</v>
      </c>
      <c r="J469" s="8" t="inlineStr">
        <is>
          <t>PRT-0468</t>
        </is>
      </c>
      <c r="K469" s="8" t="inlineStr">
        <is>
          <t>Assembly BOM item</t>
        </is>
      </c>
      <c r="L469" s="8" t="inlineStr">
        <is>
          <t>2025-11-18 00:00:00</t>
        </is>
      </c>
      <c r="M469" s="8" t="inlineStr">
        <is>
          <t>2026-03-10 00:00:00</t>
        </is>
      </c>
    </row>
    <row r="470" ht="15" customHeight="1" s="9">
      <c r="A470" s="8" t="inlineStr">
        <is>
          <t>C::ASM-094::PRT-0469</t>
        </is>
      </c>
      <c r="B470" s="8" t="inlineStr">
        <is>
          <t>MODULE</t>
        </is>
      </c>
      <c r="C470" s="8" t="inlineStr">
        <is>
          <t>ASM-094</t>
        </is>
      </c>
      <c r="D470" s="8" t="inlineStr">
        <is>
          <t>Safety Part 469</t>
        </is>
      </c>
      <c r="E470" s="16" t="n">
        <v>2</v>
      </c>
      <c r="F470" s="16" t="n">
        <v>103</v>
      </c>
      <c r="G470" s="8" t="inlineStr">
        <is>
          <t>SICK</t>
        </is>
      </c>
      <c r="H470" s="15" t="n">
        <v>3</v>
      </c>
      <c r="I470" s="14" t="n">
        <v>257.14</v>
      </c>
      <c r="J470" s="8" t="inlineStr">
        <is>
          <t>PRT-0469</t>
        </is>
      </c>
      <c r="K470" s="8" t="inlineStr">
        <is>
          <t>Assembly BOM item</t>
        </is>
      </c>
      <c r="L470" s="8" t="inlineStr">
        <is>
          <t>2025-11-23 00:00:00</t>
        </is>
      </c>
      <c r="M470" s="8" t="inlineStr">
        <is>
          <t>2026-03-15 00:00:00</t>
        </is>
      </c>
    </row>
    <row r="471" ht="15" customHeight="1" s="9">
      <c r="A471" s="8" t="inlineStr">
        <is>
          <t>C::ASM-094::PRT-0470</t>
        </is>
      </c>
      <c r="B471" s="8" t="inlineStr">
        <is>
          <t>MODULE</t>
        </is>
      </c>
      <c r="C471" s="8" t="inlineStr">
        <is>
          <t>ASM-094</t>
        </is>
      </c>
      <c r="D471" s="8" t="inlineStr">
        <is>
          <t>Instrumentation Part 470</t>
        </is>
      </c>
      <c r="E471" s="16" t="n">
        <v>1</v>
      </c>
      <c r="F471" s="16" t="n">
        <v>5</v>
      </c>
      <c r="G471" s="8" t="inlineStr">
        <is>
          <t>SMC</t>
        </is>
      </c>
      <c r="H471" s="15" t="n">
        <v>7</v>
      </c>
      <c r="I471" s="14" t="n">
        <v>53.91</v>
      </c>
      <c r="J471" s="8" t="inlineStr">
        <is>
          <t>PRT-0470</t>
        </is>
      </c>
      <c r="K471" s="8" t="inlineStr">
        <is>
          <t>Assembly BOM item</t>
        </is>
      </c>
      <c r="L471" s="8" t="inlineStr">
        <is>
          <t>2026-01-16 00:00:00</t>
        </is>
      </c>
      <c r="M471" s="8" t="inlineStr">
        <is>
          <t>2026-03-13 00:00:00</t>
        </is>
      </c>
    </row>
    <row r="472" ht="15" customHeight="1" s="9">
      <c r="A472" s="8" t="inlineStr">
        <is>
          <t>C::ASM-095::PRT-0471</t>
        </is>
      </c>
      <c r="B472" s="8" t="inlineStr">
        <is>
          <t>MODULE</t>
        </is>
      </c>
      <c r="C472" s="8" t="inlineStr">
        <is>
          <t>ASM-095</t>
        </is>
      </c>
      <c r="D472" s="8" t="inlineStr">
        <is>
          <t>Safety Part 471</t>
        </is>
      </c>
      <c r="E472" s="16" t="n">
        <v>2</v>
      </c>
      <c r="F472" s="16" t="n">
        <v>29</v>
      </c>
      <c r="G472" s="8" t="inlineStr">
        <is>
          <t>SMC</t>
        </is>
      </c>
      <c r="H472" s="15" t="n">
        <v>10</v>
      </c>
      <c r="I472" s="14" t="n">
        <v>578.85</v>
      </c>
      <c r="J472" s="8" t="inlineStr">
        <is>
          <t>PRT-0471</t>
        </is>
      </c>
      <c r="K472" s="8" t="inlineStr">
        <is>
          <t>Assembly BOM item</t>
        </is>
      </c>
      <c r="L472" s="8" t="inlineStr">
        <is>
          <t>2025-11-30 00:00:00</t>
        </is>
      </c>
      <c r="M472" s="8" t="inlineStr">
        <is>
          <t>2026-03-17 00:00:00</t>
        </is>
      </c>
    </row>
    <row r="473" ht="15" customHeight="1" s="9">
      <c r="A473" s="8" t="inlineStr">
        <is>
          <t>C::ASM-095::PRT-0472</t>
        </is>
      </c>
      <c r="B473" s="8" t="inlineStr">
        <is>
          <t>MODULE</t>
        </is>
      </c>
      <c r="C473" s="8" t="inlineStr">
        <is>
          <t>ASM-095</t>
        </is>
      </c>
      <c r="D473" s="8" t="inlineStr">
        <is>
          <t>Mechanical Part 472</t>
        </is>
      </c>
      <c r="E473" s="16" t="n">
        <v>1</v>
      </c>
      <c r="F473" s="16" t="n">
        <v>66</v>
      </c>
      <c r="G473" s="8" t="inlineStr">
        <is>
          <t>Bosch Rexroth</t>
        </is>
      </c>
      <c r="H473" s="15" t="n">
        <v>3</v>
      </c>
      <c r="I473" s="14" t="n">
        <v>423.37</v>
      </c>
      <c r="J473" s="8" t="inlineStr">
        <is>
          <t>PRT-0472</t>
        </is>
      </c>
      <c r="K473" s="8" t="inlineStr">
        <is>
          <t>Assembly BOM item</t>
        </is>
      </c>
      <c r="L473" s="8" t="inlineStr">
        <is>
          <t>2025-12-31 00:00:00</t>
        </is>
      </c>
      <c r="M473" s="8" t="inlineStr">
        <is>
          <t>2026-03-17 00:00:00</t>
        </is>
      </c>
    </row>
    <row r="474" ht="15" customHeight="1" s="9">
      <c r="A474" s="8" t="inlineStr">
        <is>
          <t>C::ASM-095::PRT-0473</t>
        </is>
      </c>
      <c r="B474" s="8" t="inlineStr">
        <is>
          <t>MODULE</t>
        </is>
      </c>
      <c r="C474" s="8" t="inlineStr">
        <is>
          <t>ASM-095</t>
        </is>
      </c>
      <c r="D474" s="8" t="inlineStr">
        <is>
          <t>Instrumentation Part 473</t>
        </is>
      </c>
      <c r="E474" s="16" t="n">
        <v>1</v>
      </c>
      <c r="F474" s="16" t="n">
        <v>107</v>
      </c>
      <c r="G474" s="8" t="inlineStr">
        <is>
          <t>Phoenix Contact</t>
        </is>
      </c>
      <c r="H474" s="15" t="n">
        <v>10</v>
      </c>
      <c r="I474" s="14" t="n">
        <v>672.91</v>
      </c>
      <c r="J474" s="8" t="inlineStr">
        <is>
          <t>PRT-0473</t>
        </is>
      </c>
      <c r="K474" s="8" t="inlineStr">
        <is>
          <t>Assembly BOM item</t>
        </is>
      </c>
      <c r="L474" s="8" t="inlineStr">
        <is>
          <t>2026-01-06 00:00:00</t>
        </is>
      </c>
      <c r="M474" s="8" t="inlineStr">
        <is>
          <t>2026-03-14 00:00:00</t>
        </is>
      </c>
    </row>
    <row r="475" ht="15" customHeight="1" s="9">
      <c r="A475" s="8" t="inlineStr">
        <is>
          <t>C::ASM-095::PRT-0474</t>
        </is>
      </c>
      <c r="B475" s="8" t="inlineStr">
        <is>
          <t>MODULE</t>
        </is>
      </c>
      <c r="C475" s="8" t="inlineStr">
        <is>
          <t>ASM-095</t>
        </is>
      </c>
      <c r="D475" s="8" t="inlineStr">
        <is>
          <t>Control Panel Part 474</t>
        </is>
      </c>
      <c r="E475" s="16" t="n">
        <v>4</v>
      </c>
      <c r="F475" s="16" t="n">
        <v>81</v>
      </c>
      <c r="G475" s="8" t="inlineStr">
        <is>
          <t>SICK</t>
        </is>
      </c>
      <c r="H475" s="15" t="n">
        <v>3</v>
      </c>
      <c r="I475" s="14" t="n">
        <v>655.14</v>
      </c>
      <c r="J475" s="8" t="inlineStr">
        <is>
          <t>PRT-0474</t>
        </is>
      </c>
      <c r="K475" s="8" t="inlineStr">
        <is>
          <t>Assembly BOM item</t>
        </is>
      </c>
      <c r="L475" s="8" t="inlineStr">
        <is>
          <t>2026-01-15 00:00:00</t>
        </is>
      </c>
      <c r="M475" s="8" t="inlineStr">
        <is>
          <t>2026-03-18 00:00:00</t>
        </is>
      </c>
    </row>
    <row r="476" ht="15" customHeight="1" s="9">
      <c r="A476" s="8" t="inlineStr">
        <is>
          <t>C::ASM-095::PRT-0475</t>
        </is>
      </c>
      <c r="B476" s="8" t="inlineStr">
        <is>
          <t>MODULE</t>
        </is>
      </c>
      <c r="C476" s="8" t="inlineStr">
        <is>
          <t>ASM-095</t>
        </is>
      </c>
      <c r="D476" s="8" t="inlineStr">
        <is>
          <t>Safety Part 475</t>
        </is>
      </c>
      <c r="E476" s="16" t="n">
        <v>6</v>
      </c>
      <c r="F476" s="16" t="n">
        <v>83</v>
      </c>
      <c r="G476" s="8" t="inlineStr">
        <is>
          <t>Festo</t>
        </is>
      </c>
      <c r="H476" s="15" t="n">
        <v>7</v>
      </c>
      <c r="I476" s="14" t="n">
        <v>373.8</v>
      </c>
      <c r="J476" s="8" t="inlineStr">
        <is>
          <t>PRT-0475</t>
        </is>
      </c>
      <c r="K476" s="8" t="inlineStr">
        <is>
          <t>Assembly BOM item</t>
        </is>
      </c>
      <c r="L476" s="8" t="inlineStr">
        <is>
          <t>2026-01-12 00:00:00</t>
        </is>
      </c>
      <c r="M476" s="8" t="inlineStr">
        <is>
          <t>2026-03-10 00:00:00</t>
        </is>
      </c>
    </row>
    <row r="477" ht="15" customHeight="1" s="9">
      <c r="A477" s="8" t="inlineStr">
        <is>
          <t>C::ASM-096::PRT-0476</t>
        </is>
      </c>
      <c r="B477" s="8" t="inlineStr">
        <is>
          <t>MODULE</t>
        </is>
      </c>
      <c r="C477" s="8" t="inlineStr">
        <is>
          <t>ASM-096</t>
        </is>
      </c>
      <c r="D477" s="8" t="inlineStr">
        <is>
          <t>Mechanical Part 476</t>
        </is>
      </c>
      <c r="E477" s="16" t="n">
        <v>4</v>
      </c>
      <c r="F477" s="16" t="n">
        <v>98</v>
      </c>
      <c r="G477" s="8" t="inlineStr">
        <is>
          <t>Rittal</t>
        </is>
      </c>
      <c r="H477" s="15" t="n">
        <v>3</v>
      </c>
      <c r="I477" s="14" t="n">
        <v>691.76</v>
      </c>
      <c r="J477" s="8" t="inlineStr">
        <is>
          <t>PRT-0476</t>
        </is>
      </c>
      <c r="K477" s="8" t="inlineStr">
        <is>
          <t>Assembly BOM item</t>
        </is>
      </c>
      <c r="L477" s="8" t="inlineStr">
        <is>
          <t>2025-12-16 00:00:00</t>
        </is>
      </c>
      <c r="M477" s="8" t="inlineStr">
        <is>
          <t>2026-03-17 00:00:00</t>
        </is>
      </c>
    </row>
    <row r="478" ht="15" customHeight="1" s="9">
      <c r="A478" s="8" t="inlineStr">
        <is>
          <t>C::ASM-096::PRT-0477</t>
        </is>
      </c>
      <c r="B478" s="8" t="inlineStr">
        <is>
          <t>MODULE</t>
        </is>
      </c>
      <c r="C478" s="8" t="inlineStr">
        <is>
          <t>ASM-096</t>
        </is>
      </c>
      <c r="D478" s="8" t="inlineStr">
        <is>
          <t>Mechanical Part 477</t>
        </is>
      </c>
      <c r="E478" s="16" t="n">
        <v>5</v>
      </c>
      <c r="F478" s="16" t="n">
        <v>67</v>
      </c>
      <c r="G478" s="8" t="inlineStr">
        <is>
          <t>Festo</t>
        </is>
      </c>
      <c r="H478" s="15" t="n">
        <v>5</v>
      </c>
      <c r="I478" s="14" t="n">
        <v>137.22</v>
      </c>
      <c r="J478" s="8" t="inlineStr">
        <is>
          <t>PRT-0477</t>
        </is>
      </c>
      <c r="K478" s="8" t="inlineStr">
        <is>
          <t>Assembly BOM item</t>
        </is>
      </c>
      <c r="L478" s="8" t="inlineStr">
        <is>
          <t>2026-01-27 00:00:00</t>
        </is>
      </c>
      <c r="M478" s="8" t="inlineStr">
        <is>
          <t>2026-03-15 00:00:00</t>
        </is>
      </c>
    </row>
    <row r="479" ht="15" customHeight="1" s="9">
      <c r="A479" s="8" t="inlineStr">
        <is>
          <t>C::ASM-096::PRT-0478</t>
        </is>
      </c>
      <c r="B479" s="8" t="inlineStr">
        <is>
          <t>MODULE</t>
        </is>
      </c>
      <c r="C479" s="8" t="inlineStr">
        <is>
          <t>ASM-096</t>
        </is>
      </c>
      <c r="D479" s="8" t="inlineStr">
        <is>
          <t>Fastener Part 478</t>
        </is>
      </c>
      <c r="E479" s="16" t="n">
        <v>5</v>
      </c>
      <c r="F479" s="16" t="n">
        <v>65</v>
      </c>
      <c r="G479" s="8" t="inlineStr">
        <is>
          <t>RS Components</t>
        </is>
      </c>
      <c r="H479" s="15" t="n">
        <v>3</v>
      </c>
      <c r="I479" s="14" t="n">
        <v>225.58</v>
      </c>
      <c r="J479" s="8" t="inlineStr">
        <is>
          <t>PRT-0478</t>
        </is>
      </c>
      <c r="K479" s="8" t="inlineStr">
        <is>
          <t>Assembly BOM item</t>
        </is>
      </c>
      <c r="L479" s="8" t="inlineStr">
        <is>
          <t>2026-02-13 00:00:00</t>
        </is>
      </c>
      <c r="M479" s="8" t="inlineStr">
        <is>
          <t>2026-03-10 00:00:00</t>
        </is>
      </c>
    </row>
    <row r="480" ht="15" customHeight="1" s="9">
      <c r="A480" s="8" t="inlineStr">
        <is>
          <t>C::ASM-096::PRT-0479</t>
        </is>
      </c>
      <c r="B480" s="8" t="inlineStr">
        <is>
          <t>MODULE</t>
        </is>
      </c>
      <c r="C480" s="8" t="inlineStr">
        <is>
          <t>ASM-096</t>
        </is>
      </c>
      <c r="D480" s="8" t="inlineStr">
        <is>
          <t>Pneumatic Part 479</t>
        </is>
      </c>
      <c r="E480" s="16" t="n">
        <v>2</v>
      </c>
      <c r="F480" s="16" t="n">
        <v>82</v>
      </c>
      <c r="G480" s="8" t="inlineStr">
        <is>
          <t>Keyence</t>
        </is>
      </c>
      <c r="H480" s="15" t="n">
        <v>10</v>
      </c>
      <c r="I480" s="14" t="n">
        <v>299.4</v>
      </c>
      <c r="J480" s="8" t="inlineStr">
        <is>
          <t>PRT-0479</t>
        </is>
      </c>
      <c r="K480" s="8" t="inlineStr">
        <is>
          <t>Assembly BOM item</t>
        </is>
      </c>
      <c r="L480" s="8" t="inlineStr">
        <is>
          <t>2025-12-31 00:00:00</t>
        </is>
      </c>
      <c r="M480" s="8" t="inlineStr">
        <is>
          <t>2026-03-13 00:00:00</t>
        </is>
      </c>
    </row>
    <row r="481" ht="15" customHeight="1" s="9">
      <c r="A481" s="8" t="inlineStr">
        <is>
          <t>C::ASM-096::PRT-0480</t>
        </is>
      </c>
      <c r="B481" s="8" t="inlineStr">
        <is>
          <t>MODULE</t>
        </is>
      </c>
      <c r="C481" s="8" t="inlineStr">
        <is>
          <t>ASM-096</t>
        </is>
      </c>
      <c r="D481" s="8" t="inlineStr">
        <is>
          <t>Pneumatic Part 480</t>
        </is>
      </c>
      <c r="E481" s="16" t="n">
        <v>3</v>
      </c>
      <c r="F481" s="16" t="n">
        <v>108</v>
      </c>
      <c r="G481" s="8" t="inlineStr">
        <is>
          <t>SMC</t>
        </is>
      </c>
      <c r="H481" s="15" t="n">
        <v>21</v>
      </c>
      <c r="I481" s="14" t="n">
        <v>257.79</v>
      </c>
      <c r="J481" s="8" t="inlineStr">
        <is>
          <t>PRT-0480</t>
        </is>
      </c>
      <c r="K481" s="8" t="inlineStr">
        <is>
          <t>Assembly BOM item</t>
        </is>
      </c>
      <c r="L481" s="8" t="inlineStr">
        <is>
          <t>2025-12-06 00:00:00</t>
        </is>
      </c>
      <c r="M481" s="8" t="inlineStr">
        <is>
          <t>2026-03-08 00:00:00</t>
        </is>
      </c>
    </row>
    <row r="482" ht="15" customHeight="1" s="9">
      <c r="A482" s="8" t="inlineStr">
        <is>
          <t>C::ASM-097::PRT-0481</t>
        </is>
      </c>
      <c r="B482" s="8" t="inlineStr">
        <is>
          <t>MODULE</t>
        </is>
      </c>
      <c r="C482" s="8" t="inlineStr">
        <is>
          <t>ASM-097</t>
        </is>
      </c>
      <c r="D482" s="8" t="inlineStr">
        <is>
          <t>Pneumatic Part 481</t>
        </is>
      </c>
      <c r="E482" s="16" t="n">
        <v>3</v>
      </c>
      <c r="F482" s="16" t="n">
        <v>75</v>
      </c>
      <c r="G482" s="8" t="inlineStr">
        <is>
          <t>RS Components</t>
        </is>
      </c>
      <c r="H482" s="15" t="n">
        <v>7</v>
      </c>
      <c r="I482" s="14" t="n">
        <v>539.5</v>
      </c>
      <c r="J482" s="8" t="inlineStr">
        <is>
          <t>PRT-0481</t>
        </is>
      </c>
      <c r="K482" s="8" t="inlineStr">
        <is>
          <t>Assembly BOM item</t>
        </is>
      </c>
      <c r="L482" s="8" t="inlineStr">
        <is>
          <t>2025-12-11 00:00:00</t>
        </is>
      </c>
      <c r="M482" s="8" t="inlineStr">
        <is>
          <t>2026-03-18 00:00:00</t>
        </is>
      </c>
    </row>
    <row r="483" ht="15" customHeight="1" s="9">
      <c r="A483" s="8" t="inlineStr">
        <is>
          <t>C::ASM-097::PRT-0482</t>
        </is>
      </c>
      <c r="B483" s="8" t="inlineStr">
        <is>
          <t>MODULE</t>
        </is>
      </c>
      <c r="C483" s="8" t="inlineStr">
        <is>
          <t>ASM-097</t>
        </is>
      </c>
      <c r="D483" s="8" t="inlineStr">
        <is>
          <t>Control Panel Part 482</t>
        </is>
      </c>
      <c r="E483" s="16" t="n">
        <v>5</v>
      </c>
      <c r="F483" s="16" t="n">
        <v>53</v>
      </c>
      <c r="G483" s="8" t="inlineStr">
        <is>
          <t>Festo</t>
        </is>
      </c>
      <c r="H483" s="15" t="n">
        <v>28</v>
      </c>
      <c r="I483" s="14" t="n">
        <v>594.12</v>
      </c>
      <c r="J483" s="8" t="inlineStr">
        <is>
          <t>PRT-0482</t>
        </is>
      </c>
      <c r="K483" s="8" t="inlineStr">
        <is>
          <t>Assembly BOM item</t>
        </is>
      </c>
      <c r="L483" s="8" t="inlineStr">
        <is>
          <t>2026-01-29 00:00:00</t>
        </is>
      </c>
      <c r="M483" s="8" t="inlineStr">
        <is>
          <t>2026-03-12 00:00:00</t>
        </is>
      </c>
    </row>
    <row r="484" ht="15" customHeight="1" s="9">
      <c r="A484" s="8" t="inlineStr">
        <is>
          <t>C::ASM-097::PRT-0483</t>
        </is>
      </c>
      <c r="B484" s="8" t="inlineStr">
        <is>
          <t>MODULE</t>
        </is>
      </c>
      <c r="C484" s="8" t="inlineStr">
        <is>
          <t>ASM-097</t>
        </is>
      </c>
      <c r="D484" s="8" t="inlineStr">
        <is>
          <t>Fabrication Part 483</t>
        </is>
      </c>
      <c r="E484" s="16" t="n">
        <v>3</v>
      </c>
      <c r="F484" s="16" t="n">
        <v>68</v>
      </c>
      <c r="G484" s="8" t="inlineStr">
        <is>
          <t>Omron</t>
        </is>
      </c>
      <c r="H484" s="15" t="n">
        <v>5</v>
      </c>
      <c r="I484" s="14" t="n">
        <v>225.15</v>
      </c>
      <c r="J484" s="8" t="inlineStr">
        <is>
          <t>PRT-0483</t>
        </is>
      </c>
      <c r="K484" s="8" t="inlineStr">
        <is>
          <t>Assembly BOM item</t>
        </is>
      </c>
      <c r="L484" s="8" t="inlineStr">
        <is>
          <t>2025-12-20 00:00:00</t>
        </is>
      </c>
      <c r="M484" s="8" t="inlineStr">
        <is>
          <t>2026-03-13 00:00:00</t>
        </is>
      </c>
    </row>
    <row r="485" ht="15" customHeight="1" s="9">
      <c r="A485" s="8" t="inlineStr">
        <is>
          <t>C::ASM-097::PRT-0484</t>
        </is>
      </c>
      <c r="B485" s="8" t="inlineStr">
        <is>
          <t>MODULE</t>
        </is>
      </c>
      <c r="C485" s="8" t="inlineStr">
        <is>
          <t>ASM-097</t>
        </is>
      </c>
      <c r="D485" s="8" t="inlineStr">
        <is>
          <t>Mechanical Part 484</t>
        </is>
      </c>
      <c r="E485" s="16" t="n">
        <v>6</v>
      </c>
      <c r="F485" s="16" t="n">
        <v>93</v>
      </c>
      <c r="G485" s="8" t="inlineStr">
        <is>
          <t>Omron</t>
        </is>
      </c>
      <c r="H485" s="15" t="n">
        <v>10</v>
      </c>
      <c r="I485" s="14" t="n">
        <v>101.86</v>
      </c>
      <c r="J485" s="8" t="inlineStr">
        <is>
          <t>PRT-0484</t>
        </is>
      </c>
      <c r="K485" s="8" t="inlineStr">
        <is>
          <t>Assembly BOM item</t>
        </is>
      </c>
      <c r="L485" s="8" t="inlineStr">
        <is>
          <t>2026-01-19 00:00:00</t>
        </is>
      </c>
      <c r="M485" s="8" t="inlineStr">
        <is>
          <t>2026-03-17 00:00:00</t>
        </is>
      </c>
    </row>
    <row r="486" ht="15" customHeight="1" s="9">
      <c r="A486" s="8" t="inlineStr">
        <is>
          <t>C::ASM-097::PRT-0485</t>
        </is>
      </c>
      <c r="B486" s="8" t="inlineStr">
        <is>
          <t>MODULE</t>
        </is>
      </c>
      <c r="C486" s="8" t="inlineStr">
        <is>
          <t>ASM-097</t>
        </is>
      </c>
      <c r="D486" s="8" t="inlineStr">
        <is>
          <t>Fastener Part 485</t>
        </is>
      </c>
      <c r="E486" s="16" t="n">
        <v>6</v>
      </c>
      <c r="F486" s="16" t="n">
        <v>117</v>
      </c>
      <c r="G486" s="8" t="inlineStr">
        <is>
          <t>SMC</t>
        </is>
      </c>
      <c r="H486" s="15" t="n">
        <v>21</v>
      </c>
      <c r="I486" s="14" t="n">
        <v>716.05</v>
      </c>
      <c r="J486" s="8" t="inlineStr">
        <is>
          <t>PRT-0485</t>
        </is>
      </c>
      <c r="K486" s="8" t="inlineStr">
        <is>
          <t>Assembly BOM item</t>
        </is>
      </c>
      <c r="L486" s="8" t="inlineStr">
        <is>
          <t>2025-12-16 00:00:00</t>
        </is>
      </c>
      <c r="M486" s="8" t="inlineStr">
        <is>
          <t>2026-03-09 00:00:00</t>
        </is>
      </c>
    </row>
    <row r="487" ht="15" customHeight="1" s="9">
      <c r="A487" s="8" t="inlineStr">
        <is>
          <t>C::ASM-098::PRT-0486</t>
        </is>
      </c>
      <c r="B487" s="8" t="inlineStr">
        <is>
          <t>MODULE</t>
        </is>
      </c>
      <c r="C487" s="8" t="inlineStr">
        <is>
          <t>ASM-098</t>
        </is>
      </c>
      <c r="D487" s="8" t="inlineStr">
        <is>
          <t>Safety Part 486</t>
        </is>
      </c>
      <c r="E487" s="16" t="n">
        <v>1</v>
      </c>
      <c r="F487" s="16" t="n">
        <v>100</v>
      </c>
      <c r="G487" s="8" t="inlineStr">
        <is>
          <t>RS Components</t>
        </is>
      </c>
      <c r="H487" s="15" t="n">
        <v>7</v>
      </c>
      <c r="I487" s="14" t="n">
        <v>750.46</v>
      </c>
      <c r="J487" s="8" t="inlineStr">
        <is>
          <t>PRT-0486</t>
        </is>
      </c>
      <c r="K487" s="8" t="inlineStr">
        <is>
          <t>Assembly BOM item</t>
        </is>
      </c>
      <c r="L487" s="8" t="inlineStr">
        <is>
          <t>2026-02-11 00:00:00</t>
        </is>
      </c>
      <c r="M487" s="8" t="inlineStr">
        <is>
          <t>2026-03-12 00:00:00</t>
        </is>
      </c>
    </row>
    <row r="488" ht="15" customHeight="1" s="9">
      <c r="A488" s="8" t="inlineStr">
        <is>
          <t>C::ASM-098::PRT-0487</t>
        </is>
      </c>
      <c r="B488" s="8" t="inlineStr">
        <is>
          <t>MODULE</t>
        </is>
      </c>
      <c r="C488" s="8" t="inlineStr">
        <is>
          <t>ASM-098</t>
        </is>
      </c>
      <c r="D488" s="8" t="inlineStr">
        <is>
          <t>Pneumatic Part 487</t>
        </is>
      </c>
      <c r="E488" s="16" t="n">
        <v>6</v>
      </c>
      <c r="F488" s="16" t="n">
        <v>24</v>
      </c>
      <c r="G488" s="8" t="inlineStr">
        <is>
          <t>SMC</t>
        </is>
      </c>
      <c r="H488" s="15" t="n">
        <v>3</v>
      </c>
      <c r="I488" s="14" t="n">
        <v>419.22</v>
      </c>
      <c r="J488" s="8" t="inlineStr">
        <is>
          <t>PRT-0487</t>
        </is>
      </c>
      <c r="K488" s="8" t="inlineStr">
        <is>
          <t>Assembly BOM item</t>
        </is>
      </c>
      <c r="L488" s="8" t="inlineStr">
        <is>
          <t>2025-12-24 00:00:00</t>
        </is>
      </c>
      <c r="M488" s="8" t="inlineStr">
        <is>
          <t>2026-03-10 00:00:00</t>
        </is>
      </c>
    </row>
    <row r="489" ht="15" customHeight="1" s="9">
      <c r="A489" s="8" t="inlineStr">
        <is>
          <t>C::ASM-098::PRT-0488</t>
        </is>
      </c>
      <c r="B489" s="8" t="inlineStr">
        <is>
          <t>MODULE</t>
        </is>
      </c>
      <c r="C489" s="8" t="inlineStr">
        <is>
          <t>ASM-098</t>
        </is>
      </c>
      <c r="D489" s="8" t="inlineStr">
        <is>
          <t>Pneumatic Part 488</t>
        </is>
      </c>
      <c r="E489" s="16" t="n">
        <v>1</v>
      </c>
      <c r="F489" s="16" t="n">
        <v>68</v>
      </c>
      <c r="G489" s="8" t="inlineStr">
        <is>
          <t>Festo</t>
        </is>
      </c>
      <c r="H489" s="15" t="n">
        <v>28</v>
      </c>
      <c r="I489" s="14" t="n">
        <v>714.8099999999999</v>
      </c>
      <c r="J489" s="8" t="inlineStr">
        <is>
          <t>PRT-0488</t>
        </is>
      </c>
      <c r="K489" s="8" t="inlineStr">
        <is>
          <t>Assembly BOM item</t>
        </is>
      </c>
      <c r="L489" s="8" t="inlineStr">
        <is>
          <t>2025-12-13 00:00:00</t>
        </is>
      </c>
      <c r="M489" s="8" t="inlineStr">
        <is>
          <t>2026-03-11 00:00:00</t>
        </is>
      </c>
    </row>
    <row r="490" ht="15" customHeight="1" s="9">
      <c r="A490" s="8" t="inlineStr">
        <is>
          <t>C::ASM-098::PRT-0489</t>
        </is>
      </c>
      <c r="B490" s="8" t="inlineStr">
        <is>
          <t>MODULE</t>
        </is>
      </c>
      <c r="C490" s="8" t="inlineStr">
        <is>
          <t>ASM-098</t>
        </is>
      </c>
      <c r="D490" s="8" t="inlineStr">
        <is>
          <t>Pneumatic Part 489</t>
        </is>
      </c>
      <c r="E490" s="16" t="n">
        <v>6</v>
      </c>
      <c r="F490" s="16" t="n">
        <v>24</v>
      </c>
      <c r="G490" s="8" t="inlineStr">
        <is>
          <t>Rittal</t>
        </is>
      </c>
      <c r="H490" s="15" t="n">
        <v>28</v>
      </c>
      <c r="I490" s="14" t="n">
        <v>255.84</v>
      </c>
      <c r="J490" s="8" t="inlineStr">
        <is>
          <t>PRT-0489</t>
        </is>
      </c>
      <c r="K490" s="8" t="inlineStr">
        <is>
          <t>Assembly BOM item</t>
        </is>
      </c>
      <c r="L490" s="8" t="inlineStr">
        <is>
          <t>2025-12-27 00:00:00</t>
        </is>
      </c>
      <c r="M490" s="8" t="inlineStr">
        <is>
          <t>2026-03-10 00:00:00</t>
        </is>
      </c>
    </row>
    <row r="491" ht="15" customHeight="1" s="9">
      <c r="A491" s="8" t="inlineStr">
        <is>
          <t>C::ASM-098::PRT-0490</t>
        </is>
      </c>
      <c r="B491" s="8" t="inlineStr">
        <is>
          <t>MODULE</t>
        </is>
      </c>
      <c r="C491" s="8" t="inlineStr">
        <is>
          <t>ASM-098</t>
        </is>
      </c>
      <c r="D491" s="8" t="inlineStr">
        <is>
          <t>Instrumentation Part 490</t>
        </is>
      </c>
      <c r="E491" s="16" t="n">
        <v>2</v>
      </c>
      <c r="F491" s="16" t="n">
        <v>61</v>
      </c>
      <c r="G491" s="8" t="inlineStr">
        <is>
          <t>Phoenix Contact</t>
        </is>
      </c>
      <c r="H491" s="15" t="n">
        <v>10</v>
      </c>
      <c r="I491" s="14" t="n">
        <v>428.19</v>
      </c>
      <c r="J491" s="8" t="inlineStr">
        <is>
          <t>PRT-0490</t>
        </is>
      </c>
      <c r="K491" s="8" t="inlineStr">
        <is>
          <t>Assembly BOM item</t>
        </is>
      </c>
      <c r="L491" s="8" t="inlineStr">
        <is>
          <t>2025-12-08 00:00:00</t>
        </is>
      </c>
      <c r="M491" s="8" t="inlineStr">
        <is>
          <t>2026-03-11 00:00:00</t>
        </is>
      </c>
    </row>
    <row r="492" ht="15" customHeight="1" s="9">
      <c r="A492" s="8" t="inlineStr">
        <is>
          <t>C::ASM-099::PRT-0491</t>
        </is>
      </c>
      <c r="B492" s="8" t="inlineStr">
        <is>
          <t>MODULE</t>
        </is>
      </c>
      <c r="C492" s="8" t="inlineStr">
        <is>
          <t>ASM-099</t>
        </is>
      </c>
      <c r="D492" s="8" t="inlineStr">
        <is>
          <t>Fabrication Part 491</t>
        </is>
      </c>
      <c r="E492" s="16" t="n">
        <v>6</v>
      </c>
      <c r="F492" s="16" t="n">
        <v>84</v>
      </c>
      <c r="G492" s="8" t="inlineStr">
        <is>
          <t>RS Components</t>
        </is>
      </c>
      <c r="H492" s="15" t="n">
        <v>28</v>
      </c>
      <c r="I492" s="14" t="n">
        <v>547.48</v>
      </c>
      <c r="J492" s="8" t="inlineStr">
        <is>
          <t>PRT-0491</t>
        </is>
      </c>
      <c r="K492" s="8" t="inlineStr">
        <is>
          <t>Assembly BOM item</t>
        </is>
      </c>
      <c r="L492" s="8" t="inlineStr">
        <is>
          <t>2026-02-24 00:00:00</t>
        </is>
      </c>
      <c r="M492" s="8" t="inlineStr">
        <is>
          <t>2026-03-13 00:00:00</t>
        </is>
      </c>
    </row>
    <row r="493" ht="15" customHeight="1" s="9">
      <c r="A493" s="8" t="inlineStr">
        <is>
          <t>C::ASM-099::PRT-0492</t>
        </is>
      </c>
      <c r="B493" s="8" t="inlineStr">
        <is>
          <t>MODULE</t>
        </is>
      </c>
      <c r="C493" s="8" t="inlineStr">
        <is>
          <t>ASM-099</t>
        </is>
      </c>
      <c r="D493" s="8" t="inlineStr">
        <is>
          <t>Pneumatic Part 492</t>
        </is>
      </c>
      <c r="E493" s="16" t="n">
        <v>6</v>
      </c>
      <c r="F493" s="16" t="n">
        <v>21</v>
      </c>
      <c r="G493" s="8" t="inlineStr">
        <is>
          <t>Rittal</t>
        </is>
      </c>
      <c r="H493" s="15" t="n">
        <v>21</v>
      </c>
      <c r="I493" s="14" t="n">
        <v>70.38</v>
      </c>
      <c r="J493" s="8" t="inlineStr">
        <is>
          <t>PRT-0492</t>
        </is>
      </c>
      <c r="K493" s="8" t="inlineStr">
        <is>
          <t>Assembly BOM item</t>
        </is>
      </c>
      <c r="L493" s="8" t="inlineStr">
        <is>
          <t>2026-02-28 00:00:00</t>
        </is>
      </c>
      <c r="M493" s="8" t="inlineStr">
        <is>
          <t>2026-03-08 00:00:00</t>
        </is>
      </c>
    </row>
    <row r="494" ht="15" customHeight="1" s="9">
      <c r="A494" s="8" t="inlineStr">
        <is>
          <t>C::ASM-099::PRT-0493</t>
        </is>
      </c>
      <c r="B494" s="8" t="inlineStr">
        <is>
          <t>MODULE</t>
        </is>
      </c>
      <c r="C494" s="8" t="inlineStr">
        <is>
          <t>ASM-099</t>
        </is>
      </c>
      <c r="D494" s="8" t="inlineStr">
        <is>
          <t>Safety Part 493</t>
        </is>
      </c>
      <c r="E494" s="16" t="n">
        <v>3</v>
      </c>
      <c r="F494" s="16" t="n">
        <v>84</v>
      </c>
      <c r="G494" s="8" t="inlineStr">
        <is>
          <t>Rittal</t>
        </is>
      </c>
      <c r="H494" s="15" t="n">
        <v>5</v>
      </c>
      <c r="I494" s="14" t="n">
        <v>690.7</v>
      </c>
      <c r="J494" s="8" t="inlineStr">
        <is>
          <t>PRT-0493</t>
        </is>
      </c>
      <c r="K494" s="8" t="inlineStr">
        <is>
          <t>Assembly BOM item</t>
        </is>
      </c>
      <c r="L494" s="8" t="inlineStr">
        <is>
          <t>2026-01-11 00:00:00</t>
        </is>
      </c>
      <c r="M494" s="8" t="inlineStr">
        <is>
          <t>2026-03-08 00:00:00</t>
        </is>
      </c>
    </row>
    <row r="495" ht="15" customHeight="1" s="9">
      <c r="A495" s="8" t="inlineStr">
        <is>
          <t>C::ASM-099::PRT-0494</t>
        </is>
      </c>
      <c r="B495" s="8" t="inlineStr">
        <is>
          <t>MODULE</t>
        </is>
      </c>
      <c r="C495" s="8" t="inlineStr">
        <is>
          <t>ASM-099</t>
        </is>
      </c>
      <c r="D495" s="8" t="inlineStr">
        <is>
          <t>Fabrication Part 494</t>
        </is>
      </c>
      <c r="E495" s="16" t="n">
        <v>5</v>
      </c>
      <c r="F495" s="16" t="n">
        <v>57</v>
      </c>
      <c r="G495" s="8" t="inlineStr">
        <is>
          <t>Keyence</t>
        </is>
      </c>
      <c r="H495" s="15" t="n">
        <v>3</v>
      </c>
      <c r="I495" s="14" t="n">
        <v>402.83</v>
      </c>
      <c r="J495" s="8" t="inlineStr">
        <is>
          <t>PRT-0494</t>
        </is>
      </c>
      <c r="K495" s="8" t="inlineStr">
        <is>
          <t>Assembly BOM item</t>
        </is>
      </c>
      <c r="L495" s="8" t="inlineStr">
        <is>
          <t>2025-12-16 00:00:00</t>
        </is>
      </c>
      <c r="M495" s="8" t="inlineStr">
        <is>
          <t>2026-03-12 00:00:00</t>
        </is>
      </c>
    </row>
    <row r="496" ht="15" customHeight="1" s="9">
      <c r="A496" s="8" t="inlineStr">
        <is>
          <t>C::ASM-099::PRT-0495</t>
        </is>
      </c>
      <c r="B496" s="8" t="inlineStr">
        <is>
          <t>MODULE</t>
        </is>
      </c>
      <c r="C496" s="8" t="inlineStr">
        <is>
          <t>ASM-099</t>
        </is>
      </c>
      <c r="D496" s="8" t="inlineStr">
        <is>
          <t>Control Panel Part 495</t>
        </is>
      </c>
      <c r="E496" s="16" t="n">
        <v>6</v>
      </c>
      <c r="F496" s="16" t="n">
        <v>104</v>
      </c>
      <c r="G496" s="8" t="inlineStr">
        <is>
          <t>Omron</t>
        </is>
      </c>
      <c r="H496" s="15" t="n">
        <v>14</v>
      </c>
      <c r="I496" s="14" t="n">
        <v>815.52</v>
      </c>
      <c r="J496" s="8" t="inlineStr">
        <is>
          <t>PRT-0495</t>
        </is>
      </c>
      <c r="K496" s="8" t="inlineStr">
        <is>
          <t>Assembly BOM item</t>
        </is>
      </c>
      <c r="L496" s="8" t="inlineStr">
        <is>
          <t>2026-01-08 00:00:00</t>
        </is>
      </c>
      <c r="M496" s="8" t="inlineStr">
        <is>
          <t>2026-03-08 00:00:00</t>
        </is>
      </c>
    </row>
    <row r="497" ht="15" customHeight="1" s="9">
      <c r="A497" s="8" t="inlineStr">
        <is>
          <t>C::ASM-100::PRT-0496</t>
        </is>
      </c>
      <c r="B497" s="8" t="inlineStr">
        <is>
          <t>MODULE</t>
        </is>
      </c>
      <c r="C497" s="8" t="inlineStr">
        <is>
          <t>ASM-100</t>
        </is>
      </c>
      <c r="D497" s="8" t="inlineStr">
        <is>
          <t>Pneumatic Part 496</t>
        </is>
      </c>
      <c r="E497" s="16" t="n">
        <v>6</v>
      </c>
      <c r="F497" s="16" t="n">
        <v>101</v>
      </c>
      <c r="G497" s="8" t="inlineStr">
        <is>
          <t>SICK</t>
        </is>
      </c>
      <c r="H497" s="15" t="n">
        <v>3</v>
      </c>
      <c r="I497" s="14" t="n">
        <v>365.07</v>
      </c>
      <c r="J497" s="8" t="inlineStr">
        <is>
          <t>PRT-0496</t>
        </is>
      </c>
      <c r="K497" s="8" t="inlineStr">
        <is>
          <t>Assembly BOM item</t>
        </is>
      </c>
      <c r="L497" s="8" t="inlineStr">
        <is>
          <t>2026-03-03 00:00:00</t>
        </is>
      </c>
      <c r="M497" s="8" t="inlineStr">
        <is>
          <t>2026-03-16 00:00:00</t>
        </is>
      </c>
    </row>
    <row r="498" ht="15" customHeight="1" s="9">
      <c r="A498" s="8" t="inlineStr">
        <is>
          <t>C::ASM-100::PRT-0497</t>
        </is>
      </c>
      <c r="B498" s="8" t="inlineStr">
        <is>
          <t>MODULE</t>
        </is>
      </c>
      <c r="C498" s="8" t="inlineStr">
        <is>
          <t>ASM-100</t>
        </is>
      </c>
      <c r="D498" s="8" t="inlineStr">
        <is>
          <t>Instrumentation Part 497</t>
        </is>
      </c>
      <c r="E498" s="16" t="n">
        <v>2</v>
      </c>
      <c r="F498" s="16" t="n">
        <v>18</v>
      </c>
      <c r="G498" s="8" t="inlineStr">
        <is>
          <t>Keyence</t>
        </is>
      </c>
      <c r="H498" s="15" t="n">
        <v>3</v>
      </c>
      <c r="I498" s="14" t="n">
        <v>703.0700000000001</v>
      </c>
      <c r="J498" s="8" t="inlineStr">
        <is>
          <t>PRT-0497</t>
        </is>
      </c>
      <c r="K498" s="8" t="inlineStr">
        <is>
          <t>Assembly BOM item</t>
        </is>
      </c>
      <c r="L498" s="8" t="inlineStr">
        <is>
          <t>2026-01-05 00:00:00</t>
        </is>
      </c>
      <c r="M498" s="8" t="inlineStr">
        <is>
          <t>2026-03-10 00:00:00</t>
        </is>
      </c>
    </row>
    <row r="499" ht="15" customHeight="1" s="9">
      <c r="A499" s="8" t="inlineStr">
        <is>
          <t>C::ASM-100::PRT-0498</t>
        </is>
      </c>
      <c r="B499" s="8" t="inlineStr">
        <is>
          <t>MODULE</t>
        </is>
      </c>
      <c r="C499" s="8" t="inlineStr">
        <is>
          <t>ASM-100</t>
        </is>
      </c>
      <c r="D499" s="8" t="inlineStr">
        <is>
          <t>Pneumatic Part 498</t>
        </is>
      </c>
      <c r="E499" s="16" t="n">
        <v>1</v>
      </c>
      <c r="F499" s="16" t="n">
        <v>15</v>
      </c>
      <c r="G499" s="8" t="inlineStr">
        <is>
          <t>Phoenix Contact</t>
        </is>
      </c>
      <c r="H499" s="15" t="n">
        <v>5</v>
      </c>
      <c r="I499" s="14" t="n">
        <v>727.7</v>
      </c>
      <c r="J499" s="8" t="inlineStr">
        <is>
          <t>PRT-0498</t>
        </is>
      </c>
      <c r="K499" s="8" t="inlineStr">
        <is>
          <t>Assembly BOM item</t>
        </is>
      </c>
      <c r="L499" s="8" t="inlineStr">
        <is>
          <t>2025-11-29 00:00:00</t>
        </is>
      </c>
      <c r="M499" s="8" t="inlineStr">
        <is>
          <t>2026-03-11 00:00:00</t>
        </is>
      </c>
    </row>
    <row r="500" ht="15" customHeight="1" s="9">
      <c r="A500" s="8" t="inlineStr">
        <is>
          <t>C::ASM-100::PRT-0499</t>
        </is>
      </c>
      <c r="B500" s="8" t="inlineStr">
        <is>
          <t>MODULE</t>
        </is>
      </c>
      <c r="C500" s="8" t="inlineStr">
        <is>
          <t>ASM-100</t>
        </is>
      </c>
      <c r="D500" s="8" t="inlineStr">
        <is>
          <t>Fabrication Part 499</t>
        </is>
      </c>
      <c r="E500" s="16" t="n">
        <v>2</v>
      </c>
      <c r="F500" s="16" t="n">
        <v>76</v>
      </c>
      <c r="G500" s="8" t="inlineStr">
        <is>
          <t>Omron</t>
        </is>
      </c>
      <c r="H500" s="15" t="n">
        <v>14</v>
      </c>
      <c r="I500" s="14" t="n">
        <v>712.9299999999999</v>
      </c>
      <c r="J500" s="8" t="inlineStr">
        <is>
          <t>PRT-0499</t>
        </is>
      </c>
      <c r="K500" s="8" t="inlineStr">
        <is>
          <t>Assembly BOM item</t>
        </is>
      </c>
      <c r="L500" s="8" t="inlineStr">
        <is>
          <t>2025-12-31 00:00:00</t>
        </is>
      </c>
      <c r="M500" s="8" t="inlineStr">
        <is>
          <t>2026-03-16 00:00:00</t>
        </is>
      </c>
    </row>
    <row r="501" ht="15" customHeight="1" s="9">
      <c r="A501" s="8" t="inlineStr">
        <is>
          <t>C::ASM-100::PRT-0500</t>
        </is>
      </c>
      <c r="B501" s="8" t="inlineStr">
        <is>
          <t>MODULE</t>
        </is>
      </c>
      <c r="C501" s="8" t="inlineStr">
        <is>
          <t>ASM-100</t>
        </is>
      </c>
      <c r="D501" s="8" t="inlineStr">
        <is>
          <t>Safety Part 500</t>
        </is>
      </c>
      <c r="E501" s="16" t="n">
        <v>5</v>
      </c>
      <c r="F501" s="16" t="n">
        <v>86</v>
      </c>
      <c r="G501" s="8" t="inlineStr">
        <is>
          <t>Festo</t>
        </is>
      </c>
      <c r="H501" s="15" t="n">
        <v>5</v>
      </c>
      <c r="I501" s="14" t="n">
        <v>562.35</v>
      </c>
      <c r="J501" s="8" t="inlineStr">
        <is>
          <t>PRT-0500</t>
        </is>
      </c>
      <c r="K501" s="8" t="inlineStr">
        <is>
          <t>Assembly BOM item</t>
        </is>
      </c>
      <c r="L501" s="8" t="inlineStr">
        <is>
          <t>2026-02-19 00:00:00</t>
        </is>
      </c>
      <c r="M501" s="8" t="inlineStr">
        <is>
          <t>2026-03-18 00:00:00</t>
        </is>
      </c>
    </row>
    <row r="502" ht="15" customHeight="1" s="9">
      <c r="A502" s="8" t="inlineStr">
        <is>
          <t>C::PROD-001::PRT-0146</t>
        </is>
      </c>
      <c r="B502" s="8" t="inlineStr">
        <is>
          <t>PRODUCT</t>
        </is>
      </c>
      <c r="C502" s="8" t="inlineStr">
        <is>
          <t>PROD-001</t>
        </is>
      </c>
      <c r="D502" s="8" t="inlineStr">
        <is>
          <t>Instrumentation Part 146</t>
        </is>
      </c>
      <c r="E502" s="16" t="n">
        <v>2</v>
      </c>
      <c r="F502" s="16" t="n">
        <v>64</v>
      </c>
      <c r="G502" s="8" t="inlineStr">
        <is>
          <t>Phoenix Contact</t>
        </is>
      </c>
      <c r="H502" s="15" t="n">
        <v>14</v>
      </c>
      <c r="I502" s="14" t="n">
        <v>707.01</v>
      </c>
      <c r="J502" s="8" t="inlineStr">
        <is>
          <t>PRT-0146</t>
        </is>
      </c>
      <c r="K502" s="8" t="inlineStr">
        <is>
          <t>Direct product part</t>
        </is>
      </c>
      <c r="L502" s="8" t="inlineStr">
        <is>
          <t>2026-01-21 00:00:00</t>
        </is>
      </c>
      <c r="M502" s="8" t="inlineStr">
        <is>
          <t>2026-03-11 00:00:00</t>
        </is>
      </c>
    </row>
    <row r="503" ht="15" customHeight="1" s="9">
      <c r="A503" s="8" t="inlineStr">
        <is>
          <t>C::PROD-001::PRT-0139</t>
        </is>
      </c>
      <c r="B503" s="8" t="inlineStr">
        <is>
          <t>PRODUCT</t>
        </is>
      </c>
      <c r="C503" s="8" t="inlineStr">
        <is>
          <t>PROD-001</t>
        </is>
      </c>
      <c r="D503" s="8" t="inlineStr">
        <is>
          <t>Mechanical Part 139</t>
        </is>
      </c>
      <c r="E503" s="16" t="n">
        <v>3</v>
      </c>
      <c r="F503" s="16" t="n">
        <v>20</v>
      </c>
      <c r="G503" s="8" t="inlineStr">
        <is>
          <t>Bosch Rexroth</t>
        </is>
      </c>
      <c r="H503" s="15" t="n">
        <v>35</v>
      </c>
      <c r="I503" s="14" t="n">
        <v>430.38</v>
      </c>
      <c r="J503" s="8" t="inlineStr">
        <is>
          <t>PRT-0139</t>
        </is>
      </c>
      <c r="K503" s="8" t="inlineStr">
        <is>
          <t>Direct product part</t>
        </is>
      </c>
      <c r="L503" s="8" t="inlineStr">
        <is>
          <t>2026-01-27 00:00:00</t>
        </is>
      </c>
      <c r="M503" s="8" t="inlineStr">
        <is>
          <t>2026-03-10 00:00:00</t>
        </is>
      </c>
    </row>
    <row r="504" ht="15" customHeight="1" s="9">
      <c r="A504" s="8" t="inlineStr">
        <is>
          <t>C::PROD-002::PRT-0191</t>
        </is>
      </c>
      <c r="B504" s="8" t="inlineStr">
        <is>
          <t>PRODUCT</t>
        </is>
      </c>
      <c r="C504" s="8" t="inlineStr">
        <is>
          <t>PROD-002</t>
        </is>
      </c>
      <c r="D504" s="8" t="inlineStr">
        <is>
          <t>Fabrication Part 191</t>
        </is>
      </c>
      <c r="E504" s="16" t="n">
        <v>1</v>
      </c>
      <c r="F504" s="16" t="n">
        <v>17</v>
      </c>
      <c r="G504" s="8" t="inlineStr">
        <is>
          <t>Keyence</t>
        </is>
      </c>
      <c r="H504" s="15" t="n">
        <v>14</v>
      </c>
      <c r="I504" s="14" t="n">
        <v>545.37</v>
      </c>
      <c r="J504" s="8" t="inlineStr">
        <is>
          <t>PRT-0191</t>
        </is>
      </c>
      <c r="K504" s="8" t="inlineStr">
        <is>
          <t>Direct product part</t>
        </is>
      </c>
      <c r="L504" s="8" t="inlineStr">
        <is>
          <t>2026-02-24 00:00:00</t>
        </is>
      </c>
      <c r="M504" s="8" t="inlineStr">
        <is>
          <t>2026-03-18 00:00:00</t>
        </is>
      </c>
    </row>
    <row r="505" ht="15" customHeight="1" s="9">
      <c r="A505" s="8" t="inlineStr">
        <is>
          <t>C::PROD-002::PRT-0485</t>
        </is>
      </c>
      <c r="B505" s="8" t="inlineStr">
        <is>
          <t>PRODUCT</t>
        </is>
      </c>
      <c r="C505" s="8" t="inlineStr">
        <is>
          <t>PROD-002</t>
        </is>
      </c>
      <c r="D505" s="8" t="inlineStr">
        <is>
          <t>Fastener Part 485</t>
        </is>
      </c>
      <c r="E505" s="16" t="n">
        <v>2</v>
      </c>
      <c r="F505" s="16" t="n">
        <v>117</v>
      </c>
      <c r="G505" s="8" t="inlineStr">
        <is>
          <t>SMC</t>
        </is>
      </c>
      <c r="H505" s="15" t="n">
        <v>21</v>
      </c>
      <c r="I505" s="14" t="n">
        <v>716.05</v>
      </c>
      <c r="J505" s="8" t="inlineStr">
        <is>
          <t>PRT-0485</t>
        </is>
      </c>
      <c r="K505" s="8" t="inlineStr">
        <is>
          <t>Direct product part</t>
        </is>
      </c>
      <c r="L505" s="8" t="inlineStr">
        <is>
          <t>2026-03-08 00:00:00</t>
        </is>
      </c>
      <c r="M505" s="8" t="inlineStr">
        <is>
          <t>2026-03-16 00:00:00</t>
        </is>
      </c>
    </row>
    <row r="506" ht="15" customHeight="1" s="9">
      <c r="A506" s="8" t="inlineStr">
        <is>
          <t>C::PROD-003::PRT-0292</t>
        </is>
      </c>
      <c r="B506" s="8" t="inlineStr">
        <is>
          <t>PRODUCT</t>
        </is>
      </c>
      <c r="C506" s="8" t="inlineStr">
        <is>
          <t>PROD-003</t>
        </is>
      </c>
      <c r="D506" s="8" t="inlineStr">
        <is>
          <t>Electrical Part 292</t>
        </is>
      </c>
      <c r="E506" s="16" t="n">
        <v>2</v>
      </c>
      <c r="F506" s="16" t="n">
        <v>107</v>
      </c>
      <c r="G506" s="8" t="inlineStr">
        <is>
          <t>RS Components</t>
        </is>
      </c>
      <c r="H506" s="15" t="n">
        <v>3</v>
      </c>
      <c r="I506" s="14" t="n">
        <v>160.02</v>
      </c>
      <c r="J506" s="8" t="inlineStr">
        <is>
          <t>PRT-0292</t>
        </is>
      </c>
      <c r="K506" s="8" t="inlineStr">
        <is>
          <t>Direct product part</t>
        </is>
      </c>
      <c r="L506" s="8" t="inlineStr">
        <is>
          <t>2026-02-24 00:00:00</t>
        </is>
      </c>
      <c r="M506" s="8" t="inlineStr">
        <is>
          <t>2026-03-17 00:00:00</t>
        </is>
      </c>
    </row>
    <row r="507" ht="15" customHeight="1" s="9">
      <c r="A507" s="8" t="inlineStr">
        <is>
          <t>C::PROD-003::PRT-0085</t>
        </is>
      </c>
      <c r="B507" s="8" t="inlineStr">
        <is>
          <t>PRODUCT</t>
        </is>
      </c>
      <c r="C507" s="8" t="inlineStr">
        <is>
          <t>PROD-003</t>
        </is>
      </c>
      <c r="D507" s="8" t="inlineStr">
        <is>
          <t>Safety Part 085</t>
        </is>
      </c>
      <c r="E507" s="16" t="n">
        <v>1</v>
      </c>
      <c r="F507" s="16" t="n">
        <v>107</v>
      </c>
      <c r="G507" s="8" t="inlineStr">
        <is>
          <t>Keyence</t>
        </is>
      </c>
      <c r="H507" s="15" t="n">
        <v>3</v>
      </c>
      <c r="I507" s="14" t="n">
        <v>181.91</v>
      </c>
      <c r="J507" s="8" t="inlineStr">
        <is>
          <t>PRT-0085</t>
        </is>
      </c>
      <c r="K507" s="8" t="inlineStr">
        <is>
          <t>Direct product part</t>
        </is>
      </c>
      <c r="L507" s="8" t="inlineStr">
        <is>
          <t>2026-01-05 00:00:00</t>
        </is>
      </c>
      <c r="M507" s="8" t="inlineStr">
        <is>
          <t>2026-03-15 00:00:00</t>
        </is>
      </c>
    </row>
    <row r="508" ht="15" customHeight="1" s="9">
      <c r="A508" s="8" t="inlineStr">
        <is>
          <t>C::PROD-004::PRT-0108</t>
        </is>
      </c>
      <c r="B508" s="8" t="inlineStr">
        <is>
          <t>PRODUCT</t>
        </is>
      </c>
      <c r="C508" s="8" t="inlineStr">
        <is>
          <t>PROD-004</t>
        </is>
      </c>
      <c r="D508" s="8" t="inlineStr">
        <is>
          <t>Safety Part 108</t>
        </is>
      </c>
      <c r="E508" s="16" t="n">
        <v>2</v>
      </c>
      <c r="F508" s="16" t="n">
        <v>35</v>
      </c>
      <c r="G508" s="8" t="inlineStr">
        <is>
          <t>Element14</t>
        </is>
      </c>
      <c r="H508" s="15" t="n">
        <v>14</v>
      </c>
      <c r="I508" s="14" t="n">
        <v>528.41</v>
      </c>
      <c r="J508" s="8" t="inlineStr">
        <is>
          <t>PRT-0108</t>
        </is>
      </c>
      <c r="K508" s="8" t="inlineStr">
        <is>
          <t>Direct product part</t>
        </is>
      </c>
      <c r="L508" s="8" t="inlineStr">
        <is>
          <t>2025-12-26 00:00:00</t>
        </is>
      </c>
      <c r="M508" s="8" t="inlineStr">
        <is>
          <t>2026-03-13 00:00:00</t>
        </is>
      </c>
    </row>
    <row r="509" ht="15" customHeight="1" s="9">
      <c r="A509" s="8" t="inlineStr">
        <is>
          <t>C::PROD-004::PRT-0135</t>
        </is>
      </c>
      <c r="B509" s="8" t="inlineStr">
        <is>
          <t>PRODUCT</t>
        </is>
      </c>
      <c r="C509" s="8" t="inlineStr">
        <is>
          <t>PROD-004</t>
        </is>
      </c>
      <c r="D509" s="8" t="inlineStr">
        <is>
          <t>Fabrication Part 135</t>
        </is>
      </c>
      <c r="E509" s="16" t="n">
        <v>3</v>
      </c>
      <c r="F509" s="16" t="n">
        <v>96</v>
      </c>
      <c r="G509" s="8" t="inlineStr">
        <is>
          <t>Rittal</t>
        </is>
      </c>
      <c r="H509" s="15" t="n">
        <v>35</v>
      </c>
      <c r="I509" s="14" t="n">
        <v>367.08</v>
      </c>
      <c r="J509" s="8" t="inlineStr">
        <is>
          <t>PRT-0135</t>
        </is>
      </c>
      <c r="K509" s="8" t="inlineStr">
        <is>
          <t>Direct product part</t>
        </is>
      </c>
      <c r="L509" s="8" t="inlineStr">
        <is>
          <t>2026-03-01 00:00:00</t>
        </is>
      </c>
      <c r="M509" s="8" t="inlineStr">
        <is>
          <t>2026-03-14 00:00:00</t>
        </is>
      </c>
    </row>
    <row r="510" ht="15" customHeight="1" s="9">
      <c r="A510" s="8" t="inlineStr">
        <is>
          <t>C::PROD-005::PRT-0151</t>
        </is>
      </c>
      <c r="B510" s="8" t="inlineStr">
        <is>
          <t>PRODUCT</t>
        </is>
      </c>
      <c r="C510" s="8" t="inlineStr">
        <is>
          <t>PROD-005</t>
        </is>
      </c>
      <c r="D510" s="8" t="inlineStr">
        <is>
          <t>Pneumatic Part 151</t>
        </is>
      </c>
      <c r="E510" s="16" t="n">
        <v>3</v>
      </c>
      <c r="F510" s="16" t="n">
        <v>99</v>
      </c>
      <c r="G510" s="8" t="inlineStr">
        <is>
          <t>Rittal</t>
        </is>
      </c>
      <c r="H510" s="15" t="n">
        <v>7</v>
      </c>
      <c r="I510" s="14" t="n">
        <v>270.73</v>
      </c>
      <c r="J510" s="8" t="inlineStr">
        <is>
          <t>PRT-0151</t>
        </is>
      </c>
      <c r="K510" s="8" t="inlineStr">
        <is>
          <t>Direct product part</t>
        </is>
      </c>
      <c r="L510" s="8" t="inlineStr">
        <is>
          <t>2026-02-09 00:00:00</t>
        </is>
      </c>
      <c r="M510" s="8" t="inlineStr">
        <is>
          <t>2026-03-14 00:00:00</t>
        </is>
      </c>
    </row>
    <row r="511" ht="15" customHeight="1" s="9">
      <c r="A511" s="8" t="inlineStr">
        <is>
          <t>C::PROD-005::PRT-0100</t>
        </is>
      </c>
      <c r="B511" s="8" t="inlineStr">
        <is>
          <t>PRODUCT</t>
        </is>
      </c>
      <c r="C511" s="8" t="inlineStr">
        <is>
          <t>PROD-005</t>
        </is>
      </c>
      <c r="D511" s="8" t="inlineStr">
        <is>
          <t>Safety Part 100</t>
        </is>
      </c>
      <c r="E511" s="16" t="n">
        <v>3</v>
      </c>
      <c r="F511" s="16" t="n">
        <v>99</v>
      </c>
      <c r="G511" s="8" t="inlineStr">
        <is>
          <t>Phoenix Contact</t>
        </is>
      </c>
      <c r="H511" s="15" t="n">
        <v>21</v>
      </c>
      <c r="I511" s="14" t="n">
        <v>640.21</v>
      </c>
      <c r="J511" s="8" t="inlineStr">
        <is>
          <t>PRT-0100</t>
        </is>
      </c>
      <c r="K511" s="8" t="inlineStr">
        <is>
          <t>Direct product part</t>
        </is>
      </c>
      <c r="L511" s="8" t="inlineStr">
        <is>
          <t>2026-01-31 00:00:00</t>
        </is>
      </c>
      <c r="M511" s="8" t="inlineStr">
        <is>
          <t>2026-03-14 00:00:00</t>
        </is>
      </c>
    </row>
    <row r="512" ht="15" customHeight="1" s="9">
      <c r="A512" s="8" t="inlineStr">
        <is>
          <t>C::PROD-006::PRT-0210</t>
        </is>
      </c>
      <c r="B512" s="8" t="inlineStr">
        <is>
          <t>PRODUCT</t>
        </is>
      </c>
      <c r="C512" s="8" t="inlineStr">
        <is>
          <t>PROD-006</t>
        </is>
      </c>
      <c r="D512" s="8" t="inlineStr">
        <is>
          <t>Mechanical Part 210</t>
        </is>
      </c>
      <c r="E512" s="16" t="n">
        <v>1</v>
      </c>
      <c r="F512" s="16" t="n">
        <v>77</v>
      </c>
      <c r="G512" s="8" t="inlineStr">
        <is>
          <t>SICK</t>
        </is>
      </c>
      <c r="H512" s="15" t="n">
        <v>28</v>
      </c>
      <c r="I512" s="14" t="n">
        <v>398.84</v>
      </c>
      <c r="J512" s="8" t="inlineStr">
        <is>
          <t>PRT-0210</t>
        </is>
      </c>
      <c r="K512" s="8" t="inlineStr">
        <is>
          <t>Direct product part</t>
        </is>
      </c>
      <c r="L512" s="8" t="inlineStr">
        <is>
          <t>2025-12-19 00:00:00</t>
        </is>
      </c>
      <c r="M512" s="8" t="inlineStr">
        <is>
          <t>2026-03-13 00:00:00</t>
        </is>
      </c>
    </row>
    <row r="513" ht="15" customHeight="1" s="9">
      <c r="A513" s="8" t="inlineStr">
        <is>
          <t>C::PROD-006::PRT-0094</t>
        </is>
      </c>
      <c r="B513" s="8" t="inlineStr">
        <is>
          <t>PRODUCT</t>
        </is>
      </c>
      <c r="C513" s="8" t="inlineStr">
        <is>
          <t>PROD-006</t>
        </is>
      </c>
      <c r="D513" s="8" t="inlineStr">
        <is>
          <t>Instrumentation Part 094</t>
        </is>
      </c>
      <c r="E513" s="16" t="n">
        <v>1</v>
      </c>
      <c r="F513" s="16" t="n">
        <v>88</v>
      </c>
      <c r="G513" s="8" t="inlineStr">
        <is>
          <t>Bosch Rexroth</t>
        </is>
      </c>
      <c r="H513" s="15" t="n">
        <v>21</v>
      </c>
      <c r="I513" s="14" t="n">
        <v>809.47</v>
      </c>
      <c r="J513" s="8" t="inlineStr">
        <is>
          <t>PRT-0094</t>
        </is>
      </c>
      <c r="K513" s="8" t="inlineStr">
        <is>
          <t>Direct product part</t>
        </is>
      </c>
      <c r="L513" s="8" t="inlineStr">
        <is>
          <t>2026-02-21 00:00:00</t>
        </is>
      </c>
      <c r="M513" s="8" t="inlineStr">
        <is>
          <t>2026-03-14 00:00:00</t>
        </is>
      </c>
    </row>
    <row r="514" ht="15" customHeight="1" s="9">
      <c r="A514" s="8" t="inlineStr">
        <is>
          <t>C::PROD-007::PRT-0069</t>
        </is>
      </c>
      <c r="B514" s="8" t="inlineStr">
        <is>
          <t>PRODUCT</t>
        </is>
      </c>
      <c r="C514" s="8" t="inlineStr">
        <is>
          <t>PROD-007</t>
        </is>
      </c>
      <c r="D514" s="8" t="inlineStr">
        <is>
          <t>Fabrication Part 069</t>
        </is>
      </c>
      <c r="E514" s="16" t="n">
        <v>2</v>
      </c>
      <c r="F514" s="16" t="n">
        <v>115</v>
      </c>
      <c r="G514" s="8" t="inlineStr">
        <is>
          <t>SMC</t>
        </is>
      </c>
      <c r="H514" s="15" t="n">
        <v>7</v>
      </c>
      <c r="I514" s="14" t="n">
        <v>515.4</v>
      </c>
      <c r="J514" s="8" t="inlineStr">
        <is>
          <t>PRT-0069</t>
        </is>
      </c>
      <c r="K514" s="8" t="inlineStr">
        <is>
          <t>Direct product part</t>
        </is>
      </c>
      <c r="L514" s="8" t="inlineStr">
        <is>
          <t>2025-12-28 00:00:00</t>
        </is>
      </c>
      <c r="M514" s="8" t="inlineStr">
        <is>
          <t>2026-03-13 00:00:00</t>
        </is>
      </c>
    </row>
    <row r="515" ht="15" customHeight="1" s="9">
      <c r="A515" s="8" t="inlineStr">
        <is>
          <t>C::PROD-007::PRT-0271</t>
        </is>
      </c>
      <c r="B515" s="8" t="inlineStr">
        <is>
          <t>PRODUCT</t>
        </is>
      </c>
      <c r="C515" s="8" t="inlineStr">
        <is>
          <t>PROD-007</t>
        </is>
      </c>
      <c r="D515" s="8" t="inlineStr">
        <is>
          <t>Mechanical Part 271</t>
        </is>
      </c>
      <c r="E515" s="16" t="n">
        <v>1</v>
      </c>
      <c r="F515" s="16" t="n">
        <v>20</v>
      </c>
      <c r="G515" s="8" t="inlineStr">
        <is>
          <t>Keyence</t>
        </is>
      </c>
      <c r="H515" s="15" t="n">
        <v>5</v>
      </c>
      <c r="I515" s="14" t="n">
        <v>924.75</v>
      </c>
      <c r="J515" s="8" t="inlineStr">
        <is>
          <t>PRT-0271</t>
        </is>
      </c>
      <c r="K515" s="8" t="inlineStr">
        <is>
          <t>Direct product part</t>
        </is>
      </c>
      <c r="L515" s="8" t="inlineStr">
        <is>
          <t>2026-03-08 00:00:00</t>
        </is>
      </c>
      <c r="M515" s="8" t="inlineStr">
        <is>
          <t>2026-03-11 00:00:00</t>
        </is>
      </c>
    </row>
    <row r="516" ht="15" customHeight="1" s="9">
      <c r="A516" s="8" t="inlineStr">
        <is>
          <t>C::PROD-008::PRT-0454</t>
        </is>
      </c>
      <c r="B516" s="8" t="inlineStr">
        <is>
          <t>PRODUCT</t>
        </is>
      </c>
      <c r="C516" s="8" t="inlineStr">
        <is>
          <t>PROD-008</t>
        </is>
      </c>
      <c r="D516" s="8" t="inlineStr">
        <is>
          <t>Fastener Part 454</t>
        </is>
      </c>
      <c r="E516" s="16" t="n">
        <v>2</v>
      </c>
      <c r="F516" s="16" t="n">
        <v>98</v>
      </c>
      <c r="G516" s="8" t="inlineStr">
        <is>
          <t>SICK</t>
        </is>
      </c>
      <c r="H516" s="15" t="n">
        <v>14</v>
      </c>
      <c r="I516" s="14" t="n">
        <v>297.37</v>
      </c>
      <c r="J516" s="8" t="inlineStr">
        <is>
          <t>PRT-0454</t>
        </is>
      </c>
      <c r="K516" s="8" t="inlineStr">
        <is>
          <t>Direct product part</t>
        </is>
      </c>
      <c r="L516" s="8" t="inlineStr">
        <is>
          <t>2026-01-13 00:00:00</t>
        </is>
      </c>
      <c r="M516" s="8" t="inlineStr">
        <is>
          <t>2026-03-15 00:00:00</t>
        </is>
      </c>
    </row>
    <row r="517" ht="15" customHeight="1" s="9">
      <c r="A517" s="8" t="inlineStr">
        <is>
          <t>C::PROD-008::PRT-0240</t>
        </is>
      </c>
      <c r="B517" s="8" t="inlineStr">
        <is>
          <t>PRODUCT</t>
        </is>
      </c>
      <c r="C517" s="8" t="inlineStr">
        <is>
          <t>PROD-008</t>
        </is>
      </c>
      <c r="D517" s="8" t="inlineStr">
        <is>
          <t>Safety Part 240</t>
        </is>
      </c>
      <c r="E517" s="16" t="n">
        <v>1</v>
      </c>
      <c r="F517" s="16" t="n">
        <v>119</v>
      </c>
      <c r="G517" s="8" t="inlineStr">
        <is>
          <t>Keyence</t>
        </is>
      </c>
      <c r="H517" s="15" t="n">
        <v>14</v>
      </c>
      <c r="I517" s="14" t="n">
        <v>681.96</v>
      </c>
      <c r="J517" s="8" t="inlineStr">
        <is>
          <t>PRT-0240</t>
        </is>
      </c>
      <c r="K517" s="8" t="inlineStr">
        <is>
          <t>Direct product part</t>
        </is>
      </c>
      <c r="L517" s="8" t="inlineStr">
        <is>
          <t>2025-12-26 00:00:00</t>
        </is>
      </c>
      <c r="M517" s="8" t="inlineStr">
        <is>
          <t>2026-03-17 00:00:00</t>
        </is>
      </c>
    </row>
    <row r="518" ht="15" customHeight="1" s="9">
      <c r="A518" s="8" t="inlineStr">
        <is>
          <t>C::PROD-009::PRT-0299</t>
        </is>
      </c>
      <c r="B518" s="8" t="inlineStr">
        <is>
          <t>PRODUCT</t>
        </is>
      </c>
      <c r="C518" s="8" t="inlineStr">
        <is>
          <t>PROD-009</t>
        </is>
      </c>
      <c r="D518" s="8" t="inlineStr">
        <is>
          <t>Fabrication Part 299</t>
        </is>
      </c>
      <c r="E518" s="16" t="n">
        <v>1</v>
      </c>
      <c r="F518" s="16" t="n">
        <v>105</v>
      </c>
      <c r="G518" s="8" t="inlineStr">
        <is>
          <t>RS Components</t>
        </is>
      </c>
      <c r="H518" s="15" t="n">
        <v>10</v>
      </c>
      <c r="I518" s="14" t="n">
        <v>283.58</v>
      </c>
      <c r="J518" s="8" t="inlineStr">
        <is>
          <t>PRT-0299</t>
        </is>
      </c>
      <c r="K518" s="8" t="inlineStr">
        <is>
          <t>Direct product part</t>
        </is>
      </c>
      <c r="L518" s="8" t="inlineStr">
        <is>
          <t>2026-01-19 00:00:00</t>
        </is>
      </c>
      <c r="M518" s="8" t="inlineStr">
        <is>
          <t>2026-03-14 00:00:00</t>
        </is>
      </c>
    </row>
    <row r="519" ht="15" customHeight="1" s="9">
      <c r="A519" s="8" t="inlineStr">
        <is>
          <t>C::PROD-009::PRT-0108</t>
        </is>
      </c>
      <c r="B519" s="8" t="inlineStr">
        <is>
          <t>PRODUCT</t>
        </is>
      </c>
      <c r="C519" s="8" t="inlineStr">
        <is>
          <t>PROD-009</t>
        </is>
      </c>
      <c r="D519" s="8" t="inlineStr">
        <is>
          <t>Safety Part 108</t>
        </is>
      </c>
      <c r="E519" s="16" t="n">
        <v>2</v>
      </c>
      <c r="F519" s="16" t="n">
        <v>35</v>
      </c>
      <c r="G519" s="8" t="inlineStr">
        <is>
          <t>Element14</t>
        </is>
      </c>
      <c r="H519" s="15" t="n">
        <v>14</v>
      </c>
      <c r="I519" s="14" t="n">
        <v>528.41</v>
      </c>
      <c r="J519" s="8" t="inlineStr">
        <is>
          <t>PRT-0108</t>
        </is>
      </c>
      <c r="K519" s="8" t="inlineStr">
        <is>
          <t>Direct product part</t>
        </is>
      </c>
      <c r="L519" s="8" t="inlineStr">
        <is>
          <t>2026-03-01 00:00:00</t>
        </is>
      </c>
      <c r="M519" s="8" t="inlineStr">
        <is>
          <t>2026-03-12 00:00:00</t>
        </is>
      </c>
    </row>
    <row r="520" ht="15" customHeight="1" s="9">
      <c r="A520" s="8" t="inlineStr">
        <is>
          <t>C::PROD-010::PRT-0431</t>
        </is>
      </c>
      <c r="B520" s="8" t="inlineStr">
        <is>
          <t>PRODUCT</t>
        </is>
      </c>
      <c r="C520" s="8" t="inlineStr">
        <is>
          <t>PROD-010</t>
        </is>
      </c>
      <c r="D520" s="8" t="inlineStr">
        <is>
          <t>Electrical Part 431</t>
        </is>
      </c>
      <c r="E520" s="16" t="n">
        <v>3</v>
      </c>
      <c r="F520" s="16" t="n">
        <v>5</v>
      </c>
      <c r="G520" s="8" t="inlineStr">
        <is>
          <t>SICK</t>
        </is>
      </c>
      <c r="H520" s="15" t="n">
        <v>3</v>
      </c>
      <c r="I520" s="14" t="n">
        <v>317.08</v>
      </c>
      <c r="J520" s="8" t="inlineStr">
        <is>
          <t>PRT-0431</t>
        </is>
      </c>
      <c r="K520" s="8" t="inlineStr">
        <is>
          <t>Direct product part</t>
        </is>
      </c>
      <c r="L520" s="8" t="inlineStr">
        <is>
          <t>2025-12-23 00:00:00</t>
        </is>
      </c>
      <c r="M520" s="8" t="inlineStr">
        <is>
          <t>2026-03-13 00:00:00</t>
        </is>
      </c>
    </row>
    <row r="521" ht="15" customHeight="1" s="9">
      <c r="A521" s="8" t="inlineStr">
        <is>
          <t>C::PROD-010::PRT-0075</t>
        </is>
      </c>
      <c r="B521" s="8" t="inlineStr">
        <is>
          <t>PRODUCT</t>
        </is>
      </c>
      <c r="C521" s="8" t="inlineStr">
        <is>
          <t>PROD-010</t>
        </is>
      </c>
      <c r="D521" s="8" t="inlineStr">
        <is>
          <t>Safety Part 075</t>
        </is>
      </c>
      <c r="E521" s="16" t="n">
        <v>3</v>
      </c>
      <c r="F521" s="16" t="n">
        <v>15</v>
      </c>
      <c r="G521" s="8" t="inlineStr">
        <is>
          <t>Phoenix Contact</t>
        </is>
      </c>
      <c r="H521" s="15" t="n">
        <v>28</v>
      </c>
      <c r="I521" s="14" t="n">
        <v>58.55</v>
      </c>
      <c r="J521" s="8" t="inlineStr">
        <is>
          <t>PRT-0075</t>
        </is>
      </c>
      <c r="K521" s="8" t="inlineStr">
        <is>
          <t>Direct product part</t>
        </is>
      </c>
      <c r="L521" s="8" t="inlineStr">
        <is>
          <t>2025-12-18 00:00:00</t>
        </is>
      </c>
      <c r="M521" s="8" t="inlineStr">
        <is>
          <t>2026-03-12 00:00:00</t>
        </is>
      </c>
    </row>
    <row r="522" ht="15" customHeight="1" s="9">
      <c r="A522" s="8" t="inlineStr">
        <is>
          <t>C::PROD-011::PRT-0010</t>
        </is>
      </c>
      <c r="B522" s="8" t="inlineStr">
        <is>
          <t>PRODUCT</t>
        </is>
      </c>
      <c r="C522" s="8" t="inlineStr">
        <is>
          <t>PROD-011</t>
        </is>
      </c>
      <c r="D522" s="8" t="inlineStr">
        <is>
          <t>Fastener Part 010</t>
        </is>
      </c>
      <c r="E522" s="16" t="n">
        <v>2</v>
      </c>
      <c r="F522" s="16" t="n">
        <v>82</v>
      </c>
      <c r="G522" s="8" t="inlineStr">
        <is>
          <t>Omron</t>
        </is>
      </c>
      <c r="H522" s="15" t="n">
        <v>28</v>
      </c>
      <c r="I522" s="14" t="n">
        <v>601.7</v>
      </c>
      <c r="J522" s="8" t="inlineStr">
        <is>
          <t>PRT-0010</t>
        </is>
      </c>
      <c r="K522" s="8" t="inlineStr">
        <is>
          <t>Direct product part</t>
        </is>
      </c>
      <c r="L522" s="8" t="inlineStr">
        <is>
          <t>2026-01-07 00:00:00</t>
        </is>
      </c>
      <c r="M522" s="8" t="inlineStr">
        <is>
          <t>2026-03-17 00:00:00</t>
        </is>
      </c>
    </row>
    <row r="523" ht="15" customHeight="1" s="9">
      <c r="A523" s="8" t="inlineStr">
        <is>
          <t>C::PROD-011::PRT-0264</t>
        </is>
      </c>
      <c r="B523" s="8" t="inlineStr">
        <is>
          <t>PRODUCT</t>
        </is>
      </c>
      <c r="C523" s="8" t="inlineStr">
        <is>
          <t>PROD-011</t>
        </is>
      </c>
      <c r="D523" s="8" t="inlineStr">
        <is>
          <t>Mechanical Part 264</t>
        </is>
      </c>
      <c r="E523" s="16" t="n">
        <v>2</v>
      </c>
      <c r="F523" s="16" t="n">
        <v>49</v>
      </c>
      <c r="G523" s="8" t="inlineStr">
        <is>
          <t>RS Components</t>
        </is>
      </c>
      <c r="H523" s="15" t="n">
        <v>7</v>
      </c>
      <c r="I523" s="14" t="n">
        <v>482.78</v>
      </c>
      <c r="J523" s="8" t="inlineStr">
        <is>
          <t>PRT-0264</t>
        </is>
      </c>
      <c r="K523" s="8" t="inlineStr">
        <is>
          <t>Direct product part</t>
        </is>
      </c>
      <c r="L523" s="8" t="inlineStr">
        <is>
          <t>2026-02-02 00:00:00</t>
        </is>
      </c>
      <c r="M523" s="8" t="inlineStr">
        <is>
          <t>2026-03-10 00:00:00</t>
        </is>
      </c>
    </row>
    <row r="524" ht="15" customHeight="1" s="9">
      <c r="A524" s="8" t="inlineStr">
        <is>
          <t>C::PROD-012::PRT-0339</t>
        </is>
      </c>
      <c r="B524" s="8" t="inlineStr">
        <is>
          <t>PRODUCT</t>
        </is>
      </c>
      <c r="C524" s="8" t="inlineStr">
        <is>
          <t>PROD-012</t>
        </is>
      </c>
      <c r="D524" s="8" t="inlineStr">
        <is>
          <t>Safety Part 339</t>
        </is>
      </c>
      <c r="E524" s="16" t="n">
        <v>1</v>
      </c>
      <c r="F524" s="16" t="n">
        <v>45</v>
      </c>
      <c r="G524" s="8" t="inlineStr">
        <is>
          <t>Element14</t>
        </is>
      </c>
      <c r="H524" s="15" t="n">
        <v>3</v>
      </c>
      <c r="I524" s="14" t="n">
        <v>289.74</v>
      </c>
      <c r="J524" s="8" t="inlineStr">
        <is>
          <t>PRT-0339</t>
        </is>
      </c>
      <c r="K524" s="8" t="inlineStr">
        <is>
          <t>Direct product part</t>
        </is>
      </c>
      <c r="L524" s="8" t="inlineStr">
        <is>
          <t>2026-03-07 00:00:00</t>
        </is>
      </c>
      <c r="M524" s="8" t="inlineStr">
        <is>
          <t>2026-03-12 00:00:00</t>
        </is>
      </c>
    </row>
    <row r="525" ht="15" customHeight="1" s="9">
      <c r="A525" s="8" t="inlineStr">
        <is>
          <t>C::PROD-012::PRT-0280</t>
        </is>
      </c>
      <c r="B525" s="8" t="inlineStr">
        <is>
          <t>PRODUCT</t>
        </is>
      </c>
      <c r="C525" s="8" t="inlineStr">
        <is>
          <t>PROD-012</t>
        </is>
      </c>
      <c r="D525" s="8" t="inlineStr">
        <is>
          <t>Fabrication Part 280</t>
        </is>
      </c>
      <c r="E525" s="16" t="n">
        <v>3</v>
      </c>
      <c r="F525" s="16" t="n">
        <v>14</v>
      </c>
      <c r="G525" s="8" t="inlineStr">
        <is>
          <t>SICK</t>
        </is>
      </c>
      <c r="H525" s="15" t="n">
        <v>21</v>
      </c>
      <c r="I525" s="14" t="n">
        <v>218.5</v>
      </c>
      <c r="J525" s="8" t="inlineStr">
        <is>
          <t>PRT-0280</t>
        </is>
      </c>
      <c r="K525" s="8" t="inlineStr">
        <is>
          <t>Direct product part</t>
        </is>
      </c>
      <c r="L525" s="8" t="inlineStr">
        <is>
          <t>2026-02-10 00:00:00</t>
        </is>
      </c>
      <c r="M525" s="8" t="inlineStr">
        <is>
          <t>2026-03-15 00:00:00</t>
        </is>
      </c>
    </row>
    <row r="526" ht="15" customHeight="1" s="9">
      <c r="A526" s="8" t="inlineStr">
        <is>
          <t>C::PROD-013::PRT-0394</t>
        </is>
      </c>
      <c r="B526" s="8" t="inlineStr">
        <is>
          <t>PRODUCT</t>
        </is>
      </c>
      <c r="C526" s="8" t="inlineStr">
        <is>
          <t>PROD-013</t>
        </is>
      </c>
      <c r="D526" s="8" t="inlineStr">
        <is>
          <t>Safety Part 394</t>
        </is>
      </c>
      <c r="E526" s="16" t="n">
        <v>3</v>
      </c>
      <c r="F526" s="16" t="n">
        <v>40</v>
      </c>
      <c r="G526" s="8" t="inlineStr">
        <is>
          <t>RS Components</t>
        </is>
      </c>
      <c r="H526" s="15" t="n">
        <v>7</v>
      </c>
      <c r="I526" s="14" t="n">
        <v>579.1900000000001</v>
      </c>
      <c r="J526" s="8" t="inlineStr">
        <is>
          <t>PRT-0394</t>
        </is>
      </c>
      <c r="K526" s="8" t="inlineStr">
        <is>
          <t>Direct product part</t>
        </is>
      </c>
      <c r="L526" s="8" t="inlineStr">
        <is>
          <t>2026-01-24 00:00:00</t>
        </is>
      </c>
      <c r="M526" s="8" t="inlineStr">
        <is>
          <t>2026-03-10 00:00:00</t>
        </is>
      </c>
    </row>
    <row r="527" ht="15" customHeight="1" s="9">
      <c r="A527" s="8" t="inlineStr">
        <is>
          <t>C::PROD-013::PRT-0071</t>
        </is>
      </c>
      <c r="B527" s="8" t="inlineStr">
        <is>
          <t>PRODUCT</t>
        </is>
      </c>
      <c r="C527" s="8" t="inlineStr">
        <is>
          <t>PROD-013</t>
        </is>
      </c>
      <c r="D527" s="8" t="inlineStr">
        <is>
          <t>Mechanical Part 071</t>
        </is>
      </c>
      <c r="E527" s="16" t="n">
        <v>1</v>
      </c>
      <c r="F527" s="16" t="n">
        <v>51</v>
      </c>
      <c r="G527" s="8" t="inlineStr">
        <is>
          <t>Rittal</t>
        </is>
      </c>
      <c r="H527" s="15" t="n">
        <v>35</v>
      </c>
      <c r="I527" s="14" t="n">
        <v>751.1</v>
      </c>
      <c r="J527" s="8" t="inlineStr">
        <is>
          <t>PRT-0071</t>
        </is>
      </c>
      <c r="K527" s="8" t="inlineStr">
        <is>
          <t>Direct product part</t>
        </is>
      </c>
      <c r="L527" s="8" t="inlineStr">
        <is>
          <t>2026-02-13 00:00:00</t>
        </is>
      </c>
      <c r="M527" s="8" t="inlineStr">
        <is>
          <t>2026-03-18 00:00:00</t>
        </is>
      </c>
    </row>
    <row r="528" ht="15" customHeight="1" s="9">
      <c r="A528" s="8" t="inlineStr">
        <is>
          <t>C::PROD-014::PRT-0370</t>
        </is>
      </c>
      <c r="B528" s="8" t="inlineStr">
        <is>
          <t>PRODUCT</t>
        </is>
      </c>
      <c r="C528" s="8" t="inlineStr">
        <is>
          <t>PROD-014</t>
        </is>
      </c>
      <c r="D528" s="8" t="inlineStr">
        <is>
          <t>Control Panel Part 370</t>
        </is>
      </c>
      <c r="E528" s="16" t="n">
        <v>3</v>
      </c>
      <c r="F528" s="16" t="n">
        <v>0</v>
      </c>
      <c r="G528" s="8" t="inlineStr">
        <is>
          <t>Festo</t>
        </is>
      </c>
      <c r="H528" s="15" t="n">
        <v>28</v>
      </c>
      <c r="I528" s="14" t="n">
        <v>75.70999999999999</v>
      </c>
      <c r="J528" s="8" t="inlineStr">
        <is>
          <t>PRT-0370</t>
        </is>
      </c>
      <c r="K528" s="8" t="inlineStr">
        <is>
          <t>Direct product part</t>
        </is>
      </c>
      <c r="L528" s="8" t="inlineStr">
        <is>
          <t>2026-01-12 00:00:00</t>
        </is>
      </c>
      <c r="M528" s="8" t="inlineStr">
        <is>
          <t>2026-03-10 00:00:00</t>
        </is>
      </c>
    </row>
    <row r="529" ht="15" customHeight="1" s="9">
      <c r="A529" s="8" t="inlineStr">
        <is>
          <t>C::PROD-014::PRT-0374</t>
        </is>
      </c>
      <c r="B529" s="8" t="inlineStr">
        <is>
          <t>PRODUCT</t>
        </is>
      </c>
      <c r="C529" s="8" t="inlineStr">
        <is>
          <t>PROD-014</t>
        </is>
      </c>
      <c r="D529" s="8" t="inlineStr">
        <is>
          <t>Pneumatic Part 374</t>
        </is>
      </c>
      <c r="E529" s="16" t="n">
        <v>3</v>
      </c>
      <c r="F529" s="16" t="n">
        <v>23</v>
      </c>
      <c r="G529" s="8" t="inlineStr">
        <is>
          <t>RS Components</t>
        </is>
      </c>
      <c r="H529" s="15" t="n">
        <v>21</v>
      </c>
      <c r="I529" s="14" t="n">
        <v>371.94</v>
      </c>
      <c r="J529" s="8" t="inlineStr">
        <is>
          <t>PRT-0374</t>
        </is>
      </c>
      <c r="K529" s="8" t="inlineStr">
        <is>
          <t>Direct product part</t>
        </is>
      </c>
      <c r="L529" s="8" t="inlineStr">
        <is>
          <t>2026-01-09 00:00:00</t>
        </is>
      </c>
      <c r="M529" s="8" t="inlineStr">
        <is>
          <t>2026-03-14 00:00:00</t>
        </is>
      </c>
    </row>
    <row r="530" ht="15" customHeight="1" s="9">
      <c r="A530" s="8" t="inlineStr">
        <is>
          <t>C::PROD-015::PRT-0499</t>
        </is>
      </c>
      <c r="B530" s="8" t="inlineStr">
        <is>
          <t>PRODUCT</t>
        </is>
      </c>
      <c r="C530" s="8" t="inlineStr">
        <is>
          <t>PROD-015</t>
        </is>
      </c>
      <c r="D530" s="8" t="inlineStr">
        <is>
          <t>Fabrication Part 499</t>
        </is>
      </c>
      <c r="E530" s="16" t="n">
        <v>2</v>
      </c>
      <c r="F530" s="16" t="n">
        <v>76</v>
      </c>
      <c r="G530" s="8" t="inlineStr">
        <is>
          <t>Omron</t>
        </is>
      </c>
      <c r="H530" s="15" t="n">
        <v>14</v>
      </c>
      <c r="I530" s="14" t="n">
        <v>712.9299999999999</v>
      </c>
      <c r="J530" s="8" t="inlineStr">
        <is>
          <t>PRT-0499</t>
        </is>
      </c>
      <c r="K530" s="8" t="inlineStr">
        <is>
          <t>Direct product part</t>
        </is>
      </c>
      <c r="L530" s="8" t="inlineStr">
        <is>
          <t>2026-03-02 00:00:00</t>
        </is>
      </c>
      <c r="M530" s="8" t="inlineStr">
        <is>
          <t>2026-03-17 00:00:00</t>
        </is>
      </c>
    </row>
    <row r="531" ht="15" customHeight="1" s="9">
      <c r="A531" s="8" t="inlineStr">
        <is>
          <t>C::PROD-015::PRT-0161</t>
        </is>
      </c>
      <c r="B531" s="8" t="inlineStr">
        <is>
          <t>PRODUCT</t>
        </is>
      </c>
      <c r="C531" s="8" t="inlineStr">
        <is>
          <t>PROD-015</t>
        </is>
      </c>
      <c r="D531" s="8" t="inlineStr">
        <is>
          <t>Safety Part 161</t>
        </is>
      </c>
      <c r="E531" s="16" t="n">
        <v>1</v>
      </c>
      <c r="F531" s="16" t="n">
        <v>21</v>
      </c>
      <c r="G531" s="8" t="inlineStr">
        <is>
          <t>Festo</t>
        </is>
      </c>
      <c r="H531" s="15" t="n">
        <v>7</v>
      </c>
      <c r="I531" s="14" t="n">
        <v>862.61</v>
      </c>
      <c r="J531" s="8" t="inlineStr">
        <is>
          <t>PRT-0161</t>
        </is>
      </c>
      <c r="K531" s="8" t="inlineStr">
        <is>
          <t>Direct product part</t>
        </is>
      </c>
      <c r="L531" s="8" t="inlineStr">
        <is>
          <t>2026-01-08 00:00:00</t>
        </is>
      </c>
      <c r="M531" s="8" t="inlineStr">
        <is>
          <t>2026-03-15 00:00:00</t>
        </is>
      </c>
    </row>
    <row r="532" ht="15" customHeight="1" s="9">
      <c r="A532" s="8" t="inlineStr">
        <is>
          <t>C::PROD-016::PRT-0316</t>
        </is>
      </c>
      <c r="B532" s="8" t="inlineStr">
        <is>
          <t>PRODUCT</t>
        </is>
      </c>
      <c r="C532" s="8" t="inlineStr">
        <is>
          <t>PROD-016</t>
        </is>
      </c>
      <c r="D532" s="8" t="inlineStr">
        <is>
          <t>Pneumatic Part 316</t>
        </is>
      </c>
      <c r="E532" s="16" t="n">
        <v>3</v>
      </c>
      <c r="F532" s="16" t="n">
        <v>54</v>
      </c>
      <c r="G532" s="8" t="inlineStr">
        <is>
          <t>Festo</t>
        </is>
      </c>
      <c r="H532" s="15" t="n">
        <v>7</v>
      </c>
      <c r="I532" s="14" t="n">
        <v>421.24</v>
      </c>
      <c r="J532" s="8" t="inlineStr">
        <is>
          <t>PRT-0316</t>
        </is>
      </c>
      <c r="K532" s="8" t="inlineStr">
        <is>
          <t>Direct product part</t>
        </is>
      </c>
      <c r="L532" s="8" t="inlineStr">
        <is>
          <t>2026-02-23 00:00:00</t>
        </is>
      </c>
      <c r="M532" s="8" t="inlineStr">
        <is>
          <t>2026-03-18 00:00:00</t>
        </is>
      </c>
    </row>
    <row r="533" ht="15" customHeight="1" s="9">
      <c r="A533" s="8" t="inlineStr">
        <is>
          <t>C::PROD-016::PRT-0290</t>
        </is>
      </c>
      <c r="B533" s="8" t="inlineStr">
        <is>
          <t>PRODUCT</t>
        </is>
      </c>
      <c r="C533" s="8" t="inlineStr">
        <is>
          <t>PROD-016</t>
        </is>
      </c>
      <c r="D533" s="8" t="inlineStr">
        <is>
          <t>Instrumentation Part 290</t>
        </is>
      </c>
      <c r="E533" s="16" t="n">
        <v>3</v>
      </c>
      <c r="F533" s="16" t="n">
        <v>83</v>
      </c>
      <c r="G533" s="8" t="inlineStr">
        <is>
          <t>SMC</t>
        </is>
      </c>
      <c r="H533" s="15" t="n">
        <v>10</v>
      </c>
      <c r="I533" s="14" t="n">
        <v>252.84</v>
      </c>
      <c r="J533" s="8" t="inlineStr">
        <is>
          <t>PRT-0290</t>
        </is>
      </c>
      <c r="K533" s="8" t="inlineStr">
        <is>
          <t>Direct product part</t>
        </is>
      </c>
      <c r="L533" s="8" t="inlineStr">
        <is>
          <t>2025-12-26 00:00:00</t>
        </is>
      </c>
      <c r="M533" s="8" t="inlineStr">
        <is>
          <t>2026-03-14 00:00:00</t>
        </is>
      </c>
    </row>
    <row r="534" ht="15" customHeight="1" s="9">
      <c r="A534" s="8" t="inlineStr">
        <is>
          <t>C::PROD-017::PRT-0312</t>
        </is>
      </c>
      <c r="B534" s="8" t="inlineStr">
        <is>
          <t>PRODUCT</t>
        </is>
      </c>
      <c r="C534" s="8" t="inlineStr">
        <is>
          <t>PROD-017</t>
        </is>
      </c>
      <c r="D534" s="8" t="inlineStr">
        <is>
          <t>Mechanical Part 312</t>
        </is>
      </c>
      <c r="E534" s="16" t="n">
        <v>3</v>
      </c>
      <c r="F534" s="16" t="n">
        <v>72</v>
      </c>
      <c r="G534" s="8" t="inlineStr">
        <is>
          <t>SICK</t>
        </is>
      </c>
      <c r="H534" s="15" t="n">
        <v>3</v>
      </c>
      <c r="I534" s="14" t="n">
        <v>939</v>
      </c>
      <c r="J534" s="8" t="inlineStr">
        <is>
          <t>PRT-0312</t>
        </is>
      </c>
      <c r="K534" s="8" t="inlineStr">
        <is>
          <t>Direct product part</t>
        </is>
      </c>
      <c r="L534" s="8" t="inlineStr">
        <is>
          <t>2026-02-08 00:00:00</t>
        </is>
      </c>
      <c r="M534" s="8" t="inlineStr">
        <is>
          <t>2026-03-14 00:00:00</t>
        </is>
      </c>
    </row>
    <row r="535" ht="15" customHeight="1" s="9">
      <c r="A535" s="8" t="inlineStr">
        <is>
          <t>C::PROD-017::PRT-0139</t>
        </is>
      </c>
      <c r="B535" s="8" t="inlineStr">
        <is>
          <t>PRODUCT</t>
        </is>
      </c>
      <c r="C535" s="8" t="inlineStr">
        <is>
          <t>PROD-017</t>
        </is>
      </c>
      <c r="D535" s="8" t="inlineStr">
        <is>
          <t>Mechanical Part 139</t>
        </is>
      </c>
      <c r="E535" s="16" t="n">
        <v>3</v>
      </c>
      <c r="F535" s="16" t="n">
        <v>20</v>
      </c>
      <c r="G535" s="8" t="inlineStr">
        <is>
          <t>Bosch Rexroth</t>
        </is>
      </c>
      <c r="H535" s="15" t="n">
        <v>35</v>
      </c>
      <c r="I535" s="14" t="n">
        <v>430.38</v>
      </c>
      <c r="J535" s="8" t="inlineStr">
        <is>
          <t>PRT-0139</t>
        </is>
      </c>
      <c r="K535" s="8" t="inlineStr">
        <is>
          <t>Direct product part</t>
        </is>
      </c>
      <c r="L535" s="8" t="inlineStr">
        <is>
          <t>2026-01-17 00:00:00</t>
        </is>
      </c>
      <c r="M535" s="8" t="inlineStr">
        <is>
          <t>2026-03-14 00:00:00</t>
        </is>
      </c>
    </row>
    <row r="536" ht="15" customHeight="1" s="9">
      <c r="A536" s="8" t="inlineStr">
        <is>
          <t>C::PROD-018::PRT-0380</t>
        </is>
      </c>
      <c r="B536" s="8" t="inlineStr">
        <is>
          <t>PRODUCT</t>
        </is>
      </c>
      <c r="C536" s="8" t="inlineStr">
        <is>
          <t>PROD-018</t>
        </is>
      </c>
      <c r="D536" s="8" t="inlineStr">
        <is>
          <t>Mechanical Part 380</t>
        </is>
      </c>
      <c r="E536" s="16" t="n">
        <v>1</v>
      </c>
      <c r="F536" s="16" t="n">
        <v>28</v>
      </c>
      <c r="G536" s="8" t="inlineStr">
        <is>
          <t>Keyence</t>
        </is>
      </c>
      <c r="H536" s="15" t="n">
        <v>14</v>
      </c>
      <c r="I536" s="14" t="n">
        <v>604.72</v>
      </c>
      <c r="J536" s="8" t="inlineStr">
        <is>
          <t>PRT-0380</t>
        </is>
      </c>
      <c r="K536" s="8" t="inlineStr">
        <is>
          <t>Direct product part</t>
        </is>
      </c>
      <c r="L536" s="8" t="inlineStr">
        <is>
          <t>2026-02-23 00:00:00</t>
        </is>
      </c>
      <c r="M536" s="8" t="inlineStr">
        <is>
          <t>2026-03-14 00:00:00</t>
        </is>
      </c>
    </row>
    <row r="537" ht="15" customHeight="1" s="9">
      <c r="A537" s="8" t="inlineStr">
        <is>
          <t>C::PROD-018::PRT-0271</t>
        </is>
      </c>
      <c r="B537" s="8" t="inlineStr">
        <is>
          <t>PRODUCT</t>
        </is>
      </c>
      <c r="C537" s="8" t="inlineStr">
        <is>
          <t>PROD-018</t>
        </is>
      </c>
      <c r="D537" s="8" t="inlineStr">
        <is>
          <t>Mechanical Part 271</t>
        </is>
      </c>
      <c r="E537" s="16" t="n">
        <v>2</v>
      </c>
      <c r="F537" s="16" t="n">
        <v>20</v>
      </c>
      <c r="G537" s="8" t="inlineStr">
        <is>
          <t>Keyence</t>
        </is>
      </c>
      <c r="H537" s="15" t="n">
        <v>5</v>
      </c>
      <c r="I537" s="14" t="n">
        <v>924.75</v>
      </c>
      <c r="J537" s="8" t="inlineStr">
        <is>
          <t>PRT-0271</t>
        </is>
      </c>
      <c r="K537" s="8" t="inlineStr">
        <is>
          <t>Direct product part</t>
        </is>
      </c>
      <c r="L537" s="8" t="inlineStr">
        <is>
          <t>2026-01-29 00:00:00</t>
        </is>
      </c>
      <c r="M537" s="8" t="inlineStr">
        <is>
          <t>2026-03-17 00:00:00</t>
        </is>
      </c>
    </row>
    <row r="538" ht="15" customHeight="1" s="9">
      <c r="A538" s="8" t="inlineStr">
        <is>
          <t>C::PROD-019::PRT-0320</t>
        </is>
      </c>
      <c r="B538" s="8" t="inlineStr">
        <is>
          <t>PRODUCT</t>
        </is>
      </c>
      <c r="C538" s="8" t="inlineStr">
        <is>
          <t>PROD-019</t>
        </is>
      </c>
      <c r="D538" s="8" t="inlineStr">
        <is>
          <t>Control Panel Part 320</t>
        </is>
      </c>
      <c r="E538" s="16" t="n">
        <v>1</v>
      </c>
      <c r="F538" s="16" t="n">
        <v>109</v>
      </c>
      <c r="G538" s="8" t="inlineStr">
        <is>
          <t>Keyence</t>
        </is>
      </c>
      <c r="H538" s="15" t="n">
        <v>28</v>
      </c>
      <c r="I538" s="14" t="n">
        <v>420.69</v>
      </c>
      <c r="J538" s="8" t="inlineStr">
        <is>
          <t>PRT-0320</t>
        </is>
      </c>
      <c r="K538" s="8" t="inlineStr">
        <is>
          <t>Direct product part</t>
        </is>
      </c>
      <c r="L538" s="8" t="inlineStr">
        <is>
          <t>2025-12-18 00:00:00</t>
        </is>
      </c>
      <c r="M538" s="8" t="inlineStr">
        <is>
          <t>2026-03-16 00:00:00</t>
        </is>
      </c>
    </row>
    <row r="539" ht="15" customHeight="1" s="9">
      <c r="A539" s="8" t="inlineStr">
        <is>
          <t>C::PROD-019::PRT-0205</t>
        </is>
      </c>
      <c r="B539" s="8" t="inlineStr">
        <is>
          <t>PRODUCT</t>
        </is>
      </c>
      <c r="C539" s="8" t="inlineStr">
        <is>
          <t>PROD-019</t>
        </is>
      </c>
      <c r="D539" s="8" t="inlineStr">
        <is>
          <t>Fabrication Part 205</t>
        </is>
      </c>
      <c r="E539" s="16" t="n">
        <v>1</v>
      </c>
      <c r="F539" s="16" t="n">
        <v>80</v>
      </c>
      <c r="G539" s="8" t="inlineStr">
        <is>
          <t>Element14</t>
        </is>
      </c>
      <c r="H539" s="15" t="n">
        <v>5</v>
      </c>
      <c r="I539" s="14" t="n">
        <v>826.9299999999999</v>
      </c>
      <c r="J539" s="8" t="inlineStr">
        <is>
          <t>PRT-0205</t>
        </is>
      </c>
      <c r="K539" s="8" t="inlineStr">
        <is>
          <t>Direct product part</t>
        </is>
      </c>
      <c r="L539" s="8" t="inlineStr">
        <is>
          <t>2026-01-11 00:00:00</t>
        </is>
      </c>
      <c r="M539" s="8" t="inlineStr">
        <is>
          <t>2026-03-15 00:00:00</t>
        </is>
      </c>
    </row>
    <row r="540" ht="15" customHeight="1" s="9">
      <c r="A540" s="8" t="inlineStr">
        <is>
          <t>C::PROD-020::PRT-0297</t>
        </is>
      </c>
      <c r="B540" s="8" t="inlineStr">
        <is>
          <t>PRODUCT</t>
        </is>
      </c>
      <c r="C540" s="8" t="inlineStr">
        <is>
          <t>PROD-020</t>
        </is>
      </c>
      <c r="D540" s="8" t="inlineStr">
        <is>
          <t>Pneumatic Part 297</t>
        </is>
      </c>
      <c r="E540" s="16" t="n">
        <v>1</v>
      </c>
      <c r="F540" s="16" t="n">
        <v>47</v>
      </c>
      <c r="G540" s="8" t="inlineStr">
        <is>
          <t>Element14</t>
        </is>
      </c>
      <c r="H540" s="15" t="n">
        <v>35</v>
      </c>
      <c r="I540" s="14" t="n">
        <v>439.26</v>
      </c>
      <c r="J540" s="8" t="inlineStr">
        <is>
          <t>PRT-0297</t>
        </is>
      </c>
      <c r="K540" s="8" t="inlineStr">
        <is>
          <t>Direct product part</t>
        </is>
      </c>
      <c r="L540" s="8" t="inlineStr">
        <is>
          <t>2026-02-21 00:00:00</t>
        </is>
      </c>
      <c r="M540" s="8" t="inlineStr">
        <is>
          <t>2026-03-17 00:00:00</t>
        </is>
      </c>
    </row>
    <row r="541" ht="15" customHeight="1" s="9">
      <c r="A541" s="8" t="inlineStr">
        <is>
          <t>C::PROD-020::PRT-0460</t>
        </is>
      </c>
      <c r="B541" s="8" t="inlineStr">
        <is>
          <t>PRODUCT</t>
        </is>
      </c>
      <c r="C541" s="8" t="inlineStr">
        <is>
          <t>PROD-020</t>
        </is>
      </c>
      <c r="D541" s="8" t="inlineStr">
        <is>
          <t>Electrical Part 460</t>
        </is>
      </c>
      <c r="E541" s="16" t="n">
        <v>1</v>
      </c>
      <c r="F541" s="16" t="n">
        <v>19</v>
      </c>
      <c r="G541" s="8" t="inlineStr">
        <is>
          <t>SICK</t>
        </is>
      </c>
      <c r="H541" s="15" t="n">
        <v>28</v>
      </c>
      <c r="I541" s="14" t="n">
        <v>801.66</v>
      </c>
      <c r="J541" s="8" t="inlineStr">
        <is>
          <t>PRT-0460</t>
        </is>
      </c>
      <c r="K541" s="8" t="inlineStr">
        <is>
          <t>Direct product part</t>
        </is>
      </c>
      <c r="L541" s="8" t="inlineStr">
        <is>
          <t>2026-02-04 00:00:00</t>
        </is>
      </c>
      <c r="M541" s="8" t="inlineStr">
        <is>
          <t>2026-03-15 00:00:00</t>
        </is>
      </c>
    </row>
    <row r="542" ht="15" customHeight="1" s="9">
      <c r="A542" s="8" t="inlineStr">
        <is>
          <t>C::ORD-001::PRT-0315</t>
        </is>
      </c>
      <c r="B542" s="8" t="inlineStr">
        <is>
          <t>PROJECT</t>
        </is>
      </c>
      <c r="C542" s="8" t="inlineStr">
        <is>
          <t>ORD-001</t>
        </is>
      </c>
      <c r="D542" s="8" t="inlineStr">
        <is>
          <t>Safety Part 315</t>
        </is>
      </c>
      <c r="E542" s="16" t="n">
        <v>2</v>
      </c>
      <c r="F542" s="16" t="n">
        <v>114</v>
      </c>
      <c r="G542" s="8" t="inlineStr">
        <is>
          <t>Keyence</t>
        </is>
      </c>
      <c r="H542" s="15" t="n">
        <v>35</v>
      </c>
      <c r="I542" s="14" t="n">
        <v>371.33</v>
      </c>
      <c r="J542" s="8" t="inlineStr">
        <is>
          <t>PRT-0315</t>
        </is>
      </c>
      <c r="K542" s="8" t="inlineStr">
        <is>
          <t>Direct live order part</t>
        </is>
      </c>
      <c r="L542" s="8" t="inlineStr">
        <is>
          <t>2026-02-18 00:00:00</t>
        </is>
      </c>
      <c r="M542" s="8" t="inlineStr">
        <is>
          <t>2026-03-18 00:00:00</t>
        </is>
      </c>
    </row>
    <row r="543" ht="15" customHeight="1" s="9">
      <c r="A543" s="8" t="inlineStr">
        <is>
          <t>C::ORD-001::PRT-0156</t>
        </is>
      </c>
      <c r="B543" s="8" t="inlineStr">
        <is>
          <t>PROJECT</t>
        </is>
      </c>
      <c r="C543" s="8" t="inlineStr">
        <is>
          <t>ORD-001</t>
        </is>
      </c>
      <c r="D543" s="8" t="inlineStr">
        <is>
          <t>Safety Part 156</t>
        </is>
      </c>
      <c r="E543" s="16" t="n">
        <v>4</v>
      </c>
      <c r="F543" s="16" t="n">
        <v>85</v>
      </c>
      <c r="G543" s="8" t="inlineStr">
        <is>
          <t>Omron</t>
        </is>
      </c>
      <c r="H543" s="15" t="n">
        <v>10</v>
      </c>
      <c r="I543" s="14" t="n">
        <v>266.49</v>
      </c>
      <c r="J543" s="8" t="inlineStr">
        <is>
          <t>PRT-0156</t>
        </is>
      </c>
      <c r="K543" s="8" t="inlineStr">
        <is>
          <t>Direct live order part</t>
        </is>
      </c>
      <c r="L543" s="8" t="inlineStr">
        <is>
          <t>2026-02-28 00:00:00</t>
        </is>
      </c>
      <c r="M543" s="8" t="inlineStr">
        <is>
          <t>2026-03-15 00:00:00</t>
        </is>
      </c>
    </row>
    <row r="544" ht="15" customHeight="1" s="9">
      <c r="A544" s="8" t="inlineStr">
        <is>
          <t>C::ORD-002::PRT-0435</t>
        </is>
      </c>
      <c r="B544" s="8" t="inlineStr">
        <is>
          <t>PROJECT</t>
        </is>
      </c>
      <c r="C544" s="8" t="inlineStr">
        <is>
          <t>ORD-002</t>
        </is>
      </c>
      <c r="D544" s="8" t="inlineStr">
        <is>
          <t>Pneumatic Part 435</t>
        </is>
      </c>
      <c r="E544" s="16" t="n">
        <v>1</v>
      </c>
      <c r="F544" s="16" t="n">
        <v>37</v>
      </c>
      <c r="G544" s="8" t="inlineStr">
        <is>
          <t>SICK</t>
        </is>
      </c>
      <c r="H544" s="15" t="n">
        <v>3</v>
      </c>
      <c r="I544" s="14" t="n">
        <v>249.18</v>
      </c>
      <c r="J544" s="8" t="inlineStr">
        <is>
          <t>PRT-0435</t>
        </is>
      </c>
      <c r="K544" s="8" t="inlineStr">
        <is>
          <t>Direct live order part</t>
        </is>
      </c>
      <c r="L544" s="8" t="inlineStr">
        <is>
          <t>2026-03-05 00:00:00</t>
        </is>
      </c>
      <c r="M544" s="8" t="inlineStr">
        <is>
          <t>2026-03-18 00:00:00</t>
        </is>
      </c>
    </row>
    <row r="545" ht="15" customHeight="1" s="9">
      <c r="A545" s="8" t="inlineStr">
        <is>
          <t>C::ORD-002::PRT-0077</t>
        </is>
      </c>
      <c r="B545" s="8" t="inlineStr">
        <is>
          <t>PROJECT</t>
        </is>
      </c>
      <c r="C545" s="8" t="inlineStr">
        <is>
          <t>ORD-002</t>
        </is>
      </c>
      <c r="D545" s="8" t="inlineStr">
        <is>
          <t>Instrumentation Part 077</t>
        </is>
      </c>
      <c r="E545" s="16" t="n">
        <v>1</v>
      </c>
      <c r="F545" s="16" t="n">
        <v>29</v>
      </c>
      <c r="G545" s="8" t="inlineStr">
        <is>
          <t>Phoenix Contact</t>
        </is>
      </c>
      <c r="H545" s="15" t="n">
        <v>35</v>
      </c>
      <c r="I545" s="14" t="n">
        <v>616.26</v>
      </c>
      <c r="J545" s="8" t="inlineStr">
        <is>
          <t>PRT-0077</t>
        </is>
      </c>
      <c r="K545" s="8" t="inlineStr">
        <is>
          <t>Direct live order part</t>
        </is>
      </c>
      <c r="L545" s="8" t="inlineStr">
        <is>
          <t>2026-03-06 00:00:00</t>
        </is>
      </c>
      <c r="M545" s="8" t="inlineStr">
        <is>
          <t>2026-03-17 00:00:00</t>
        </is>
      </c>
    </row>
    <row r="546" ht="15" customHeight="1" s="9">
      <c r="A546" s="8" t="inlineStr">
        <is>
          <t>C::ORD-003::PRT-0254</t>
        </is>
      </c>
      <c r="B546" s="8" t="inlineStr">
        <is>
          <t>PROJECT</t>
        </is>
      </c>
      <c r="C546" s="8" t="inlineStr">
        <is>
          <t>ORD-003</t>
        </is>
      </c>
      <c r="D546" s="8" t="inlineStr">
        <is>
          <t>Electrical Part 254</t>
        </is>
      </c>
      <c r="E546" s="16" t="n">
        <v>1</v>
      </c>
      <c r="F546" s="16" t="n">
        <v>58</v>
      </c>
      <c r="G546" s="8" t="inlineStr">
        <is>
          <t>SMC</t>
        </is>
      </c>
      <c r="H546" s="15" t="n">
        <v>10</v>
      </c>
      <c r="I546" s="14" t="n">
        <v>613.72</v>
      </c>
      <c r="J546" s="8" t="inlineStr">
        <is>
          <t>PRT-0254</t>
        </is>
      </c>
      <c r="K546" s="8" t="inlineStr">
        <is>
          <t>Direct live order part</t>
        </is>
      </c>
      <c r="L546" s="8" t="inlineStr">
        <is>
          <t>2026-02-19 00:00:00</t>
        </is>
      </c>
      <c r="M546" s="8" t="inlineStr">
        <is>
          <t>2026-03-16 00:00:00</t>
        </is>
      </c>
    </row>
    <row r="547" ht="15" customHeight="1" s="9">
      <c r="A547" s="8" t="inlineStr">
        <is>
          <t>C::ORD-003::PRT-0439</t>
        </is>
      </c>
      <c r="B547" s="8" t="inlineStr">
        <is>
          <t>PROJECT</t>
        </is>
      </c>
      <c r="C547" s="8" t="inlineStr">
        <is>
          <t>ORD-003</t>
        </is>
      </c>
      <c r="D547" s="8" t="inlineStr">
        <is>
          <t>Fabrication Part 439</t>
        </is>
      </c>
      <c r="E547" s="16" t="n">
        <v>2</v>
      </c>
      <c r="F547" s="16" t="n">
        <v>103</v>
      </c>
      <c r="G547" s="8" t="inlineStr">
        <is>
          <t>Rittal</t>
        </is>
      </c>
      <c r="H547" s="15" t="n">
        <v>3</v>
      </c>
      <c r="I547" s="14" t="n">
        <v>512.71</v>
      </c>
      <c r="J547" s="8" t="inlineStr">
        <is>
          <t>PRT-0439</t>
        </is>
      </c>
      <c r="K547" s="8" t="inlineStr">
        <is>
          <t>Direct live order part</t>
        </is>
      </c>
      <c r="L547" s="8" t="inlineStr">
        <is>
          <t>2026-02-18 00:00:00</t>
        </is>
      </c>
      <c r="M547" s="8" t="inlineStr">
        <is>
          <t>2026-03-16 00:00:00</t>
        </is>
      </c>
    </row>
    <row r="548" ht="15" customHeight="1" s="9">
      <c r="A548" s="8" t="inlineStr">
        <is>
          <t>C::ORD-004::PRT-0260</t>
        </is>
      </c>
      <c r="B548" s="8" t="inlineStr">
        <is>
          <t>PROJECT</t>
        </is>
      </c>
      <c r="C548" s="8" t="inlineStr">
        <is>
          <t>ORD-004</t>
        </is>
      </c>
      <c r="D548" s="8" t="inlineStr">
        <is>
          <t>Electrical Part 260</t>
        </is>
      </c>
      <c r="E548" s="16" t="n">
        <v>3</v>
      </c>
      <c r="F548" s="16" t="n">
        <v>37</v>
      </c>
      <c r="G548" s="8" t="inlineStr">
        <is>
          <t>Keyence</t>
        </is>
      </c>
      <c r="H548" s="15" t="n">
        <v>35</v>
      </c>
      <c r="I548" s="14" t="n">
        <v>452.74</v>
      </c>
      <c r="J548" s="8" t="inlineStr">
        <is>
          <t>PRT-0260</t>
        </is>
      </c>
      <c r="K548" s="8" t="inlineStr">
        <is>
          <t>Direct live order part</t>
        </is>
      </c>
      <c r="L548" s="8" t="inlineStr">
        <is>
          <t>2026-03-08 00:00:00</t>
        </is>
      </c>
      <c r="M548" s="8" t="inlineStr">
        <is>
          <t>2026-03-15 00:00:00</t>
        </is>
      </c>
    </row>
    <row r="549" ht="15" customHeight="1" s="9">
      <c r="A549" s="8" t="inlineStr">
        <is>
          <t>C::ORD-004::PRT-0030</t>
        </is>
      </c>
      <c r="B549" s="8" t="inlineStr">
        <is>
          <t>PROJECT</t>
        </is>
      </c>
      <c r="C549" s="8" t="inlineStr">
        <is>
          <t>ORD-004</t>
        </is>
      </c>
      <c r="D549" s="8" t="inlineStr">
        <is>
          <t>Safety Part 030</t>
        </is>
      </c>
      <c r="E549" s="16" t="n">
        <v>2</v>
      </c>
      <c r="F549" s="16" t="n">
        <v>50</v>
      </c>
      <c r="G549" s="8" t="inlineStr">
        <is>
          <t>Festo</t>
        </is>
      </c>
      <c r="H549" s="15" t="n">
        <v>14</v>
      </c>
      <c r="I549" s="14" t="n">
        <v>785.8099999999999</v>
      </c>
      <c r="J549" s="8" t="inlineStr">
        <is>
          <t>PRT-0030</t>
        </is>
      </c>
      <c r="K549" s="8" t="inlineStr">
        <is>
          <t>Direct live order part</t>
        </is>
      </c>
      <c r="L549" s="8" t="inlineStr">
        <is>
          <t>2026-02-24 00:00:00</t>
        </is>
      </c>
      <c r="M549" s="8" t="inlineStr">
        <is>
          <t>2026-03-15 00:00:00</t>
        </is>
      </c>
    </row>
    <row r="550" ht="15" customHeight="1" s="9">
      <c r="A550" s="8" t="inlineStr">
        <is>
          <t>C::ORD-005::PRT-0096</t>
        </is>
      </c>
      <c r="B550" s="8" t="inlineStr">
        <is>
          <t>PROJECT</t>
        </is>
      </c>
      <c r="C550" s="8" t="inlineStr">
        <is>
          <t>ORD-005</t>
        </is>
      </c>
      <c r="D550" s="8" t="inlineStr">
        <is>
          <t>Pneumatic Part 096</t>
        </is>
      </c>
      <c r="E550" s="16" t="n">
        <v>4</v>
      </c>
      <c r="F550" s="16" t="n">
        <v>99</v>
      </c>
      <c r="G550" s="8" t="inlineStr">
        <is>
          <t>Keyence</t>
        </is>
      </c>
      <c r="H550" s="15" t="n">
        <v>5</v>
      </c>
      <c r="I550" s="14" t="n">
        <v>596.37</v>
      </c>
      <c r="J550" s="8" t="inlineStr">
        <is>
          <t>PRT-0096</t>
        </is>
      </c>
      <c r="K550" s="8" t="inlineStr">
        <is>
          <t>Direct live order part</t>
        </is>
      </c>
      <c r="L550" s="8" t="inlineStr">
        <is>
          <t>2026-02-17 00:00:00</t>
        </is>
      </c>
      <c r="M550" s="8" t="inlineStr">
        <is>
          <t>2026-03-17 00:00:00</t>
        </is>
      </c>
    </row>
    <row r="551" ht="15" customHeight="1" s="9">
      <c r="A551" s="8" t="inlineStr">
        <is>
          <t>C::ORD-005::PRT-0115</t>
        </is>
      </c>
      <c r="B551" s="8" t="inlineStr">
        <is>
          <t>PROJECT</t>
        </is>
      </c>
      <c r="C551" s="8" t="inlineStr">
        <is>
          <t>ORD-005</t>
        </is>
      </c>
      <c r="D551" s="8" t="inlineStr">
        <is>
          <t>Control Panel Part 115</t>
        </is>
      </c>
      <c r="E551" s="16" t="n">
        <v>2</v>
      </c>
      <c r="F551" s="16" t="n">
        <v>46</v>
      </c>
      <c r="G551" s="8" t="inlineStr">
        <is>
          <t>Element14</t>
        </is>
      </c>
      <c r="H551" s="15" t="n">
        <v>5</v>
      </c>
      <c r="I551" s="14" t="n">
        <v>888.39</v>
      </c>
      <c r="J551" s="8" t="inlineStr">
        <is>
          <t>PRT-0115</t>
        </is>
      </c>
      <c r="K551" s="8" t="inlineStr">
        <is>
          <t>Direct live order part</t>
        </is>
      </c>
      <c r="L551" s="8" t="inlineStr">
        <is>
          <t>2026-02-25 00:00:00</t>
        </is>
      </c>
      <c r="M551" s="8" t="inlineStr">
        <is>
          <t>2026-03-17 00:00:00</t>
        </is>
      </c>
    </row>
    <row r="552" ht="15" customHeight="1" s="9">
      <c r="A552" s="8" t="inlineStr">
        <is>
          <t>C::ORD-006::PRT-0162</t>
        </is>
      </c>
      <c r="B552" s="8" t="inlineStr">
        <is>
          <t>PROJECT</t>
        </is>
      </c>
      <c r="C552" s="8" t="inlineStr">
        <is>
          <t>ORD-006</t>
        </is>
      </c>
      <c r="D552" s="8" t="inlineStr">
        <is>
          <t>Electrical Part 162</t>
        </is>
      </c>
      <c r="E552" s="16" t="n">
        <v>2</v>
      </c>
      <c r="F552" s="16" t="n">
        <v>13</v>
      </c>
      <c r="G552" s="8" t="inlineStr">
        <is>
          <t>Phoenix Contact</t>
        </is>
      </c>
      <c r="H552" s="15" t="n">
        <v>5</v>
      </c>
      <c r="I552" s="14" t="n">
        <v>870.4400000000001</v>
      </c>
      <c r="J552" s="8" t="inlineStr">
        <is>
          <t>PRT-0162</t>
        </is>
      </c>
      <c r="K552" s="8" t="inlineStr">
        <is>
          <t>Direct live order part</t>
        </is>
      </c>
      <c r="L552" s="8" t="inlineStr">
        <is>
          <t>2026-02-20 00:00:00</t>
        </is>
      </c>
      <c r="M552" s="8" t="inlineStr">
        <is>
          <t>2026-03-17 00:00:00</t>
        </is>
      </c>
    </row>
    <row r="553" ht="15" customHeight="1" s="9">
      <c r="A553" s="8" t="inlineStr">
        <is>
          <t>C::ORD-006::PRT-0250</t>
        </is>
      </c>
      <c r="B553" s="8" t="inlineStr">
        <is>
          <t>PROJECT</t>
        </is>
      </c>
      <c r="C553" s="8" t="inlineStr">
        <is>
          <t>ORD-006</t>
        </is>
      </c>
      <c r="D553" s="8" t="inlineStr">
        <is>
          <t>Safety Part 250</t>
        </is>
      </c>
      <c r="E553" s="16" t="n">
        <v>2</v>
      </c>
      <c r="F553" s="16" t="n">
        <v>35</v>
      </c>
      <c r="G553" s="8" t="inlineStr">
        <is>
          <t>Rittal</t>
        </is>
      </c>
      <c r="H553" s="15" t="n">
        <v>5</v>
      </c>
      <c r="I553" s="14" t="n">
        <v>99</v>
      </c>
      <c r="J553" s="8" t="inlineStr">
        <is>
          <t>PRT-0250</t>
        </is>
      </c>
      <c r="K553" s="8" t="inlineStr">
        <is>
          <t>Direct live order part</t>
        </is>
      </c>
      <c r="L553" s="8" t="inlineStr">
        <is>
          <t>2026-02-16 00:00:00</t>
        </is>
      </c>
      <c r="M553" s="8" t="inlineStr">
        <is>
          <t>2026-03-16 00:00:00</t>
        </is>
      </c>
    </row>
    <row r="554" ht="15" customHeight="1" s="9">
      <c r="A554" s="8" t="inlineStr">
        <is>
          <t>C::ORD-007::PRT-0358</t>
        </is>
      </c>
      <c r="B554" s="8" t="inlineStr">
        <is>
          <t>PROJECT</t>
        </is>
      </c>
      <c r="C554" s="8" t="inlineStr">
        <is>
          <t>ORD-007</t>
        </is>
      </c>
      <c r="D554" s="8" t="inlineStr">
        <is>
          <t>Control Panel Part 358</t>
        </is>
      </c>
      <c r="E554" s="16" t="n">
        <v>1</v>
      </c>
      <c r="F554" s="16" t="n">
        <v>87</v>
      </c>
      <c r="G554" s="8" t="inlineStr">
        <is>
          <t>Omron</t>
        </is>
      </c>
      <c r="H554" s="15" t="n">
        <v>7</v>
      </c>
      <c r="I554" s="14" t="n">
        <v>866.73</v>
      </c>
      <c r="J554" s="8" t="inlineStr">
        <is>
          <t>PRT-0358</t>
        </is>
      </c>
      <c r="K554" s="8" t="inlineStr">
        <is>
          <t>Direct live order part</t>
        </is>
      </c>
      <c r="L554" s="8" t="inlineStr">
        <is>
          <t>2026-02-16 00:00:00</t>
        </is>
      </c>
      <c r="M554" s="8" t="inlineStr">
        <is>
          <t>2026-03-17 00:00:00</t>
        </is>
      </c>
    </row>
    <row r="555" ht="15" customHeight="1" s="9">
      <c r="A555" s="8" t="inlineStr">
        <is>
          <t>C::ORD-007::PRT-0065</t>
        </is>
      </c>
      <c r="B555" s="8" t="inlineStr">
        <is>
          <t>PROJECT</t>
        </is>
      </c>
      <c r="C555" s="8" t="inlineStr">
        <is>
          <t>ORD-007</t>
        </is>
      </c>
      <c r="D555" s="8" t="inlineStr">
        <is>
          <t>Control Panel Part 065</t>
        </is>
      </c>
      <c r="E555" s="16" t="n">
        <v>4</v>
      </c>
      <c r="F555" s="16" t="n">
        <v>89</v>
      </c>
      <c r="G555" s="8" t="inlineStr">
        <is>
          <t>SMC</t>
        </is>
      </c>
      <c r="H555" s="15" t="n">
        <v>10</v>
      </c>
      <c r="I555" s="14" t="n">
        <v>127.06</v>
      </c>
      <c r="J555" s="8" t="inlineStr">
        <is>
          <t>PRT-0065</t>
        </is>
      </c>
      <c r="K555" s="8" t="inlineStr">
        <is>
          <t>Direct live order part</t>
        </is>
      </c>
      <c r="L555" s="8" t="inlineStr">
        <is>
          <t>2026-03-06 00:00:00</t>
        </is>
      </c>
      <c r="M555" s="8" t="inlineStr">
        <is>
          <t>2026-03-15 00:00:00</t>
        </is>
      </c>
    </row>
    <row r="556" ht="15" customHeight="1" s="9">
      <c r="A556" s="8" t="inlineStr">
        <is>
          <t>C::ORD-008::PRT-0058</t>
        </is>
      </c>
      <c r="B556" s="8" t="inlineStr">
        <is>
          <t>PROJECT</t>
        </is>
      </c>
      <c r="C556" s="8" t="inlineStr">
        <is>
          <t>ORD-008</t>
        </is>
      </c>
      <c r="D556" s="8" t="inlineStr">
        <is>
          <t>Fabrication Part 058</t>
        </is>
      </c>
      <c r="E556" s="16" t="n">
        <v>4</v>
      </c>
      <c r="F556" s="16" t="n">
        <v>25</v>
      </c>
      <c r="G556" s="8" t="inlineStr">
        <is>
          <t>Omron</t>
        </is>
      </c>
      <c r="H556" s="15" t="n">
        <v>21</v>
      </c>
      <c r="I556" s="14" t="n">
        <v>477.33</v>
      </c>
      <c r="J556" s="8" t="inlineStr">
        <is>
          <t>PRT-0058</t>
        </is>
      </c>
      <c r="K556" s="8" t="inlineStr">
        <is>
          <t>Direct live order part</t>
        </is>
      </c>
      <c r="L556" s="8" t="inlineStr">
        <is>
          <t>2026-02-23 00:00:00</t>
        </is>
      </c>
      <c r="M556" s="8" t="inlineStr">
        <is>
          <t>2026-03-18 00:00:00</t>
        </is>
      </c>
    </row>
    <row r="557" ht="15" customHeight="1" s="9">
      <c r="A557" s="8" t="inlineStr">
        <is>
          <t>C::ORD-008::PRT-0201</t>
        </is>
      </c>
      <c r="B557" s="8" t="inlineStr">
        <is>
          <t>PROJECT</t>
        </is>
      </c>
      <c r="C557" s="8" t="inlineStr">
        <is>
          <t>ORD-008</t>
        </is>
      </c>
      <c r="D557" s="8" t="inlineStr">
        <is>
          <t>Control Panel Part 201</t>
        </is>
      </c>
      <c r="E557" s="16" t="n">
        <v>4</v>
      </c>
      <c r="F557" s="16" t="n">
        <v>112</v>
      </c>
      <c r="G557" s="8" t="inlineStr">
        <is>
          <t>SICK</t>
        </is>
      </c>
      <c r="H557" s="15" t="n">
        <v>7</v>
      </c>
      <c r="I557" s="14" t="n">
        <v>44.48</v>
      </c>
      <c r="J557" s="8" t="inlineStr">
        <is>
          <t>PRT-0201</t>
        </is>
      </c>
      <c r="K557" s="8" t="inlineStr">
        <is>
          <t>Direct live order part</t>
        </is>
      </c>
      <c r="L557" s="8" t="inlineStr">
        <is>
          <t>2026-03-06 00:00:00</t>
        </is>
      </c>
      <c r="M557" s="8" t="inlineStr">
        <is>
          <t>2026-03-18 00:00:00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J10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2" customWidth="1" style="8" min="1" max="1"/>
    <col width="11" customWidth="1" style="8" min="2" max="3"/>
    <col width="15" customWidth="1" style="8" min="4" max="4"/>
    <col width="24" customWidth="1" style="8" min="5" max="5"/>
    <col width="11" customWidth="1" style="8" min="6" max="6"/>
    <col width="44" customWidth="1" style="8" min="7" max="7"/>
    <col width="38" customWidth="1" style="8" min="8" max="8"/>
    <col width="21" customWidth="1" style="8" min="9" max="10"/>
  </cols>
  <sheetData>
    <row r="1" ht="15" customHeight="1" s="9">
      <c r="A1" s="13" t="inlineStr">
        <is>
          <t>DocID</t>
        </is>
      </c>
      <c r="B1" s="13" t="inlineStr">
        <is>
          <t>OwnerType</t>
        </is>
      </c>
      <c r="C1" s="13" t="inlineStr">
        <is>
          <t>OwnerCode</t>
        </is>
      </c>
      <c r="D1" s="13" t="inlineStr">
        <is>
          <t>SectionName</t>
        </is>
      </c>
      <c r="E1" s="13" t="inlineStr">
        <is>
          <t>DocName</t>
        </is>
      </c>
      <c r="F1" s="13" t="inlineStr">
        <is>
          <t>DocType</t>
        </is>
      </c>
      <c r="G1" s="13" t="inlineStr">
        <is>
          <t>FilePath</t>
        </is>
      </c>
      <c r="H1" s="13" t="inlineStr">
        <is>
          <t>InstructionText</t>
        </is>
      </c>
      <c r="I1" s="13" t="inlineStr">
        <is>
          <t>AddedOn</t>
        </is>
      </c>
      <c r="J1" s="13" t="inlineStr">
        <is>
          <t>UpdatedOn</t>
        </is>
      </c>
    </row>
    <row r="2" ht="15" customHeight="1" s="9">
      <c r="A2" s="8" t="inlineStr">
        <is>
          <t>D::ASM-001</t>
        </is>
      </c>
      <c r="B2" s="8" t="inlineStr">
        <is>
          <t>MODULE</t>
        </is>
      </c>
      <c r="C2" s="8" t="inlineStr">
        <is>
          <t>ASM-001</t>
        </is>
      </c>
      <c r="D2" s="8" t="inlineStr">
        <is>
          <t>Assembly Pack</t>
        </is>
      </c>
      <c r="E2" s="8" t="inlineStr">
        <is>
          <t>ASM-001_build_pack.pdf</t>
        </is>
      </c>
      <c r="F2" s="8" t="inlineStr">
        <is>
          <t>Image</t>
        </is>
      </c>
      <c r="G2" s="8" t="inlineStr">
        <is>
          <t>C:\Liquimech\docs\modules\ASM-001_build_pack.pdf</t>
        </is>
      </c>
      <c r="H2" s="8" t="inlineStr">
        <is>
          <t>Assembly instructions and QA checks.</t>
        </is>
      </c>
      <c r="I2" s="8" t="inlineStr">
        <is>
          <t>2026-01-24 00:00:00</t>
        </is>
      </c>
      <c r="J2" s="8" t="inlineStr">
        <is>
          <t>2026-03-13 00:00:00</t>
        </is>
      </c>
    </row>
    <row r="3" ht="15" customHeight="1" s="9">
      <c r="A3" s="8" t="inlineStr">
        <is>
          <t>D::ASM-002</t>
        </is>
      </c>
      <c r="B3" s="8" t="inlineStr">
        <is>
          <t>MODULE</t>
        </is>
      </c>
      <c r="C3" s="8" t="inlineStr">
        <is>
          <t>ASM-002</t>
        </is>
      </c>
      <c r="D3" s="8" t="inlineStr">
        <is>
          <t>Assembly Pack</t>
        </is>
      </c>
      <c r="E3" s="8" t="inlineStr">
        <is>
          <t>ASM-002_build_pack.pdf</t>
        </is>
      </c>
      <c r="F3" s="8" t="inlineStr">
        <is>
          <t>Checklist</t>
        </is>
      </c>
      <c r="G3" s="8" t="inlineStr">
        <is>
          <t>C:\Liquimech\docs\modules\ASM-002_build_pack.pdf</t>
        </is>
      </c>
      <c r="H3" s="8" t="inlineStr">
        <is>
          <t>Assembly instructions and QA checks.</t>
        </is>
      </c>
      <c r="I3" s="8" t="inlineStr">
        <is>
          <t>2026-03-01 00:00:00</t>
        </is>
      </c>
      <c r="J3" s="8" t="inlineStr">
        <is>
          <t>2026-03-13 00:00:00</t>
        </is>
      </c>
    </row>
    <row r="4" ht="15" customHeight="1" s="9">
      <c r="A4" s="8" t="inlineStr">
        <is>
          <t>D::ASM-003</t>
        </is>
      </c>
      <c r="B4" s="8" t="inlineStr">
        <is>
          <t>MODULE</t>
        </is>
      </c>
      <c r="C4" s="8" t="inlineStr">
        <is>
          <t>ASM-003</t>
        </is>
      </c>
      <c r="D4" s="8" t="inlineStr">
        <is>
          <t>Assembly Pack</t>
        </is>
      </c>
      <c r="E4" s="8" t="inlineStr">
        <is>
          <t>ASM-003_build_pack.pdf</t>
        </is>
      </c>
      <c r="F4" s="8" t="inlineStr">
        <is>
          <t>Image</t>
        </is>
      </c>
      <c r="G4" s="8" t="inlineStr">
        <is>
          <t>C:\Liquimech\docs\modules\ASM-003_build_pack.pdf</t>
        </is>
      </c>
      <c r="H4" s="8" t="inlineStr">
        <is>
          <t>Assembly instructions and QA checks.</t>
        </is>
      </c>
      <c r="I4" s="8" t="inlineStr">
        <is>
          <t>2026-02-04 00:00:00</t>
        </is>
      </c>
      <c r="J4" s="8" t="inlineStr">
        <is>
          <t>2026-03-15 00:00:00</t>
        </is>
      </c>
    </row>
    <row r="5" ht="15" customHeight="1" s="9">
      <c r="A5" s="8" t="inlineStr">
        <is>
          <t>D::ASM-004</t>
        </is>
      </c>
      <c r="B5" s="8" t="inlineStr">
        <is>
          <t>MODULE</t>
        </is>
      </c>
      <c r="C5" s="8" t="inlineStr">
        <is>
          <t>ASM-004</t>
        </is>
      </c>
      <c r="D5" s="8" t="inlineStr">
        <is>
          <t>Assembly Pack</t>
        </is>
      </c>
      <c r="E5" s="8" t="inlineStr">
        <is>
          <t>ASM-004_build_pack.pdf</t>
        </is>
      </c>
      <c r="F5" s="8" t="inlineStr">
        <is>
          <t>Image</t>
        </is>
      </c>
      <c r="G5" s="8" t="inlineStr">
        <is>
          <t>C:\Liquimech\docs\modules\ASM-004_build_pack.pdf</t>
        </is>
      </c>
      <c r="H5" s="8" t="inlineStr">
        <is>
          <t>Assembly instructions and QA checks.</t>
        </is>
      </c>
      <c r="I5" s="8" t="inlineStr">
        <is>
          <t>2026-01-28 00:00:00</t>
        </is>
      </c>
      <c r="J5" s="8" t="inlineStr">
        <is>
          <t>2026-03-17 00:00:00</t>
        </is>
      </c>
    </row>
    <row r="6" ht="15" customHeight="1" s="9">
      <c r="A6" s="8" t="inlineStr">
        <is>
          <t>D::ASM-005</t>
        </is>
      </c>
      <c r="B6" s="8" t="inlineStr">
        <is>
          <t>MODULE</t>
        </is>
      </c>
      <c r="C6" s="8" t="inlineStr">
        <is>
          <t>ASM-005</t>
        </is>
      </c>
      <c r="D6" s="8" t="inlineStr">
        <is>
          <t>Assembly Pack</t>
        </is>
      </c>
      <c r="E6" s="8" t="inlineStr">
        <is>
          <t>ASM-005_build_pack.pdf</t>
        </is>
      </c>
      <c r="F6" s="8" t="inlineStr">
        <is>
          <t>PDF</t>
        </is>
      </c>
      <c r="G6" s="8" t="inlineStr">
        <is>
          <t>C:\Liquimech\docs\modules\ASM-005_build_pack.pdf</t>
        </is>
      </c>
      <c r="H6" s="8" t="inlineStr">
        <is>
          <t>Assembly instructions and QA checks.</t>
        </is>
      </c>
      <c r="I6" s="8" t="inlineStr">
        <is>
          <t>2026-03-05 00:00:00</t>
        </is>
      </c>
      <c r="J6" s="8" t="inlineStr">
        <is>
          <t>2026-03-18 00:00:00</t>
        </is>
      </c>
    </row>
    <row r="7" ht="15" customHeight="1" s="9">
      <c r="A7" s="8" t="inlineStr">
        <is>
          <t>D::ASM-006</t>
        </is>
      </c>
      <c r="B7" s="8" t="inlineStr">
        <is>
          <t>MODULE</t>
        </is>
      </c>
      <c r="C7" s="8" t="inlineStr">
        <is>
          <t>ASM-006</t>
        </is>
      </c>
      <c r="D7" s="8" t="inlineStr">
        <is>
          <t>Assembly Pack</t>
        </is>
      </c>
      <c r="E7" s="8" t="inlineStr">
        <is>
          <t>ASM-006_build_pack.pdf</t>
        </is>
      </c>
      <c r="F7" s="8" t="inlineStr">
        <is>
          <t>Other</t>
        </is>
      </c>
      <c r="G7" s="8" t="inlineStr">
        <is>
          <t>C:\Liquimech\docs\modules\ASM-006_build_pack.pdf</t>
        </is>
      </c>
      <c r="H7" s="8" t="inlineStr">
        <is>
          <t>Assembly instructions and QA checks.</t>
        </is>
      </c>
      <c r="I7" s="8" t="inlineStr">
        <is>
          <t>2026-03-08 00:00:00</t>
        </is>
      </c>
      <c r="J7" s="8" t="inlineStr">
        <is>
          <t>2026-03-18 00:00:00</t>
        </is>
      </c>
    </row>
    <row r="8" ht="15" customHeight="1" s="9">
      <c r="A8" s="8" t="inlineStr">
        <is>
          <t>D::ASM-007</t>
        </is>
      </c>
      <c r="B8" s="8" t="inlineStr">
        <is>
          <t>MODULE</t>
        </is>
      </c>
      <c r="C8" s="8" t="inlineStr">
        <is>
          <t>ASM-007</t>
        </is>
      </c>
      <c r="D8" s="8" t="inlineStr">
        <is>
          <t>Assembly Pack</t>
        </is>
      </c>
      <c r="E8" s="8" t="inlineStr">
        <is>
          <t>ASM-007_build_pack.pdf</t>
        </is>
      </c>
      <c r="F8" s="8" t="inlineStr">
        <is>
          <t>Spec</t>
        </is>
      </c>
      <c r="G8" s="8" t="inlineStr">
        <is>
          <t>C:\Liquimech\docs\modules\ASM-007_build_pack.pdf</t>
        </is>
      </c>
      <c r="H8" s="8" t="inlineStr">
        <is>
          <t>Assembly instructions and QA checks.</t>
        </is>
      </c>
      <c r="I8" s="8" t="inlineStr">
        <is>
          <t>2026-01-25 00:00:00</t>
        </is>
      </c>
      <c r="J8" s="8" t="inlineStr">
        <is>
          <t>2026-03-13 00:00:00</t>
        </is>
      </c>
    </row>
    <row r="9" ht="15" customHeight="1" s="9">
      <c r="A9" s="8" t="inlineStr">
        <is>
          <t>D::ASM-008</t>
        </is>
      </c>
      <c r="B9" s="8" t="inlineStr">
        <is>
          <t>MODULE</t>
        </is>
      </c>
      <c r="C9" s="8" t="inlineStr">
        <is>
          <t>ASM-008</t>
        </is>
      </c>
      <c r="D9" s="8" t="inlineStr">
        <is>
          <t>Assembly Pack</t>
        </is>
      </c>
      <c r="E9" s="8" t="inlineStr">
        <is>
          <t>ASM-008_build_pack.pdf</t>
        </is>
      </c>
      <c r="F9" s="8" t="inlineStr">
        <is>
          <t>Drawing</t>
        </is>
      </c>
      <c r="G9" s="8" t="inlineStr">
        <is>
          <t>C:\Liquimech\docs\modules\ASM-008_build_pack.pdf</t>
        </is>
      </c>
      <c r="H9" s="8" t="inlineStr">
        <is>
          <t>Assembly instructions and QA checks.</t>
        </is>
      </c>
      <c r="I9" s="8" t="inlineStr">
        <is>
          <t>2026-01-21 00:00:00</t>
        </is>
      </c>
      <c r="J9" s="8" t="inlineStr">
        <is>
          <t>2026-03-16 00:00:00</t>
        </is>
      </c>
    </row>
    <row r="10" ht="15" customHeight="1" s="9">
      <c r="A10" s="8" t="inlineStr">
        <is>
          <t>D::ASM-009</t>
        </is>
      </c>
      <c r="B10" s="8" t="inlineStr">
        <is>
          <t>MODULE</t>
        </is>
      </c>
      <c r="C10" s="8" t="inlineStr">
        <is>
          <t>ASM-009</t>
        </is>
      </c>
      <c r="D10" s="8" t="inlineStr">
        <is>
          <t>Assembly Pack</t>
        </is>
      </c>
      <c r="E10" s="8" t="inlineStr">
        <is>
          <t>ASM-009_build_pack.pdf</t>
        </is>
      </c>
      <c r="F10" s="8" t="inlineStr">
        <is>
          <t>Other</t>
        </is>
      </c>
      <c r="G10" s="8" t="inlineStr">
        <is>
          <t>C:\Liquimech\docs\modules\ASM-009_build_pack.pdf</t>
        </is>
      </c>
      <c r="H10" s="8" t="inlineStr">
        <is>
          <t>Assembly instructions and QA checks.</t>
        </is>
      </c>
      <c r="I10" s="8" t="inlineStr">
        <is>
          <t>2026-02-05 00:00:00</t>
        </is>
      </c>
      <c r="J10" s="8" t="inlineStr">
        <is>
          <t>2026-03-14 00:00:00</t>
        </is>
      </c>
    </row>
    <row r="11" ht="15" customHeight="1" s="9">
      <c r="A11" s="8" t="inlineStr">
        <is>
          <t>D::ASM-010</t>
        </is>
      </c>
      <c r="B11" s="8" t="inlineStr">
        <is>
          <t>MODULE</t>
        </is>
      </c>
      <c r="C11" s="8" t="inlineStr">
        <is>
          <t>ASM-010</t>
        </is>
      </c>
      <c r="D11" s="8" t="inlineStr">
        <is>
          <t>Assembly Pack</t>
        </is>
      </c>
      <c r="E11" s="8" t="inlineStr">
        <is>
          <t>ASM-010_build_pack.pdf</t>
        </is>
      </c>
      <c r="F11" s="8" t="inlineStr">
        <is>
          <t>Drawing</t>
        </is>
      </c>
      <c r="G11" s="8" t="inlineStr">
        <is>
          <t>C:\Liquimech\docs\modules\ASM-010_build_pack.pdf</t>
        </is>
      </c>
      <c r="H11" s="8" t="inlineStr">
        <is>
          <t>Assembly instructions and QA checks.</t>
        </is>
      </c>
      <c r="I11" s="8" t="inlineStr">
        <is>
          <t>2026-02-01 00:00:00</t>
        </is>
      </c>
      <c r="J11" s="8" t="inlineStr">
        <is>
          <t>2026-03-14 00:00:00</t>
        </is>
      </c>
    </row>
    <row r="12" ht="15" customHeight="1" s="9">
      <c r="A12" s="8" t="inlineStr">
        <is>
          <t>D::ASM-011</t>
        </is>
      </c>
      <c r="B12" s="8" t="inlineStr">
        <is>
          <t>MODULE</t>
        </is>
      </c>
      <c r="C12" s="8" t="inlineStr">
        <is>
          <t>ASM-011</t>
        </is>
      </c>
      <c r="D12" s="8" t="inlineStr">
        <is>
          <t>Assembly Pack</t>
        </is>
      </c>
      <c r="E12" s="8" t="inlineStr">
        <is>
          <t>ASM-011_build_pack.pdf</t>
        </is>
      </c>
      <c r="F12" s="8" t="inlineStr">
        <is>
          <t>Other</t>
        </is>
      </c>
      <c r="G12" s="8" t="inlineStr">
        <is>
          <t>C:\Liquimech\docs\modules\ASM-011_build_pack.pdf</t>
        </is>
      </c>
      <c r="H12" s="8" t="inlineStr">
        <is>
          <t>Assembly instructions and QA checks.</t>
        </is>
      </c>
      <c r="I12" s="8" t="inlineStr">
        <is>
          <t>2026-02-12 00:00:00</t>
        </is>
      </c>
      <c r="J12" s="8" t="inlineStr">
        <is>
          <t>2026-03-16 00:00:00</t>
        </is>
      </c>
    </row>
    <row r="13" ht="15" customHeight="1" s="9">
      <c r="A13" s="8" t="inlineStr">
        <is>
          <t>D::ASM-012</t>
        </is>
      </c>
      <c r="B13" s="8" t="inlineStr">
        <is>
          <t>MODULE</t>
        </is>
      </c>
      <c r="C13" s="8" t="inlineStr">
        <is>
          <t>ASM-012</t>
        </is>
      </c>
      <c r="D13" s="8" t="inlineStr">
        <is>
          <t>Assembly Pack</t>
        </is>
      </c>
      <c r="E13" s="8" t="inlineStr">
        <is>
          <t>ASM-012_build_pack.pdf</t>
        </is>
      </c>
      <c r="F13" s="8" t="inlineStr">
        <is>
          <t>Other</t>
        </is>
      </c>
      <c r="G13" s="8" t="inlineStr">
        <is>
          <t>C:\Liquimech\docs\modules\ASM-012_build_pack.pdf</t>
        </is>
      </c>
      <c r="H13" s="8" t="inlineStr">
        <is>
          <t>Assembly instructions and QA checks.</t>
        </is>
      </c>
      <c r="I13" s="8" t="inlineStr">
        <is>
          <t>2026-02-16 00:00:00</t>
        </is>
      </c>
      <c r="J13" s="8" t="inlineStr">
        <is>
          <t>2026-03-17 00:00:00</t>
        </is>
      </c>
    </row>
    <row r="14" ht="15" customHeight="1" s="9">
      <c r="A14" s="8" t="inlineStr">
        <is>
          <t>D::ASM-013</t>
        </is>
      </c>
      <c r="B14" s="8" t="inlineStr">
        <is>
          <t>MODULE</t>
        </is>
      </c>
      <c r="C14" s="8" t="inlineStr">
        <is>
          <t>ASM-013</t>
        </is>
      </c>
      <c r="D14" s="8" t="inlineStr">
        <is>
          <t>Assembly Pack</t>
        </is>
      </c>
      <c r="E14" s="8" t="inlineStr">
        <is>
          <t>ASM-013_build_pack.pdf</t>
        </is>
      </c>
      <c r="F14" s="8" t="inlineStr">
        <is>
          <t>Spec</t>
        </is>
      </c>
      <c r="G14" s="8" t="inlineStr">
        <is>
          <t>C:\Liquimech\docs\modules\ASM-013_build_pack.pdf</t>
        </is>
      </c>
      <c r="H14" s="8" t="inlineStr">
        <is>
          <t>Assembly instructions and QA checks.</t>
        </is>
      </c>
      <c r="I14" s="8" t="inlineStr">
        <is>
          <t>2026-02-02 00:00:00</t>
        </is>
      </c>
      <c r="J14" s="8" t="inlineStr">
        <is>
          <t>2026-03-14 00:00:00</t>
        </is>
      </c>
    </row>
    <row r="15" ht="15" customHeight="1" s="9">
      <c r="A15" s="8" t="inlineStr">
        <is>
          <t>D::ASM-014</t>
        </is>
      </c>
      <c r="B15" s="8" t="inlineStr">
        <is>
          <t>MODULE</t>
        </is>
      </c>
      <c r="C15" s="8" t="inlineStr">
        <is>
          <t>ASM-014</t>
        </is>
      </c>
      <c r="D15" s="8" t="inlineStr">
        <is>
          <t>Assembly Pack</t>
        </is>
      </c>
      <c r="E15" s="8" t="inlineStr">
        <is>
          <t>ASM-014_build_pack.pdf</t>
        </is>
      </c>
      <c r="F15" s="8" t="inlineStr">
        <is>
          <t>Image</t>
        </is>
      </c>
      <c r="G15" s="8" t="inlineStr">
        <is>
          <t>C:\Liquimech\docs\modules\ASM-014_build_pack.pdf</t>
        </is>
      </c>
      <c r="H15" s="8" t="inlineStr">
        <is>
          <t>Assembly instructions and QA checks.</t>
        </is>
      </c>
      <c r="I15" s="8" t="inlineStr">
        <is>
          <t>2026-01-28 00:00:00</t>
        </is>
      </c>
      <c r="J15" s="8" t="inlineStr">
        <is>
          <t>2026-03-17 00:00:00</t>
        </is>
      </c>
    </row>
    <row r="16" ht="15" customHeight="1" s="9">
      <c r="A16" s="8" t="inlineStr">
        <is>
          <t>D::ASM-015</t>
        </is>
      </c>
      <c r="B16" s="8" t="inlineStr">
        <is>
          <t>MODULE</t>
        </is>
      </c>
      <c r="C16" s="8" t="inlineStr">
        <is>
          <t>ASM-015</t>
        </is>
      </c>
      <c r="D16" s="8" t="inlineStr">
        <is>
          <t>Assembly Pack</t>
        </is>
      </c>
      <c r="E16" s="8" t="inlineStr">
        <is>
          <t>ASM-015_build_pack.pdf</t>
        </is>
      </c>
      <c r="F16" s="8" t="inlineStr">
        <is>
          <t>Other</t>
        </is>
      </c>
      <c r="G16" s="8" t="inlineStr">
        <is>
          <t>C:\Liquimech\docs\modules\ASM-015_build_pack.pdf</t>
        </is>
      </c>
      <c r="H16" s="8" t="inlineStr">
        <is>
          <t>Assembly instructions and QA checks.</t>
        </is>
      </c>
      <c r="I16" s="8" t="inlineStr">
        <is>
          <t>2026-02-07 00:00:00</t>
        </is>
      </c>
      <c r="J16" s="8" t="inlineStr">
        <is>
          <t>2026-03-15 00:00:00</t>
        </is>
      </c>
    </row>
    <row r="17" ht="15" customHeight="1" s="9">
      <c r="A17" s="8" t="inlineStr">
        <is>
          <t>D::ASM-016</t>
        </is>
      </c>
      <c r="B17" s="8" t="inlineStr">
        <is>
          <t>MODULE</t>
        </is>
      </c>
      <c r="C17" s="8" t="inlineStr">
        <is>
          <t>ASM-016</t>
        </is>
      </c>
      <c r="D17" s="8" t="inlineStr">
        <is>
          <t>Assembly Pack</t>
        </is>
      </c>
      <c r="E17" s="8" t="inlineStr">
        <is>
          <t>ASM-016_build_pack.pdf</t>
        </is>
      </c>
      <c r="F17" s="8" t="inlineStr">
        <is>
          <t>Image</t>
        </is>
      </c>
      <c r="G17" s="8" t="inlineStr">
        <is>
          <t>C:\Liquimech\docs\modules\ASM-016_build_pack.pdf</t>
        </is>
      </c>
      <c r="H17" s="8" t="inlineStr">
        <is>
          <t>Assembly instructions and QA checks.</t>
        </is>
      </c>
      <c r="I17" s="8" t="inlineStr">
        <is>
          <t>2026-02-12 00:00:00</t>
        </is>
      </c>
      <c r="J17" s="8" t="inlineStr">
        <is>
          <t>2026-03-18 00:00:00</t>
        </is>
      </c>
    </row>
    <row r="18" ht="15" customHeight="1" s="9">
      <c r="A18" s="8" t="inlineStr">
        <is>
          <t>D::ASM-017</t>
        </is>
      </c>
      <c r="B18" s="8" t="inlineStr">
        <is>
          <t>MODULE</t>
        </is>
      </c>
      <c r="C18" s="8" t="inlineStr">
        <is>
          <t>ASM-017</t>
        </is>
      </c>
      <c r="D18" s="8" t="inlineStr">
        <is>
          <t>Assembly Pack</t>
        </is>
      </c>
      <c r="E18" s="8" t="inlineStr">
        <is>
          <t>ASM-017_build_pack.pdf</t>
        </is>
      </c>
      <c r="F18" s="8" t="inlineStr">
        <is>
          <t>Drawing</t>
        </is>
      </c>
      <c r="G18" s="8" t="inlineStr">
        <is>
          <t>C:\Liquimech\docs\modules\ASM-017_build_pack.pdf</t>
        </is>
      </c>
      <c r="H18" s="8" t="inlineStr">
        <is>
          <t>Assembly instructions and QA checks.</t>
        </is>
      </c>
      <c r="I18" s="8" t="inlineStr">
        <is>
          <t>2026-02-10 00:00:00</t>
        </is>
      </c>
      <c r="J18" s="8" t="inlineStr">
        <is>
          <t>2026-03-13 00:00:00</t>
        </is>
      </c>
    </row>
    <row r="19" ht="15" customHeight="1" s="9">
      <c r="A19" s="8" t="inlineStr">
        <is>
          <t>D::ASM-018</t>
        </is>
      </c>
      <c r="B19" s="8" t="inlineStr">
        <is>
          <t>MODULE</t>
        </is>
      </c>
      <c r="C19" s="8" t="inlineStr">
        <is>
          <t>ASM-018</t>
        </is>
      </c>
      <c r="D19" s="8" t="inlineStr">
        <is>
          <t>Assembly Pack</t>
        </is>
      </c>
      <c r="E19" s="8" t="inlineStr">
        <is>
          <t>ASM-018_build_pack.pdf</t>
        </is>
      </c>
      <c r="F19" s="8" t="inlineStr">
        <is>
          <t>Checklist</t>
        </is>
      </c>
      <c r="G19" s="8" t="inlineStr">
        <is>
          <t>C:\Liquimech\docs\modules\ASM-018_build_pack.pdf</t>
        </is>
      </c>
      <c r="H19" s="8" t="inlineStr">
        <is>
          <t>Assembly instructions and QA checks.</t>
        </is>
      </c>
      <c r="I19" s="8" t="inlineStr">
        <is>
          <t>2026-03-05 00:00:00</t>
        </is>
      </c>
      <c r="J19" s="8" t="inlineStr">
        <is>
          <t>2026-03-13 00:00:00</t>
        </is>
      </c>
    </row>
    <row r="20" ht="15" customHeight="1" s="9">
      <c r="A20" s="8" t="inlineStr">
        <is>
          <t>D::ASM-019</t>
        </is>
      </c>
      <c r="B20" s="8" t="inlineStr">
        <is>
          <t>MODULE</t>
        </is>
      </c>
      <c r="C20" s="8" t="inlineStr">
        <is>
          <t>ASM-019</t>
        </is>
      </c>
      <c r="D20" s="8" t="inlineStr">
        <is>
          <t>Assembly Pack</t>
        </is>
      </c>
      <c r="E20" s="8" t="inlineStr">
        <is>
          <t>ASM-019_build_pack.pdf</t>
        </is>
      </c>
      <c r="F20" s="8" t="inlineStr">
        <is>
          <t>Drawing</t>
        </is>
      </c>
      <c r="G20" s="8" t="inlineStr">
        <is>
          <t>C:\Liquimech\docs\modules\ASM-019_build_pack.pdf</t>
        </is>
      </c>
      <c r="H20" s="8" t="inlineStr">
        <is>
          <t>Assembly instructions and QA checks.</t>
        </is>
      </c>
      <c r="I20" s="8" t="inlineStr">
        <is>
          <t>2026-01-31 00:00:00</t>
        </is>
      </c>
      <c r="J20" s="8" t="inlineStr">
        <is>
          <t>2026-03-13 00:00:00</t>
        </is>
      </c>
    </row>
    <row r="21" ht="15" customHeight="1" s="9">
      <c r="A21" s="8" t="inlineStr">
        <is>
          <t>D::ASM-020</t>
        </is>
      </c>
      <c r="B21" s="8" t="inlineStr">
        <is>
          <t>MODULE</t>
        </is>
      </c>
      <c r="C21" s="8" t="inlineStr">
        <is>
          <t>ASM-020</t>
        </is>
      </c>
      <c r="D21" s="8" t="inlineStr">
        <is>
          <t>Assembly Pack</t>
        </is>
      </c>
      <c r="E21" s="8" t="inlineStr">
        <is>
          <t>ASM-020_build_pack.pdf</t>
        </is>
      </c>
      <c r="F21" s="8" t="inlineStr">
        <is>
          <t>Checklist</t>
        </is>
      </c>
      <c r="G21" s="8" t="inlineStr">
        <is>
          <t>C:\Liquimech\docs\modules\ASM-020_build_pack.pdf</t>
        </is>
      </c>
      <c r="H21" s="8" t="inlineStr">
        <is>
          <t>Assembly instructions and QA checks.</t>
        </is>
      </c>
      <c r="I21" s="8" t="inlineStr">
        <is>
          <t>2026-01-30 00:00:00</t>
        </is>
      </c>
      <c r="J21" s="8" t="inlineStr">
        <is>
          <t>2026-03-17 00:00:00</t>
        </is>
      </c>
    </row>
    <row r="22" ht="15" customHeight="1" s="9">
      <c r="A22" s="8" t="inlineStr">
        <is>
          <t>D::ASM-021</t>
        </is>
      </c>
      <c r="B22" s="8" t="inlineStr">
        <is>
          <t>MODULE</t>
        </is>
      </c>
      <c r="C22" s="8" t="inlineStr">
        <is>
          <t>ASM-021</t>
        </is>
      </c>
      <c r="D22" s="8" t="inlineStr">
        <is>
          <t>Assembly Pack</t>
        </is>
      </c>
      <c r="E22" s="8" t="inlineStr">
        <is>
          <t>ASM-021_build_pack.pdf</t>
        </is>
      </c>
      <c r="F22" s="8" t="inlineStr">
        <is>
          <t>Image</t>
        </is>
      </c>
      <c r="G22" s="8" t="inlineStr">
        <is>
          <t>C:\Liquimech\docs\modules\ASM-021_build_pack.pdf</t>
        </is>
      </c>
      <c r="H22" s="8" t="inlineStr">
        <is>
          <t>Assembly instructions and QA checks.</t>
        </is>
      </c>
      <c r="I22" s="8" t="inlineStr">
        <is>
          <t>2026-02-25 00:00:00</t>
        </is>
      </c>
      <c r="J22" s="8" t="inlineStr">
        <is>
          <t>2026-03-15 00:00:00</t>
        </is>
      </c>
    </row>
    <row r="23" ht="15" customHeight="1" s="9">
      <c r="A23" s="8" t="inlineStr">
        <is>
          <t>D::ASM-022</t>
        </is>
      </c>
      <c r="B23" s="8" t="inlineStr">
        <is>
          <t>MODULE</t>
        </is>
      </c>
      <c r="C23" s="8" t="inlineStr">
        <is>
          <t>ASM-022</t>
        </is>
      </c>
      <c r="D23" s="8" t="inlineStr">
        <is>
          <t>Assembly Pack</t>
        </is>
      </c>
      <c r="E23" s="8" t="inlineStr">
        <is>
          <t>ASM-022_build_pack.pdf</t>
        </is>
      </c>
      <c r="F23" s="8" t="inlineStr">
        <is>
          <t>Checklist</t>
        </is>
      </c>
      <c r="G23" s="8" t="inlineStr">
        <is>
          <t>C:\Liquimech\docs\modules\ASM-022_build_pack.pdf</t>
        </is>
      </c>
      <c r="H23" s="8" t="inlineStr">
        <is>
          <t>Assembly instructions and QA checks.</t>
        </is>
      </c>
      <c r="I23" s="8" t="inlineStr">
        <is>
          <t>2026-01-21 00:00:00</t>
        </is>
      </c>
      <c r="J23" s="8" t="inlineStr">
        <is>
          <t>2026-03-14 00:00:00</t>
        </is>
      </c>
    </row>
    <row r="24" ht="15" customHeight="1" s="9">
      <c r="A24" s="8" t="inlineStr">
        <is>
          <t>D::ASM-023</t>
        </is>
      </c>
      <c r="B24" s="8" t="inlineStr">
        <is>
          <t>MODULE</t>
        </is>
      </c>
      <c r="C24" s="8" t="inlineStr">
        <is>
          <t>ASM-023</t>
        </is>
      </c>
      <c r="D24" s="8" t="inlineStr">
        <is>
          <t>Assembly Pack</t>
        </is>
      </c>
      <c r="E24" s="8" t="inlineStr">
        <is>
          <t>ASM-023_build_pack.pdf</t>
        </is>
      </c>
      <c r="F24" s="8" t="inlineStr">
        <is>
          <t>Spec</t>
        </is>
      </c>
      <c r="G24" s="8" t="inlineStr">
        <is>
          <t>C:\Liquimech\docs\modules\ASM-023_build_pack.pdf</t>
        </is>
      </c>
      <c r="H24" s="8" t="inlineStr">
        <is>
          <t>Assembly instructions and QA checks.</t>
        </is>
      </c>
      <c r="I24" s="8" t="inlineStr">
        <is>
          <t>2026-02-03 00:00:00</t>
        </is>
      </c>
      <c r="J24" s="8" t="inlineStr">
        <is>
          <t>2026-03-16 00:00:00</t>
        </is>
      </c>
    </row>
    <row r="25" ht="15" customHeight="1" s="9">
      <c r="A25" s="8" t="inlineStr">
        <is>
          <t>D::ASM-024</t>
        </is>
      </c>
      <c r="B25" s="8" t="inlineStr">
        <is>
          <t>MODULE</t>
        </is>
      </c>
      <c r="C25" s="8" t="inlineStr">
        <is>
          <t>ASM-024</t>
        </is>
      </c>
      <c r="D25" s="8" t="inlineStr">
        <is>
          <t>Assembly Pack</t>
        </is>
      </c>
      <c r="E25" s="8" t="inlineStr">
        <is>
          <t>ASM-024_build_pack.pdf</t>
        </is>
      </c>
      <c r="F25" s="8" t="inlineStr">
        <is>
          <t>Spec</t>
        </is>
      </c>
      <c r="G25" s="8" t="inlineStr">
        <is>
          <t>C:\Liquimech\docs\modules\ASM-024_build_pack.pdf</t>
        </is>
      </c>
      <c r="H25" s="8" t="inlineStr">
        <is>
          <t>Assembly instructions and QA checks.</t>
        </is>
      </c>
      <c r="I25" s="8" t="inlineStr">
        <is>
          <t>2026-03-03 00:00:00</t>
        </is>
      </c>
      <c r="J25" s="8" t="inlineStr">
        <is>
          <t>2026-03-16 00:00:00</t>
        </is>
      </c>
    </row>
    <row r="26" ht="15" customHeight="1" s="9">
      <c r="A26" s="8" t="inlineStr">
        <is>
          <t>D::ASM-025</t>
        </is>
      </c>
      <c r="B26" s="8" t="inlineStr">
        <is>
          <t>MODULE</t>
        </is>
      </c>
      <c r="C26" s="8" t="inlineStr">
        <is>
          <t>ASM-025</t>
        </is>
      </c>
      <c r="D26" s="8" t="inlineStr">
        <is>
          <t>Assembly Pack</t>
        </is>
      </c>
      <c r="E26" s="8" t="inlineStr">
        <is>
          <t>ASM-025_build_pack.pdf</t>
        </is>
      </c>
      <c r="F26" s="8" t="inlineStr">
        <is>
          <t>Drawing</t>
        </is>
      </c>
      <c r="G26" s="8" t="inlineStr">
        <is>
          <t>C:\Liquimech\docs\modules\ASM-025_build_pack.pdf</t>
        </is>
      </c>
      <c r="H26" s="8" t="inlineStr">
        <is>
          <t>Assembly instructions and QA checks.</t>
        </is>
      </c>
      <c r="I26" s="8" t="inlineStr">
        <is>
          <t>2026-02-07 00:00:00</t>
        </is>
      </c>
      <c r="J26" s="8" t="inlineStr">
        <is>
          <t>2026-03-15 00:00:00</t>
        </is>
      </c>
    </row>
    <row r="27" ht="15" customHeight="1" s="9">
      <c r="A27" s="8" t="inlineStr">
        <is>
          <t>D::ASM-026</t>
        </is>
      </c>
      <c r="B27" s="8" t="inlineStr">
        <is>
          <t>MODULE</t>
        </is>
      </c>
      <c r="C27" s="8" t="inlineStr">
        <is>
          <t>ASM-026</t>
        </is>
      </c>
      <c r="D27" s="8" t="inlineStr">
        <is>
          <t>Assembly Pack</t>
        </is>
      </c>
      <c r="E27" s="8" t="inlineStr">
        <is>
          <t>ASM-026_build_pack.pdf</t>
        </is>
      </c>
      <c r="F27" s="8" t="inlineStr">
        <is>
          <t>Other</t>
        </is>
      </c>
      <c r="G27" s="8" t="inlineStr">
        <is>
          <t>C:\Liquimech\docs\modules\ASM-026_build_pack.pdf</t>
        </is>
      </c>
      <c r="H27" s="8" t="inlineStr">
        <is>
          <t>Assembly instructions and QA checks.</t>
        </is>
      </c>
      <c r="I27" s="8" t="inlineStr">
        <is>
          <t>2026-02-27 00:00:00</t>
        </is>
      </c>
      <c r="J27" s="8" t="inlineStr">
        <is>
          <t>2026-03-14 00:00:00</t>
        </is>
      </c>
    </row>
    <row r="28" ht="15" customHeight="1" s="9">
      <c r="A28" s="8" t="inlineStr">
        <is>
          <t>D::ASM-027</t>
        </is>
      </c>
      <c r="B28" s="8" t="inlineStr">
        <is>
          <t>MODULE</t>
        </is>
      </c>
      <c r="C28" s="8" t="inlineStr">
        <is>
          <t>ASM-027</t>
        </is>
      </c>
      <c r="D28" s="8" t="inlineStr">
        <is>
          <t>Assembly Pack</t>
        </is>
      </c>
      <c r="E28" s="8" t="inlineStr">
        <is>
          <t>ASM-027_build_pack.pdf</t>
        </is>
      </c>
      <c r="F28" s="8" t="inlineStr">
        <is>
          <t>PDF</t>
        </is>
      </c>
      <c r="G28" s="8" t="inlineStr">
        <is>
          <t>C:\Liquimech\docs\modules\ASM-027_build_pack.pdf</t>
        </is>
      </c>
      <c r="H28" s="8" t="inlineStr">
        <is>
          <t>Assembly instructions and QA checks.</t>
        </is>
      </c>
      <c r="I28" s="8" t="inlineStr">
        <is>
          <t>2026-02-25 00:00:00</t>
        </is>
      </c>
      <c r="J28" s="8" t="inlineStr">
        <is>
          <t>2026-03-16 00:00:00</t>
        </is>
      </c>
    </row>
    <row r="29" ht="15" customHeight="1" s="9">
      <c r="A29" s="8" t="inlineStr">
        <is>
          <t>D::ASM-028</t>
        </is>
      </c>
      <c r="B29" s="8" t="inlineStr">
        <is>
          <t>MODULE</t>
        </is>
      </c>
      <c r="C29" s="8" t="inlineStr">
        <is>
          <t>ASM-028</t>
        </is>
      </c>
      <c r="D29" s="8" t="inlineStr">
        <is>
          <t>Assembly Pack</t>
        </is>
      </c>
      <c r="E29" s="8" t="inlineStr">
        <is>
          <t>ASM-028_build_pack.pdf</t>
        </is>
      </c>
      <c r="F29" s="8" t="inlineStr">
        <is>
          <t>Image</t>
        </is>
      </c>
      <c r="G29" s="8" t="inlineStr">
        <is>
          <t>C:\Liquimech\docs\modules\ASM-028_build_pack.pdf</t>
        </is>
      </c>
      <c r="H29" s="8" t="inlineStr">
        <is>
          <t>Assembly instructions and QA checks.</t>
        </is>
      </c>
      <c r="I29" s="8" t="inlineStr">
        <is>
          <t>2026-01-18 00:00:00</t>
        </is>
      </c>
      <c r="J29" s="8" t="inlineStr">
        <is>
          <t>2026-03-14 00:00:00</t>
        </is>
      </c>
    </row>
    <row r="30" ht="15" customHeight="1" s="9">
      <c r="A30" s="8" t="inlineStr">
        <is>
          <t>D::ASM-029</t>
        </is>
      </c>
      <c r="B30" s="8" t="inlineStr">
        <is>
          <t>MODULE</t>
        </is>
      </c>
      <c r="C30" s="8" t="inlineStr">
        <is>
          <t>ASM-029</t>
        </is>
      </c>
      <c r="D30" s="8" t="inlineStr">
        <is>
          <t>Assembly Pack</t>
        </is>
      </c>
      <c r="E30" s="8" t="inlineStr">
        <is>
          <t>ASM-029_build_pack.pdf</t>
        </is>
      </c>
      <c r="F30" s="8" t="inlineStr">
        <is>
          <t>Image</t>
        </is>
      </c>
      <c r="G30" s="8" t="inlineStr">
        <is>
          <t>C:\Liquimech\docs\modules\ASM-029_build_pack.pdf</t>
        </is>
      </c>
      <c r="H30" s="8" t="inlineStr">
        <is>
          <t>Assembly instructions and QA checks.</t>
        </is>
      </c>
      <c r="I30" s="8" t="inlineStr">
        <is>
          <t>2026-02-12 00:00:00</t>
        </is>
      </c>
      <c r="J30" s="8" t="inlineStr">
        <is>
          <t>2026-03-17 00:00:00</t>
        </is>
      </c>
    </row>
    <row r="31" ht="15" customHeight="1" s="9">
      <c r="A31" s="8" t="inlineStr">
        <is>
          <t>D::ASM-030</t>
        </is>
      </c>
      <c r="B31" s="8" t="inlineStr">
        <is>
          <t>MODULE</t>
        </is>
      </c>
      <c r="C31" s="8" t="inlineStr">
        <is>
          <t>ASM-030</t>
        </is>
      </c>
      <c r="D31" s="8" t="inlineStr">
        <is>
          <t>Assembly Pack</t>
        </is>
      </c>
      <c r="E31" s="8" t="inlineStr">
        <is>
          <t>ASM-030_build_pack.pdf</t>
        </is>
      </c>
      <c r="F31" s="8" t="inlineStr">
        <is>
          <t>Drawing</t>
        </is>
      </c>
      <c r="G31" s="8" t="inlineStr">
        <is>
          <t>C:\Liquimech\docs\modules\ASM-030_build_pack.pdf</t>
        </is>
      </c>
      <c r="H31" s="8" t="inlineStr">
        <is>
          <t>Assembly instructions and QA checks.</t>
        </is>
      </c>
      <c r="I31" s="8" t="inlineStr">
        <is>
          <t>2026-03-03 00:00:00</t>
        </is>
      </c>
      <c r="J31" s="8" t="inlineStr">
        <is>
          <t>2026-03-14 00:00:00</t>
        </is>
      </c>
    </row>
    <row r="32" ht="15" customHeight="1" s="9">
      <c r="A32" s="8" t="inlineStr">
        <is>
          <t>D::ASM-031</t>
        </is>
      </c>
      <c r="B32" s="8" t="inlineStr">
        <is>
          <t>MODULE</t>
        </is>
      </c>
      <c r="C32" s="8" t="inlineStr">
        <is>
          <t>ASM-031</t>
        </is>
      </c>
      <c r="D32" s="8" t="inlineStr">
        <is>
          <t>Assembly Pack</t>
        </is>
      </c>
      <c r="E32" s="8" t="inlineStr">
        <is>
          <t>ASM-031_build_pack.pdf</t>
        </is>
      </c>
      <c r="F32" s="8" t="inlineStr">
        <is>
          <t>PDF</t>
        </is>
      </c>
      <c r="G32" s="8" t="inlineStr">
        <is>
          <t>C:\Liquimech\docs\modules\ASM-031_build_pack.pdf</t>
        </is>
      </c>
      <c r="H32" s="8" t="inlineStr">
        <is>
          <t>Assembly instructions and QA checks.</t>
        </is>
      </c>
      <c r="I32" s="8" t="inlineStr">
        <is>
          <t>2026-01-23 00:00:00</t>
        </is>
      </c>
      <c r="J32" s="8" t="inlineStr">
        <is>
          <t>2026-03-17 00:00:00</t>
        </is>
      </c>
    </row>
    <row r="33" ht="15" customHeight="1" s="9">
      <c r="A33" s="8" t="inlineStr">
        <is>
          <t>D::ASM-032</t>
        </is>
      </c>
      <c r="B33" s="8" t="inlineStr">
        <is>
          <t>MODULE</t>
        </is>
      </c>
      <c r="C33" s="8" t="inlineStr">
        <is>
          <t>ASM-032</t>
        </is>
      </c>
      <c r="D33" s="8" t="inlineStr">
        <is>
          <t>Assembly Pack</t>
        </is>
      </c>
      <c r="E33" s="8" t="inlineStr">
        <is>
          <t>ASM-032_build_pack.pdf</t>
        </is>
      </c>
      <c r="F33" s="8" t="inlineStr">
        <is>
          <t>Other</t>
        </is>
      </c>
      <c r="G33" s="8" t="inlineStr">
        <is>
          <t>C:\Liquimech\docs\modules\ASM-032_build_pack.pdf</t>
        </is>
      </c>
      <c r="H33" s="8" t="inlineStr">
        <is>
          <t>Assembly instructions and QA checks.</t>
        </is>
      </c>
      <c r="I33" s="8" t="inlineStr">
        <is>
          <t>2026-01-20 00:00:00</t>
        </is>
      </c>
      <c r="J33" s="8" t="inlineStr">
        <is>
          <t>2026-03-13 00:00:00</t>
        </is>
      </c>
    </row>
    <row r="34" ht="15" customHeight="1" s="9">
      <c r="A34" s="8" t="inlineStr">
        <is>
          <t>D::ASM-033</t>
        </is>
      </c>
      <c r="B34" s="8" t="inlineStr">
        <is>
          <t>MODULE</t>
        </is>
      </c>
      <c r="C34" s="8" t="inlineStr">
        <is>
          <t>ASM-033</t>
        </is>
      </c>
      <c r="D34" s="8" t="inlineStr">
        <is>
          <t>Assembly Pack</t>
        </is>
      </c>
      <c r="E34" s="8" t="inlineStr">
        <is>
          <t>ASM-033_build_pack.pdf</t>
        </is>
      </c>
      <c r="F34" s="8" t="inlineStr">
        <is>
          <t>Drawing</t>
        </is>
      </c>
      <c r="G34" s="8" t="inlineStr">
        <is>
          <t>C:\Liquimech\docs\modules\ASM-033_build_pack.pdf</t>
        </is>
      </c>
      <c r="H34" s="8" t="inlineStr">
        <is>
          <t>Assembly instructions and QA checks.</t>
        </is>
      </c>
      <c r="I34" s="8" t="inlineStr">
        <is>
          <t>2026-02-01 00:00:00</t>
        </is>
      </c>
      <c r="J34" s="8" t="inlineStr">
        <is>
          <t>2026-03-13 00:00:00</t>
        </is>
      </c>
    </row>
    <row r="35" ht="15" customHeight="1" s="9">
      <c r="A35" s="8" t="inlineStr">
        <is>
          <t>D::ASM-034</t>
        </is>
      </c>
      <c r="B35" s="8" t="inlineStr">
        <is>
          <t>MODULE</t>
        </is>
      </c>
      <c r="C35" s="8" t="inlineStr">
        <is>
          <t>ASM-034</t>
        </is>
      </c>
      <c r="D35" s="8" t="inlineStr">
        <is>
          <t>Assembly Pack</t>
        </is>
      </c>
      <c r="E35" s="8" t="inlineStr">
        <is>
          <t>ASM-034_build_pack.pdf</t>
        </is>
      </c>
      <c r="F35" s="8" t="inlineStr">
        <is>
          <t>Drawing</t>
        </is>
      </c>
      <c r="G35" s="8" t="inlineStr">
        <is>
          <t>C:\Liquimech\docs\modules\ASM-034_build_pack.pdf</t>
        </is>
      </c>
      <c r="H35" s="8" t="inlineStr">
        <is>
          <t>Assembly instructions and QA checks.</t>
        </is>
      </c>
      <c r="I35" s="8" t="inlineStr">
        <is>
          <t>2026-01-25 00:00:00</t>
        </is>
      </c>
      <c r="J35" s="8" t="inlineStr">
        <is>
          <t>2026-03-16 00:00:00</t>
        </is>
      </c>
    </row>
    <row r="36" ht="15" customHeight="1" s="9">
      <c r="A36" s="8" t="inlineStr">
        <is>
          <t>D::ASM-035</t>
        </is>
      </c>
      <c r="B36" s="8" t="inlineStr">
        <is>
          <t>MODULE</t>
        </is>
      </c>
      <c r="C36" s="8" t="inlineStr">
        <is>
          <t>ASM-035</t>
        </is>
      </c>
      <c r="D36" s="8" t="inlineStr">
        <is>
          <t>Assembly Pack</t>
        </is>
      </c>
      <c r="E36" s="8" t="inlineStr">
        <is>
          <t>ASM-035_build_pack.pdf</t>
        </is>
      </c>
      <c r="F36" s="8" t="inlineStr">
        <is>
          <t>PDF</t>
        </is>
      </c>
      <c r="G36" s="8" t="inlineStr">
        <is>
          <t>C:\Liquimech\docs\modules\ASM-035_build_pack.pdf</t>
        </is>
      </c>
      <c r="H36" s="8" t="inlineStr">
        <is>
          <t>Assembly instructions and QA checks.</t>
        </is>
      </c>
      <c r="I36" s="8" t="inlineStr">
        <is>
          <t>2026-02-14 00:00:00</t>
        </is>
      </c>
      <c r="J36" s="8" t="inlineStr">
        <is>
          <t>2026-03-14 00:00:00</t>
        </is>
      </c>
    </row>
    <row r="37" ht="15" customHeight="1" s="9">
      <c r="A37" s="8" t="inlineStr">
        <is>
          <t>D::ASM-036</t>
        </is>
      </c>
      <c r="B37" s="8" t="inlineStr">
        <is>
          <t>MODULE</t>
        </is>
      </c>
      <c r="C37" s="8" t="inlineStr">
        <is>
          <t>ASM-036</t>
        </is>
      </c>
      <c r="D37" s="8" t="inlineStr">
        <is>
          <t>Assembly Pack</t>
        </is>
      </c>
      <c r="E37" s="8" t="inlineStr">
        <is>
          <t>ASM-036_build_pack.pdf</t>
        </is>
      </c>
      <c r="F37" s="8" t="inlineStr">
        <is>
          <t>Other</t>
        </is>
      </c>
      <c r="G37" s="8" t="inlineStr">
        <is>
          <t>C:\Liquimech\docs\modules\ASM-036_build_pack.pdf</t>
        </is>
      </c>
      <c r="H37" s="8" t="inlineStr">
        <is>
          <t>Assembly instructions and QA checks.</t>
        </is>
      </c>
      <c r="I37" s="8" t="inlineStr">
        <is>
          <t>2026-02-04 00:00:00</t>
        </is>
      </c>
      <c r="J37" s="8" t="inlineStr">
        <is>
          <t>2026-03-15 00:00:00</t>
        </is>
      </c>
    </row>
    <row r="38" ht="15" customHeight="1" s="9">
      <c r="A38" s="8" t="inlineStr">
        <is>
          <t>D::ASM-037</t>
        </is>
      </c>
      <c r="B38" s="8" t="inlineStr">
        <is>
          <t>MODULE</t>
        </is>
      </c>
      <c r="C38" s="8" t="inlineStr">
        <is>
          <t>ASM-037</t>
        </is>
      </c>
      <c r="D38" s="8" t="inlineStr">
        <is>
          <t>Assembly Pack</t>
        </is>
      </c>
      <c r="E38" s="8" t="inlineStr">
        <is>
          <t>ASM-037_build_pack.pdf</t>
        </is>
      </c>
      <c r="F38" s="8" t="inlineStr">
        <is>
          <t>PDF</t>
        </is>
      </c>
      <c r="G38" s="8" t="inlineStr">
        <is>
          <t>C:\Liquimech\docs\modules\ASM-037_build_pack.pdf</t>
        </is>
      </c>
      <c r="H38" s="8" t="inlineStr">
        <is>
          <t>Assembly instructions and QA checks.</t>
        </is>
      </c>
      <c r="I38" s="8" t="inlineStr">
        <is>
          <t>2026-02-25 00:00:00</t>
        </is>
      </c>
      <c r="J38" s="8" t="inlineStr">
        <is>
          <t>2026-03-14 00:00:00</t>
        </is>
      </c>
    </row>
    <row r="39" ht="15" customHeight="1" s="9">
      <c r="A39" s="8" t="inlineStr">
        <is>
          <t>D::ASM-038</t>
        </is>
      </c>
      <c r="B39" s="8" t="inlineStr">
        <is>
          <t>MODULE</t>
        </is>
      </c>
      <c r="C39" s="8" t="inlineStr">
        <is>
          <t>ASM-038</t>
        </is>
      </c>
      <c r="D39" s="8" t="inlineStr">
        <is>
          <t>Assembly Pack</t>
        </is>
      </c>
      <c r="E39" s="8" t="inlineStr">
        <is>
          <t>ASM-038_build_pack.pdf</t>
        </is>
      </c>
      <c r="F39" s="8" t="inlineStr">
        <is>
          <t>Image</t>
        </is>
      </c>
      <c r="G39" s="8" t="inlineStr">
        <is>
          <t>C:\Liquimech\docs\modules\ASM-038_build_pack.pdf</t>
        </is>
      </c>
      <c r="H39" s="8" t="inlineStr">
        <is>
          <t>Assembly instructions and QA checks.</t>
        </is>
      </c>
      <c r="I39" s="8" t="inlineStr">
        <is>
          <t>2026-02-23 00:00:00</t>
        </is>
      </c>
      <c r="J39" s="8" t="inlineStr">
        <is>
          <t>2026-03-13 00:00:00</t>
        </is>
      </c>
    </row>
    <row r="40" ht="15" customHeight="1" s="9">
      <c r="A40" s="8" t="inlineStr">
        <is>
          <t>D::ASM-039</t>
        </is>
      </c>
      <c r="B40" s="8" t="inlineStr">
        <is>
          <t>MODULE</t>
        </is>
      </c>
      <c r="C40" s="8" t="inlineStr">
        <is>
          <t>ASM-039</t>
        </is>
      </c>
      <c r="D40" s="8" t="inlineStr">
        <is>
          <t>Assembly Pack</t>
        </is>
      </c>
      <c r="E40" s="8" t="inlineStr">
        <is>
          <t>ASM-039_build_pack.pdf</t>
        </is>
      </c>
      <c r="F40" s="8" t="inlineStr">
        <is>
          <t>Other</t>
        </is>
      </c>
      <c r="G40" s="8" t="inlineStr">
        <is>
          <t>C:\Liquimech\docs\modules\ASM-039_build_pack.pdf</t>
        </is>
      </c>
      <c r="H40" s="8" t="inlineStr">
        <is>
          <t>Assembly instructions and QA checks.</t>
        </is>
      </c>
      <c r="I40" s="8" t="inlineStr">
        <is>
          <t>2026-01-26 00:00:00</t>
        </is>
      </c>
      <c r="J40" s="8" t="inlineStr">
        <is>
          <t>2026-03-15 00:00:00</t>
        </is>
      </c>
    </row>
    <row r="41" ht="15" customHeight="1" s="9">
      <c r="A41" s="8" t="inlineStr">
        <is>
          <t>D::ASM-040</t>
        </is>
      </c>
      <c r="B41" s="8" t="inlineStr">
        <is>
          <t>MODULE</t>
        </is>
      </c>
      <c r="C41" s="8" t="inlineStr">
        <is>
          <t>ASM-040</t>
        </is>
      </c>
      <c r="D41" s="8" t="inlineStr">
        <is>
          <t>Assembly Pack</t>
        </is>
      </c>
      <c r="E41" s="8" t="inlineStr">
        <is>
          <t>ASM-040_build_pack.pdf</t>
        </is>
      </c>
      <c r="F41" s="8" t="inlineStr">
        <is>
          <t>Checklist</t>
        </is>
      </c>
      <c r="G41" s="8" t="inlineStr">
        <is>
          <t>C:\Liquimech\docs\modules\ASM-040_build_pack.pdf</t>
        </is>
      </c>
      <c r="H41" s="8" t="inlineStr">
        <is>
          <t>Assembly instructions and QA checks.</t>
        </is>
      </c>
      <c r="I41" s="8" t="inlineStr">
        <is>
          <t>2026-01-21 00:00:00</t>
        </is>
      </c>
      <c r="J41" s="8" t="inlineStr">
        <is>
          <t>2026-03-18 00:00:00</t>
        </is>
      </c>
    </row>
    <row r="42" ht="15" customHeight="1" s="9">
      <c r="A42" s="8" t="inlineStr">
        <is>
          <t>D::ASM-041</t>
        </is>
      </c>
      <c r="B42" s="8" t="inlineStr">
        <is>
          <t>MODULE</t>
        </is>
      </c>
      <c r="C42" s="8" t="inlineStr">
        <is>
          <t>ASM-041</t>
        </is>
      </c>
      <c r="D42" s="8" t="inlineStr">
        <is>
          <t>Assembly Pack</t>
        </is>
      </c>
      <c r="E42" s="8" t="inlineStr">
        <is>
          <t>ASM-041_build_pack.pdf</t>
        </is>
      </c>
      <c r="F42" s="8" t="inlineStr">
        <is>
          <t>Spec</t>
        </is>
      </c>
      <c r="G42" s="8" t="inlineStr">
        <is>
          <t>C:\Liquimech\docs\modules\ASM-041_build_pack.pdf</t>
        </is>
      </c>
      <c r="H42" s="8" t="inlineStr">
        <is>
          <t>Assembly instructions and QA checks.</t>
        </is>
      </c>
      <c r="I42" s="8" t="inlineStr">
        <is>
          <t>2026-02-18 00:00:00</t>
        </is>
      </c>
      <c r="J42" s="8" t="inlineStr">
        <is>
          <t>2026-03-14 00:00:00</t>
        </is>
      </c>
    </row>
    <row r="43" ht="15" customHeight="1" s="9">
      <c r="A43" s="8" t="inlineStr">
        <is>
          <t>D::ASM-042</t>
        </is>
      </c>
      <c r="B43" s="8" t="inlineStr">
        <is>
          <t>MODULE</t>
        </is>
      </c>
      <c r="C43" s="8" t="inlineStr">
        <is>
          <t>ASM-042</t>
        </is>
      </c>
      <c r="D43" s="8" t="inlineStr">
        <is>
          <t>Assembly Pack</t>
        </is>
      </c>
      <c r="E43" s="8" t="inlineStr">
        <is>
          <t>ASM-042_build_pack.pdf</t>
        </is>
      </c>
      <c r="F43" s="8" t="inlineStr">
        <is>
          <t>Image</t>
        </is>
      </c>
      <c r="G43" s="8" t="inlineStr">
        <is>
          <t>C:\Liquimech\docs\modules\ASM-042_build_pack.pdf</t>
        </is>
      </c>
      <c r="H43" s="8" t="inlineStr">
        <is>
          <t>Assembly instructions and QA checks.</t>
        </is>
      </c>
      <c r="I43" s="8" t="inlineStr">
        <is>
          <t>2026-01-23 00:00:00</t>
        </is>
      </c>
      <c r="J43" s="8" t="inlineStr">
        <is>
          <t>2026-03-17 00:00:00</t>
        </is>
      </c>
    </row>
    <row r="44" ht="15" customHeight="1" s="9">
      <c r="A44" s="8" t="inlineStr">
        <is>
          <t>D::ASM-043</t>
        </is>
      </c>
      <c r="B44" s="8" t="inlineStr">
        <is>
          <t>MODULE</t>
        </is>
      </c>
      <c r="C44" s="8" t="inlineStr">
        <is>
          <t>ASM-043</t>
        </is>
      </c>
      <c r="D44" s="8" t="inlineStr">
        <is>
          <t>Assembly Pack</t>
        </is>
      </c>
      <c r="E44" s="8" t="inlineStr">
        <is>
          <t>ASM-043_build_pack.pdf</t>
        </is>
      </c>
      <c r="F44" s="8" t="inlineStr">
        <is>
          <t>PDF</t>
        </is>
      </c>
      <c r="G44" s="8" t="inlineStr">
        <is>
          <t>C:\Liquimech\docs\modules\ASM-043_build_pack.pdf</t>
        </is>
      </c>
      <c r="H44" s="8" t="inlineStr">
        <is>
          <t>Assembly instructions and QA checks.</t>
        </is>
      </c>
      <c r="I44" s="8" t="inlineStr">
        <is>
          <t>2026-02-21 00:00:00</t>
        </is>
      </c>
      <c r="J44" s="8" t="inlineStr">
        <is>
          <t>2026-03-18 00:00:00</t>
        </is>
      </c>
    </row>
    <row r="45" ht="15" customHeight="1" s="9">
      <c r="A45" s="8" t="inlineStr">
        <is>
          <t>D::ASM-044</t>
        </is>
      </c>
      <c r="B45" s="8" t="inlineStr">
        <is>
          <t>MODULE</t>
        </is>
      </c>
      <c r="C45" s="8" t="inlineStr">
        <is>
          <t>ASM-044</t>
        </is>
      </c>
      <c r="D45" s="8" t="inlineStr">
        <is>
          <t>Assembly Pack</t>
        </is>
      </c>
      <c r="E45" s="8" t="inlineStr">
        <is>
          <t>ASM-044_build_pack.pdf</t>
        </is>
      </c>
      <c r="F45" s="8" t="inlineStr">
        <is>
          <t>Image</t>
        </is>
      </c>
      <c r="G45" s="8" t="inlineStr">
        <is>
          <t>C:\Liquimech\docs\modules\ASM-044_build_pack.pdf</t>
        </is>
      </c>
      <c r="H45" s="8" t="inlineStr">
        <is>
          <t>Assembly instructions and QA checks.</t>
        </is>
      </c>
      <c r="I45" s="8" t="inlineStr">
        <is>
          <t>2026-03-01 00:00:00</t>
        </is>
      </c>
      <c r="J45" s="8" t="inlineStr">
        <is>
          <t>2026-03-13 00:00:00</t>
        </is>
      </c>
    </row>
    <row r="46" ht="15" customHeight="1" s="9">
      <c r="A46" s="8" t="inlineStr">
        <is>
          <t>D::ASM-045</t>
        </is>
      </c>
      <c r="B46" s="8" t="inlineStr">
        <is>
          <t>MODULE</t>
        </is>
      </c>
      <c r="C46" s="8" t="inlineStr">
        <is>
          <t>ASM-045</t>
        </is>
      </c>
      <c r="D46" s="8" t="inlineStr">
        <is>
          <t>Assembly Pack</t>
        </is>
      </c>
      <c r="E46" s="8" t="inlineStr">
        <is>
          <t>ASM-045_build_pack.pdf</t>
        </is>
      </c>
      <c r="F46" s="8" t="inlineStr">
        <is>
          <t>Drawing</t>
        </is>
      </c>
      <c r="G46" s="8" t="inlineStr">
        <is>
          <t>C:\Liquimech\docs\modules\ASM-045_build_pack.pdf</t>
        </is>
      </c>
      <c r="H46" s="8" t="inlineStr">
        <is>
          <t>Assembly instructions and QA checks.</t>
        </is>
      </c>
      <c r="I46" s="8" t="inlineStr">
        <is>
          <t>2026-01-20 00:00:00</t>
        </is>
      </c>
      <c r="J46" s="8" t="inlineStr">
        <is>
          <t>2026-03-15 00:00:00</t>
        </is>
      </c>
    </row>
    <row r="47" ht="15" customHeight="1" s="9">
      <c r="A47" s="8" t="inlineStr">
        <is>
          <t>D::ASM-046</t>
        </is>
      </c>
      <c r="B47" s="8" t="inlineStr">
        <is>
          <t>MODULE</t>
        </is>
      </c>
      <c r="C47" s="8" t="inlineStr">
        <is>
          <t>ASM-046</t>
        </is>
      </c>
      <c r="D47" s="8" t="inlineStr">
        <is>
          <t>Assembly Pack</t>
        </is>
      </c>
      <c r="E47" s="8" t="inlineStr">
        <is>
          <t>ASM-046_build_pack.pdf</t>
        </is>
      </c>
      <c r="F47" s="8" t="inlineStr">
        <is>
          <t>Drawing</t>
        </is>
      </c>
      <c r="G47" s="8" t="inlineStr">
        <is>
          <t>C:\Liquimech\docs\modules\ASM-046_build_pack.pdf</t>
        </is>
      </c>
      <c r="H47" s="8" t="inlineStr">
        <is>
          <t>Assembly instructions and QA checks.</t>
        </is>
      </c>
      <c r="I47" s="8" t="inlineStr">
        <is>
          <t>2026-02-23 00:00:00</t>
        </is>
      </c>
      <c r="J47" s="8" t="inlineStr">
        <is>
          <t>2026-03-14 00:00:00</t>
        </is>
      </c>
    </row>
    <row r="48" ht="15" customHeight="1" s="9">
      <c r="A48" s="8" t="inlineStr">
        <is>
          <t>D::ASM-047</t>
        </is>
      </c>
      <c r="B48" s="8" t="inlineStr">
        <is>
          <t>MODULE</t>
        </is>
      </c>
      <c r="C48" s="8" t="inlineStr">
        <is>
          <t>ASM-047</t>
        </is>
      </c>
      <c r="D48" s="8" t="inlineStr">
        <is>
          <t>Assembly Pack</t>
        </is>
      </c>
      <c r="E48" s="8" t="inlineStr">
        <is>
          <t>ASM-047_build_pack.pdf</t>
        </is>
      </c>
      <c r="F48" s="8" t="inlineStr">
        <is>
          <t>Checklist</t>
        </is>
      </c>
      <c r="G48" s="8" t="inlineStr">
        <is>
          <t>C:\Liquimech\docs\modules\ASM-047_build_pack.pdf</t>
        </is>
      </c>
      <c r="H48" s="8" t="inlineStr">
        <is>
          <t>Assembly instructions and QA checks.</t>
        </is>
      </c>
      <c r="I48" s="8" t="inlineStr">
        <is>
          <t>2026-03-08 00:00:00</t>
        </is>
      </c>
      <c r="J48" s="8" t="inlineStr">
        <is>
          <t>2026-03-18 00:00:00</t>
        </is>
      </c>
    </row>
    <row r="49" ht="15" customHeight="1" s="9">
      <c r="A49" s="8" t="inlineStr">
        <is>
          <t>D::ASM-048</t>
        </is>
      </c>
      <c r="B49" s="8" t="inlineStr">
        <is>
          <t>MODULE</t>
        </is>
      </c>
      <c r="C49" s="8" t="inlineStr">
        <is>
          <t>ASM-048</t>
        </is>
      </c>
      <c r="D49" s="8" t="inlineStr">
        <is>
          <t>Assembly Pack</t>
        </is>
      </c>
      <c r="E49" s="8" t="inlineStr">
        <is>
          <t>ASM-048_build_pack.pdf</t>
        </is>
      </c>
      <c r="F49" s="8" t="inlineStr">
        <is>
          <t>Drawing</t>
        </is>
      </c>
      <c r="G49" s="8" t="inlineStr">
        <is>
          <t>C:\Liquimech\docs\modules\ASM-048_build_pack.pdf</t>
        </is>
      </c>
      <c r="H49" s="8" t="inlineStr">
        <is>
          <t>Assembly instructions and QA checks.</t>
        </is>
      </c>
      <c r="I49" s="8" t="inlineStr">
        <is>
          <t>2026-01-21 00:00:00</t>
        </is>
      </c>
      <c r="J49" s="8" t="inlineStr">
        <is>
          <t>2026-03-17 00:00:00</t>
        </is>
      </c>
    </row>
    <row r="50" ht="15" customHeight="1" s="9">
      <c r="A50" s="8" t="inlineStr">
        <is>
          <t>D::ASM-049</t>
        </is>
      </c>
      <c r="B50" s="8" t="inlineStr">
        <is>
          <t>MODULE</t>
        </is>
      </c>
      <c r="C50" s="8" t="inlineStr">
        <is>
          <t>ASM-049</t>
        </is>
      </c>
      <c r="D50" s="8" t="inlineStr">
        <is>
          <t>Assembly Pack</t>
        </is>
      </c>
      <c r="E50" s="8" t="inlineStr">
        <is>
          <t>ASM-049_build_pack.pdf</t>
        </is>
      </c>
      <c r="F50" s="8" t="inlineStr">
        <is>
          <t>Other</t>
        </is>
      </c>
      <c r="G50" s="8" t="inlineStr">
        <is>
          <t>C:\Liquimech\docs\modules\ASM-049_build_pack.pdf</t>
        </is>
      </c>
      <c r="H50" s="8" t="inlineStr">
        <is>
          <t>Assembly instructions and QA checks.</t>
        </is>
      </c>
      <c r="I50" s="8" t="inlineStr">
        <is>
          <t>2026-03-01 00:00:00</t>
        </is>
      </c>
      <c r="J50" s="8" t="inlineStr">
        <is>
          <t>2026-03-17 00:00:00</t>
        </is>
      </c>
    </row>
    <row r="51" ht="15" customHeight="1" s="9">
      <c r="A51" s="8" t="inlineStr">
        <is>
          <t>D::ASM-050</t>
        </is>
      </c>
      <c r="B51" s="8" t="inlineStr">
        <is>
          <t>MODULE</t>
        </is>
      </c>
      <c r="C51" s="8" t="inlineStr">
        <is>
          <t>ASM-050</t>
        </is>
      </c>
      <c r="D51" s="8" t="inlineStr">
        <is>
          <t>Assembly Pack</t>
        </is>
      </c>
      <c r="E51" s="8" t="inlineStr">
        <is>
          <t>ASM-050_build_pack.pdf</t>
        </is>
      </c>
      <c r="F51" s="8" t="inlineStr">
        <is>
          <t>Checklist</t>
        </is>
      </c>
      <c r="G51" s="8" t="inlineStr">
        <is>
          <t>C:\Liquimech\docs\modules\ASM-050_build_pack.pdf</t>
        </is>
      </c>
      <c r="H51" s="8" t="inlineStr">
        <is>
          <t>Assembly instructions and QA checks.</t>
        </is>
      </c>
      <c r="I51" s="8" t="inlineStr">
        <is>
          <t>2026-02-18 00:00:00</t>
        </is>
      </c>
      <c r="J51" s="8" t="inlineStr">
        <is>
          <t>2026-03-13 00:00:00</t>
        </is>
      </c>
    </row>
    <row r="52" ht="15" customHeight="1" s="9">
      <c r="A52" s="8" t="inlineStr">
        <is>
          <t>D::ASM-051</t>
        </is>
      </c>
      <c r="B52" s="8" t="inlineStr">
        <is>
          <t>MODULE</t>
        </is>
      </c>
      <c r="C52" s="8" t="inlineStr">
        <is>
          <t>ASM-051</t>
        </is>
      </c>
      <c r="D52" s="8" t="inlineStr">
        <is>
          <t>Assembly Pack</t>
        </is>
      </c>
      <c r="E52" s="8" t="inlineStr">
        <is>
          <t>ASM-051_build_pack.pdf</t>
        </is>
      </c>
      <c r="F52" s="8" t="inlineStr">
        <is>
          <t>PDF</t>
        </is>
      </c>
      <c r="G52" s="8" t="inlineStr">
        <is>
          <t>C:\Liquimech\docs\modules\ASM-051_build_pack.pdf</t>
        </is>
      </c>
      <c r="H52" s="8" t="inlineStr">
        <is>
          <t>Assembly instructions and QA checks.</t>
        </is>
      </c>
      <c r="I52" s="8" t="inlineStr">
        <is>
          <t>2026-02-26 00:00:00</t>
        </is>
      </c>
      <c r="J52" s="8" t="inlineStr">
        <is>
          <t>2026-03-15 00:00:00</t>
        </is>
      </c>
    </row>
    <row r="53" ht="15" customHeight="1" s="9">
      <c r="A53" s="8" t="inlineStr">
        <is>
          <t>D::ASM-052</t>
        </is>
      </c>
      <c r="B53" s="8" t="inlineStr">
        <is>
          <t>MODULE</t>
        </is>
      </c>
      <c r="C53" s="8" t="inlineStr">
        <is>
          <t>ASM-052</t>
        </is>
      </c>
      <c r="D53" s="8" t="inlineStr">
        <is>
          <t>Assembly Pack</t>
        </is>
      </c>
      <c r="E53" s="8" t="inlineStr">
        <is>
          <t>ASM-052_build_pack.pdf</t>
        </is>
      </c>
      <c r="F53" s="8" t="inlineStr">
        <is>
          <t>Checklist</t>
        </is>
      </c>
      <c r="G53" s="8" t="inlineStr">
        <is>
          <t>C:\Liquimech\docs\modules\ASM-052_build_pack.pdf</t>
        </is>
      </c>
      <c r="H53" s="8" t="inlineStr">
        <is>
          <t>Assembly instructions and QA checks.</t>
        </is>
      </c>
      <c r="I53" s="8" t="inlineStr">
        <is>
          <t>2026-02-13 00:00:00</t>
        </is>
      </c>
      <c r="J53" s="8" t="inlineStr">
        <is>
          <t>2026-03-18 00:00:00</t>
        </is>
      </c>
    </row>
    <row r="54" ht="15" customHeight="1" s="9">
      <c r="A54" s="8" t="inlineStr">
        <is>
          <t>D::ASM-053</t>
        </is>
      </c>
      <c r="B54" s="8" t="inlineStr">
        <is>
          <t>MODULE</t>
        </is>
      </c>
      <c r="C54" s="8" t="inlineStr">
        <is>
          <t>ASM-053</t>
        </is>
      </c>
      <c r="D54" s="8" t="inlineStr">
        <is>
          <t>Assembly Pack</t>
        </is>
      </c>
      <c r="E54" s="8" t="inlineStr">
        <is>
          <t>ASM-053_build_pack.pdf</t>
        </is>
      </c>
      <c r="F54" s="8" t="inlineStr">
        <is>
          <t>Other</t>
        </is>
      </c>
      <c r="G54" s="8" t="inlineStr">
        <is>
          <t>C:\Liquimech\docs\modules\ASM-053_build_pack.pdf</t>
        </is>
      </c>
      <c r="H54" s="8" t="inlineStr">
        <is>
          <t>Assembly instructions and QA checks.</t>
        </is>
      </c>
      <c r="I54" s="8" t="inlineStr">
        <is>
          <t>2026-02-14 00:00:00</t>
        </is>
      </c>
      <c r="J54" s="8" t="inlineStr">
        <is>
          <t>2026-03-14 00:00:00</t>
        </is>
      </c>
    </row>
    <row r="55" ht="15" customHeight="1" s="9">
      <c r="A55" s="8" t="inlineStr">
        <is>
          <t>D::ASM-054</t>
        </is>
      </c>
      <c r="B55" s="8" t="inlineStr">
        <is>
          <t>MODULE</t>
        </is>
      </c>
      <c r="C55" s="8" t="inlineStr">
        <is>
          <t>ASM-054</t>
        </is>
      </c>
      <c r="D55" s="8" t="inlineStr">
        <is>
          <t>Assembly Pack</t>
        </is>
      </c>
      <c r="E55" s="8" t="inlineStr">
        <is>
          <t>ASM-054_build_pack.pdf</t>
        </is>
      </c>
      <c r="F55" s="8" t="inlineStr">
        <is>
          <t>PDF</t>
        </is>
      </c>
      <c r="G55" s="8" t="inlineStr">
        <is>
          <t>C:\Liquimech\docs\modules\ASM-054_build_pack.pdf</t>
        </is>
      </c>
      <c r="H55" s="8" t="inlineStr">
        <is>
          <t>Assembly instructions and QA checks.</t>
        </is>
      </c>
      <c r="I55" s="8" t="inlineStr">
        <is>
          <t>2026-02-21 00:00:00</t>
        </is>
      </c>
      <c r="J55" s="8" t="inlineStr">
        <is>
          <t>2026-03-14 00:00:00</t>
        </is>
      </c>
    </row>
    <row r="56" ht="15" customHeight="1" s="9">
      <c r="A56" s="8" t="inlineStr">
        <is>
          <t>D::ASM-055</t>
        </is>
      </c>
      <c r="B56" s="8" t="inlineStr">
        <is>
          <t>MODULE</t>
        </is>
      </c>
      <c r="C56" s="8" t="inlineStr">
        <is>
          <t>ASM-055</t>
        </is>
      </c>
      <c r="D56" s="8" t="inlineStr">
        <is>
          <t>Assembly Pack</t>
        </is>
      </c>
      <c r="E56" s="8" t="inlineStr">
        <is>
          <t>ASM-055_build_pack.pdf</t>
        </is>
      </c>
      <c r="F56" s="8" t="inlineStr">
        <is>
          <t>Spec</t>
        </is>
      </c>
      <c r="G56" s="8" t="inlineStr">
        <is>
          <t>C:\Liquimech\docs\modules\ASM-055_build_pack.pdf</t>
        </is>
      </c>
      <c r="H56" s="8" t="inlineStr">
        <is>
          <t>Assembly instructions and QA checks.</t>
        </is>
      </c>
      <c r="I56" s="8" t="inlineStr">
        <is>
          <t>2026-03-02 00:00:00</t>
        </is>
      </c>
      <c r="J56" s="8" t="inlineStr">
        <is>
          <t>2026-03-16 00:00:00</t>
        </is>
      </c>
    </row>
    <row r="57" ht="15" customHeight="1" s="9">
      <c r="A57" s="8" t="inlineStr">
        <is>
          <t>D::ASM-056</t>
        </is>
      </c>
      <c r="B57" s="8" t="inlineStr">
        <is>
          <t>MODULE</t>
        </is>
      </c>
      <c r="C57" s="8" t="inlineStr">
        <is>
          <t>ASM-056</t>
        </is>
      </c>
      <c r="D57" s="8" t="inlineStr">
        <is>
          <t>Assembly Pack</t>
        </is>
      </c>
      <c r="E57" s="8" t="inlineStr">
        <is>
          <t>ASM-056_build_pack.pdf</t>
        </is>
      </c>
      <c r="F57" s="8" t="inlineStr">
        <is>
          <t>Drawing</t>
        </is>
      </c>
      <c r="G57" s="8" t="inlineStr">
        <is>
          <t>C:\Liquimech\docs\modules\ASM-056_build_pack.pdf</t>
        </is>
      </c>
      <c r="H57" s="8" t="inlineStr">
        <is>
          <t>Assembly instructions and QA checks.</t>
        </is>
      </c>
      <c r="I57" s="8" t="inlineStr">
        <is>
          <t>2026-01-25 00:00:00</t>
        </is>
      </c>
      <c r="J57" s="8" t="inlineStr">
        <is>
          <t>2026-03-14 00:00:00</t>
        </is>
      </c>
    </row>
    <row r="58" ht="15" customHeight="1" s="9">
      <c r="A58" s="8" t="inlineStr">
        <is>
          <t>D::ASM-057</t>
        </is>
      </c>
      <c r="B58" s="8" t="inlineStr">
        <is>
          <t>MODULE</t>
        </is>
      </c>
      <c r="C58" s="8" t="inlineStr">
        <is>
          <t>ASM-057</t>
        </is>
      </c>
      <c r="D58" s="8" t="inlineStr">
        <is>
          <t>Assembly Pack</t>
        </is>
      </c>
      <c r="E58" s="8" t="inlineStr">
        <is>
          <t>ASM-057_build_pack.pdf</t>
        </is>
      </c>
      <c r="F58" s="8" t="inlineStr">
        <is>
          <t>Drawing</t>
        </is>
      </c>
      <c r="G58" s="8" t="inlineStr">
        <is>
          <t>C:\Liquimech\docs\modules\ASM-057_build_pack.pdf</t>
        </is>
      </c>
      <c r="H58" s="8" t="inlineStr">
        <is>
          <t>Assembly instructions and QA checks.</t>
        </is>
      </c>
      <c r="I58" s="8" t="inlineStr">
        <is>
          <t>2026-02-28 00:00:00</t>
        </is>
      </c>
      <c r="J58" s="8" t="inlineStr">
        <is>
          <t>2026-03-14 00:00:00</t>
        </is>
      </c>
    </row>
    <row r="59" ht="15" customHeight="1" s="9">
      <c r="A59" s="8" t="inlineStr">
        <is>
          <t>D::ASM-058</t>
        </is>
      </c>
      <c r="B59" s="8" t="inlineStr">
        <is>
          <t>MODULE</t>
        </is>
      </c>
      <c r="C59" s="8" t="inlineStr">
        <is>
          <t>ASM-058</t>
        </is>
      </c>
      <c r="D59" s="8" t="inlineStr">
        <is>
          <t>Assembly Pack</t>
        </is>
      </c>
      <c r="E59" s="8" t="inlineStr">
        <is>
          <t>ASM-058_build_pack.pdf</t>
        </is>
      </c>
      <c r="F59" s="8" t="inlineStr">
        <is>
          <t>PDF</t>
        </is>
      </c>
      <c r="G59" s="8" t="inlineStr">
        <is>
          <t>C:\Liquimech\docs\modules\ASM-058_build_pack.pdf</t>
        </is>
      </c>
      <c r="H59" s="8" t="inlineStr">
        <is>
          <t>Assembly instructions and QA checks.</t>
        </is>
      </c>
      <c r="I59" s="8" t="inlineStr">
        <is>
          <t>2026-02-07 00:00:00</t>
        </is>
      </c>
      <c r="J59" s="8" t="inlineStr">
        <is>
          <t>2026-03-16 00:00:00</t>
        </is>
      </c>
    </row>
    <row r="60" ht="15" customHeight="1" s="9">
      <c r="A60" s="8" t="inlineStr">
        <is>
          <t>D::ASM-059</t>
        </is>
      </c>
      <c r="B60" s="8" t="inlineStr">
        <is>
          <t>MODULE</t>
        </is>
      </c>
      <c r="C60" s="8" t="inlineStr">
        <is>
          <t>ASM-059</t>
        </is>
      </c>
      <c r="D60" s="8" t="inlineStr">
        <is>
          <t>Assembly Pack</t>
        </is>
      </c>
      <c r="E60" s="8" t="inlineStr">
        <is>
          <t>ASM-059_build_pack.pdf</t>
        </is>
      </c>
      <c r="F60" s="8" t="inlineStr">
        <is>
          <t>Checklist</t>
        </is>
      </c>
      <c r="G60" s="8" t="inlineStr">
        <is>
          <t>C:\Liquimech\docs\modules\ASM-059_build_pack.pdf</t>
        </is>
      </c>
      <c r="H60" s="8" t="inlineStr">
        <is>
          <t>Assembly instructions and QA checks.</t>
        </is>
      </c>
      <c r="I60" s="8" t="inlineStr">
        <is>
          <t>2026-02-07 00:00:00</t>
        </is>
      </c>
      <c r="J60" s="8" t="inlineStr">
        <is>
          <t>2026-03-15 00:00:00</t>
        </is>
      </c>
    </row>
    <row r="61" ht="15" customHeight="1" s="9">
      <c r="A61" s="8" t="inlineStr">
        <is>
          <t>D::ASM-060</t>
        </is>
      </c>
      <c r="B61" s="8" t="inlineStr">
        <is>
          <t>MODULE</t>
        </is>
      </c>
      <c r="C61" s="8" t="inlineStr">
        <is>
          <t>ASM-060</t>
        </is>
      </c>
      <c r="D61" s="8" t="inlineStr">
        <is>
          <t>Assembly Pack</t>
        </is>
      </c>
      <c r="E61" s="8" t="inlineStr">
        <is>
          <t>ASM-060_build_pack.pdf</t>
        </is>
      </c>
      <c r="F61" s="8" t="inlineStr">
        <is>
          <t>Spec</t>
        </is>
      </c>
      <c r="G61" s="8" t="inlineStr">
        <is>
          <t>C:\Liquimech\docs\modules\ASM-060_build_pack.pdf</t>
        </is>
      </c>
      <c r="H61" s="8" t="inlineStr">
        <is>
          <t>Assembly instructions and QA checks.</t>
        </is>
      </c>
      <c r="I61" s="8" t="inlineStr">
        <is>
          <t>2026-02-05 00:00:00</t>
        </is>
      </c>
      <c r="J61" s="8" t="inlineStr">
        <is>
          <t>2026-03-15 00:00:00</t>
        </is>
      </c>
    </row>
    <row r="62" ht="15" customHeight="1" s="9">
      <c r="A62" s="8" t="inlineStr">
        <is>
          <t>D::ASM-061</t>
        </is>
      </c>
      <c r="B62" s="8" t="inlineStr">
        <is>
          <t>MODULE</t>
        </is>
      </c>
      <c r="C62" s="8" t="inlineStr">
        <is>
          <t>ASM-061</t>
        </is>
      </c>
      <c r="D62" s="8" t="inlineStr">
        <is>
          <t>Assembly Pack</t>
        </is>
      </c>
      <c r="E62" s="8" t="inlineStr">
        <is>
          <t>ASM-061_build_pack.pdf</t>
        </is>
      </c>
      <c r="F62" s="8" t="inlineStr">
        <is>
          <t>Other</t>
        </is>
      </c>
      <c r="G62" s="8" t="inlineStr">
        <is>
          <t>C:\Liquimech\docs\modules\ASM-061_build_pack.pdf</t>
        </is>
      </c>
      <c r="H62" s="8" t="inlineStr">
        <is>
          <t>Assembly instructions and QA checks.</t>
        </is>
      </c>
      <c r="I62" s="8" t="inlineStr">
        <is>
          <t>2026-02-04 00:00:00</t>
        </is>
      </c>
      <c r="J62" s="8" t="inlineStr">
        <is>
          <t>2026-03-18 00:00:00</t>
        </is>
      </c>
    </row>
    <row r="63" ht="15" customHeight="1" s="9">
      <c r="A63" s="8" t="inlineStr">
        <is>
          <t>D::ASM-062</t>
        </is>
      </c>
      <c r="B63" s="8" t="inlineStr">
        <is>
          <t>MODULE</t>
        </is>
      </c>
      <c r="C63" s="8" t="inlineStr">
        <is>
          <t>ASM-062</t>
        </is>
      </c>
      <c r="D63" s="8" t="inlineStr">
        <is>
          <t>Assembly Pack</t>
        </is>
      </c>
      <c r="E63" s="8" t="inlineStr">
        <is>
          <t>ASM-062_build_pack.pdf</t>
        </is>
      </c>
      <c r="F63" s="8" t="inlineStr">
        <is>
          <t>Image</t>
        </is>
      </c>
      <c r="G63" s="8" t="inlineStr">
        <is>
          <t>C:\Liquimech\docs\modules\ASM-062_build_pack.pdf</t>
        </is>
      </c>
      <c r="H63" s="8" t="inlineStr">
        <is>
          <t>Assembly instructions and QA checks.</t>
        </is>
      </c>
      <c r="I63" s="8" t="inlineStr">
        <is>
          <t>2026-02-13 00:00:00</t>
        </is>
      </c>
      <c r="J63" s="8" t="inlineStr">
        <is>
          <t>2026-03-16 00:00:00</t>
        </is>
      </c>
    </row>
    <row r="64" ht="15" customHeight="1" s="9">
      <c r="A64" s="8" t="inlineStr">
        <is>
          <t>D::ASM-063</t>
        </is>
      </c>
      <c r="B64" s="8" t="inlineStr">
        <is>
          <t>MODULE</t>
        </is>
      </c>
      <c r="C64" s="8" t="inlineStr">
        <is>
          <t>ASM-063</t>
        </is>
      </c>
      <c r="D64" s="8" t="inlineStr">
        <is>
          <t>Assembly Pack</t>
        </is>
      </c>
      <c r="E64" s="8" t="inlineStr">
        <is>
          <t>ASM-063_build_pack.pdf</t>
        </is>
      </c>
      <c r="F64" s="8" t="inlineStr">
        <is>
          <t>Image</t>
        </is>
      </c>
      <c r="G64" s="8" t="inlineStr">
        <is>
          <t>C:\Liquimech\docs\modules\ASM-063_build_pack.pdf</t>
        </is>
      </c>
      <c r="H64" s="8" t="inlineStr">
        <is>
          <t>Assembly instructions and QA checks.</t>
        </is>
      </c>
      <c r="I64" s="8" t="inlineStr">
        <is>
          <t>2026-03-08 00:00:00</t>
        </is>
      </c>
      <c r="J64" s="8" t="inlineStr">
        <is>
          <t>2026-03-15 00:00:00</t>
        </is>
      </c>
    </row>
    <row r="65" ht="15" customHeight="1" s="9">
      <c r="A65" s="8" t="inlineStr">
        <is>
          <t>D::ASM-064</t>
        </is>
      </c>
      <c r="B65" s="8" t="inlineStr">
        <is>
          <t>MODULE</t>
        </is>
      </c>
      <c r="C65" s="8" t="inlineStr">
        <is>
          <t>ASM-064</t>
        </is>
      </c>
      <c r="D65" s="8" t="inlineStr">
        <is>
          <t>Assembly Pack</t>
        </is>
      </c>
      <c r="E65" s="8" t="inlineStr">
        <is>
          <t>ASM-064_build_pack.pdf</t>
        </is>
      </c>
      <c r="F65" s="8" t="inlineStr">
        <is>
          <t>Drawing</t>
        </is>
      </c>
      <c r="G65" s="8" t="inlineStr">
        <is>
          <t>C:\Liquimech\docs\modules\ASM-064_build_pack.pdf</t>
        </is>
      </c>
      <c r="H65" s="8" t="inlineStr">
        <is>
          <t>Assembly instructions and QA checks.</t>
        </is>
      </c>
      <c r="I65" s="8" t="inlineStr">
        <is>
          <t>2026-02-05 00:00:00</t>
        </is>
      </c>
      <c r="J65" s="8" t="inlineStr">
        <is>
          <t>2026-03-14 00:00:00</t>
        </is>
      </c>
    </row>
    <row r="66" ht="15" customHeight="1" s="9">
      <c r="A66" s="8" t="inlineStr">
        <is>
          <t>D::ASM-065</t>
        </is>
      </c>
      <c r="B66" s="8" t="inlineStr">
        <is>
          <t>MODULE</t>
        </is>
      </c>
      <c r="C66" s="8" t="inlineStr">
        <is>
          <t>ASM-065</t>
        </is>
      </c>
      <c r="D66" s="8" t="inlineStr">
        <is>
          <t>Assembly Pack</t>
        </is>
      </c>
      <c r="E66" s="8" t="inlineStr">
        <is>
          <t>ASM-065_build_pack.pdf</t>
        </is>
      </c>
      <c r="F66" s="8" t="inlineStr">
        <is>
          <t>Spec</t>
        </is>
      </c>
      <c r="G66" s="8" t="inlineStr">
        <is>
          <t>C:\Liquimech\docs\modules\ASM-065_build_pack.pdf</t>
        </is>
      </c>
      <c r="H66" s="8" t="inlineStr">
        <is>
          <t>Assembly instructions and QA checks.</t>
        </is>
      </c>
      <c r="I66" s="8" t="inlineStr">
        <is>
          <t>2026-02-07 00:00:00</t>
        </is>
      </c>
      <c r="J66" s="8" t="inlineStr">
        <is>
          <t>2026-03-17 00:00:00</t>
        </is>
      </c>
    </row>
    <row r="67" ht="15" customHeight="1" s="9">
      <c r="A67" s="8" t="inlineStr">
        <is>
          <t>D::ASM-066</t>
        </is>
      </c>
      <c r="B67" s="8" t="inlineStr">
        <is>
          <t>MODULE</t>
        </is>
      </c>
      <c r="C67" s="8" t="inlineStr">
        <is>
          <t>ASM-066</t>
        </is>
      </c>
      <c r="D67" s="8" t="inlineStr">
        <is>
          <t>Assembly Pack</t>
        </is>
      </c>
      <c r="E67" s="8" t="inlineStr">
        <is>
          <t>ASM-066_build_pack.pdf</t>
        </is>
      </c>
      <c r="F67" s="8" t="inlineStr">
        <is>
          <t>Checklist</t>
        </is>
      </c>
      <c r="G67" s="8" t="inlineStr">
        <is>
          <t>C:\Liquimech\docs\modules\ASM-066_build_pack.pdf</t>
        </is>
      </c>
      <c r="H67" s="8" t="inlineStr">
        <is>
          <t>Assembly instructions and QA checks.</t>
        </is>
      </c>
      <c r="I67" s="8" t="inlineStr">
        <is>
          <t>2026-02-08 00:00:00</t>
        </is>
      </c>
      <c r="J67" s="8" t="inlineStr">
        <is>
          <t>2026-03-17 00:00:00</t>
        </is>
      </c>
    </row>
    <row r="68" ht="15" customHeight="1" s="9">
      <c r="A68" s="8" t="inlineStr">
        <is>
          <t>D::ASM-067</t>
        </is>
      </c>
      <c r="B68" s="8" t="inlineStr">
        <is>
          <t>MODULE</t>
        </is>
      </c>
      <c r="C68" s="8" t="inlineStr">
        <is>
          <t>ASM-067</t>
        </is>
      </c>
      <c r="D68" s="8" t="inlineStr">
        <is>
          <t>Assembly Pack</t>
        </is>
      </c>
      <c r="E68" s="8" t="inlineStr">
        <is>
          <t>ASM-067_build_pack.pdf</t>
        </is>
      </c>
      <c r="F68" s="8" t="inlineStr">
        <is>
          <t>Checklist</t>
        </is>
      </c>
      <c r="G68" s="8" t="inlineStr">
        <is>
          <t>C:\Liquimech\docs\modules\ASM-067_build_pack.pdf</t>
        </is>
      </c>
      <c r="H68" s="8" t="inlineStr">
        <is>
          <t>Assembly instructions and QA checks.</t>
        </is>
      </c>
      <c r="I68" s="8" t="inlineStr">
        <is>
          <t>2026-02-01 00:00:00</t>
        </is>
      </c>
      <c r="J68" s="8" t="inlineStr">
        <is>
          <t>2026-03-14 00:00:00</t>
        </is>
      </c>
    </row>
    <row r="69" ht="15" customHeight="1" s="9">
      <c r="A69" s="8" t="inlineStr">
        <is>
          <t>D::ASM-068</t>
        </is>
      </c>
      <c r="B69" s="8" t="inlineStr">
        <is>
          <t>MODULE</t>
        </is>
      </c>
      <c r="C69" s="8" t="inlineStr">
        <is>
          <t>ASM-068</t>
        </is>
      </c>
      <c r="D69" s="8" t="inlineStr">
        <is>
          <t>Assembly Pack</t>
        </is>
      </c>
      <c r="E69" s="8" t="inlineStr">
        <is>
          <t>ASM-068_build_pack.pdf</t>
        </is>
      </c>
      <c r="F69" s="8" t="inlineStr">
        <is>
          <t>Checklist</t>
        </is>
      </c>
      <c r="G69" s="8" t="inlineStr">
        <is>
          <t>C:\Liquimech\docs\modules\ASM-068_build_pack.pdf</t>
        </is>
      </c>
      <c r="H69" s="8" t="inlineStr">
        <is>
          <t>Assembly instructions and QA checks.</t>
        </is>
      </c>
      <c r="I69" s="8" t="inlineStr">
        <is>
          <t>2026-02-27 00:00:00</t>
        </is>
      </c>
      <c r="J69" s="8" t="inlineStr">
        <is>
          <t>2026-03-16 00:00:00</t>
        </is>
      </c>
    </row>
    <row r="70" ht="15" customHeight="1" s="9">
      <c r="A70" s="8" t="inlineStr">
        <is>
          <t>D::ASM-069</t>
        </is>
      </c>
      <c r="B70" s="8" t="inlineStr">
        <is>
          <t>MODULE</t>
        </is>
      </c>
      <c r="C70" s="8" t="inlineStr">
        <is>
          <t>ASM-069</t>
        </is>
      </c>
      <c r="D70" s="8" t="inlineStr">
        <is>
          <t>Assembly Pack</t>
        </is>
      </c>
      <c r="E70" s="8" t="inlineStr">
        <is>
          <t>ASM-069_build_pack.pdf</t>
        </is>
      </c>
      <c r="F70" s="8" t="inlineStr">
        <is>
          <t>Image</t>
        </is>
      </c>
      <c r="G70" s="8" t="inlineStr">
        <is>
          <t>C:\Liquimech\docs\modules\ASM-069_build_pack.pdf</t>
        </is>
      </c>
      <c r="H70" s="8" t="inlineStr">
        <is>
          <t>Assembly instructions and QA checks.</t>
        </is>
      </c>
      <c r="I70" s="8" t="inlineStr">
        <is>
          <t>2026-01-31 00:00:00</t>
        </is>
      </c>
      <c r="J70" s="8" t="inlineStr">
        <is>
          <t>2026-03-18 00:00:00</t>
        </is>
      </c>
    </row>
    <row r="71" ht="15" customHeight="1" s="9">
      <c r="A71" s="8" t="inlineStr">
        <is>
          <t>D::ASM-070</t>
        </is>
      </c>
      <c r="B71" s="8" t="inlineStr">
        <is>
          <t>MODULE</t>
        </is>
      </c>
      <c r="C71" s="8" t="inlineStr">
        <is>
          <t>ASM-070</t>
        </is>
      </c>
      <c r="D71" s="8" t="inlineStr">
        <is>
          <t>Assembly Pack</t>
        </is>
      </c>
      <c r="E71" s="8" t="inlineStr">
        <is>
          <t>ASM-070_build_pack.pdf</t>
        </is>
      </c>
      <c r="F71" s="8" t="inlineStr">
        <is>
          <t>PDF</t>
        </is>
      </c>
      <c r="G71" s="8" t="inlineStr">
        <is>
          <t>C:\Liquimech\docs\modules\ASM-070_build_pack.pdf</t>
        </is>
      </c>
      <c r="H71" s="8" t="inlineStr">
        <is>
          <t>Assembly instructions and QA checks.</t>
        </is>
      </c>
      <c r="I71" s="8" t="inlineStr">
        <is>
          <t>2026-01-29 00:00:00</t>
        </is>
      </c>
      <c r="J71" s="8" t="inlineStr">
        <is>
          <t>2026-03-16 00:00:00</t>
        </is>
      </c>
    </row>
    <row r="72" ht="15" customHeight="1" s="9">
      <c r="A72" s="8" t="inlineStr">
        <is>
          <t>D::ASM-071</t>
        </is>
      </c>
      <c r="B72" s="8" t="inlineStr">
        <is>
          <t>MODULE</t>
        </is>
      </c>
      <c r="C72" s="8" t="inlineStr">
        <is>
          <t>ASM-071</t>
        </is>
      </c>
      <c r="D72" s="8" t="inlineStr">
        <is>
          <t>Assembly Pack</t>
        </is>
      </c>
      <c r="E72" s="8" t="inlineStr">
        <is>
          <t>ASM-071_build_pack.pdf</t>
        </is>
      </c>
      <c r="F72" s="8" t="inlineStr">
        <is>
          <t>Spec</t>
        </is>
      </c>
      <c r="G72" s="8" t="inlineStr">
        <is>
          <t>C:\Liquimech\docs\modules\ASM-071_build_pack.pdf</t>
        </is>
      </c>
      <c r="H72" s="8" t="inlineStr">
        <is>
          <t>Assembly instructions and QA checks.</t>
        </is>
      </c>
      <c r="I72" s="8" t="inlineStr">
        <is>
          <t>2026-02-15 00:00:00</t>
        </is>
      </c>
      <c r="J72" s="8" t="inlineStr">
        <is>
          <t>2026-03-16 00:00:00</t>
        </is>
      </c>
    </row>
    <row r="73" ht="15" customHeight="1" s="9">
      <c r="A73" s="8" t="inlineStr">
        <is>
          <t>D::ASM-072</t>
        </is>
      </c>
      <c r="B73" s="8" t="inlineStr">
        <is>
          <t>MODULE</t>
        </is>
      </c>
      <c r="C73" s="8" t="inlineStr">
        <is>
          <t>ASM-072</t>
        </is>
      </c>
      <c r="D73" s="8" t="inlineStr">
        <is>
          <t>Assembly Pack</t>
        </is>
      </c>
      <c r="E73" s="8" t="inlineStr">
        <is>
          <t>ASM-072_build_pack.pdf</t>
        </is>
      </c>
      <c r="F73" s="8" t="inlineStr">
        <is>
          <t>Image</t>
        </is>
      </c>
      <c r="G73" s="8" t="inlineStr">
        <is>
          <t>C:\Liquimech\docs\modules\ASM-072_build_pack.pdf</t>
        </is>
      </c>
      <c r="H73" s="8" t="inlineStr">
        <is>
          <t>Assembly instructions and QA checks.</t>
        </is>
      </c>
      <c r="I73" s="8" t="inlineStr">
        <is>
          <t>2026-01-27 00:00:00</t>
        </is>
      </c>
      <c r="J73" s="8" t="inlineStr">
        <is>
          <t>2026-03-16 00:00:00</t>
        </is>
      </c>
    </row>
    <row r="74" ht="15" customHeight="1" s="9">
      <c r="A74" s="8" t="inlineStr">
        <is>
          <t>D::ASM-073</t>
        </is>
      </c>
      <c r="B74" s="8" t="inlineStr">
        <is>
          <t>MODULE</t>
        </is>
      </c>
      <c r="C74" s="8" t="inlineStr">
        <is>
          <t>ASM-073</t>
        </is>
      </c>
      <c r="D74" s="8" t="inlineStr">
        <is>
          <t>Assembly Pack</t>
        </is>
      </c>
      <c r="E74" s="8" t="inlineStr">
        <is>
          <t>ASM-073_build_pack.pdf</t>
        </is>
      </c>
      <c r="F74" s="8" t="inlineStr">
        <is>
          <t>Other</t>
        </is>
      </c>
      <c r="G74" s="8" t="inlineStr">
        <is>
          <t>C:\Liquimech\docs\modules\ASM-073_build_pack.pdf</t>
        </is>
      </c>
      <c r="H74" s="8" t="inlineStr">
        <is>
          <t>Assembly instructions and QA checks.</t>
        </is>
      </c>
      <c r="I74" s="8" t="inlineStr">
        <is>
          <t>2026-01-17 00:00:00</t>
        </is>
      </c>
      <c r="J74" s="8" t="inlineStr">
        <is>
          <t>2026-03-14 00:00:00</t>
        </is>
      </c>
    </row>
    <row r="75" ht="15" customHeight="1" s="9">
      <c r="A75" s="8" t="inlineStr">
        <is>
          <t>D::ASM-074</t>
        </is>
      </c>
      <c r="B75" s="8" t="inlineStr">
        <is>
          <t>MODULE</t>
        </is>
      </c>
      <c r="C75" s="8" t="inlineStr">
        <is>
          <t>ASM-074</t>
        </is>
      </c>
      <c r="D75" s="8" t="inlineStr">
        <is>
          <t>Assembly Pack</t>
        </is>
      </c>
      <c r="E75" s="8" t="inlineStr">
        <is>
          <t>ASM-074_build_pack.pdf</t>
        </is>
      </c>
      <c r="F75" s="8" t="inlineStr">
        <is>
          <t>PDF</t>
        </is>
      </c>
      <c r="G75" s="8" t="inlineStr">
        <is>
          <t>C:\Liquimech\docs\modules\ASM-074_build_pack.pdf</t>
        </is>
      </c>
      <c r="H75" s="8" t="inlineStr">
        <is>
          <t>Assembly instructions and QA checks.</t>
        </is>
      </c>
      <c r="I75" s="8" t="inlineStr">
        <is>
          <t>2026-03-01 00:00:00</t>
        </is>
      </c>
      <c r="J75" s="8" t="inlineStr">
        <is>
          <t>2026-03-16 00:00:00</t>
        </is>
      </c>
    </row>
    <row r="76" ht="15" customHeight="1" s="9">
      <c r="A76" s="8" t="inlineStr">
        <is>
          <t>D::ASM-075</t>
        </is>
      </c>
      <c r="B76" s="8" t="inlineStr">
        <is>
          <t>MODULE</t>
        </is>
      </c>
      <c r="C76" s="8" t="inlineStr">
        <is>
          <t>ASM-075</t>
        </is>
      </c>
      <c r="D76" s="8" t="inlineStr">
        <is>
          <t>Assembly Pack</t>
        </is>
      </c>
      <c r="E76" s="8" t="inlineStr">
        <is>
          <t>ASM-075_build_pack.pdf</t>
        </is>
      </c>
      <c r="F76" s="8" t="inlineStr">
        <is>
          <t>Spec</t>
        </is>
      </c>
      <c r="G76" s="8" t="inlineStr">
        <is>
          <t>C:\Liquimech\docs\modules\ASM-075_build_pack.pdf</t>
        </is>
      </c>
      <c r="H76" s="8" t="inlineStr">
        <is>
          <t>Assembly instructions and QA checks.</t>
        </is>
      </c>
      <c r="I76" s="8" t="inlineStr">
        <is>
          <t>2026-02-19 00:00:00</t>
        </is>
      </c>
      <c r="J76" s="8" t="inlineStr">
        <is>
          <t>2026-03-16 00:00:00</t>
        </is>
      </c>
    </row>
    <row r="77" ht="15" customHeight="1" s="9">
      <c r="A77" s="8" t="inlineStr">
        <is>
          <t>D::ASM-076</t>
        </is>
      </c>
      <c r="B77" s="8" t="inlineStr">
        <is>
          <t>MODULE</t>
        </is>
      </c>
      <c r="C77" s="8" t="inlineStr">
        <is>
          <t>ASM-076</t>
        </is>
      </c>
      <c r="D77" s="8" t="inlineStr">
        <is>
          <t>Assembly Pack</t>
        </is>
      </c>
      <c r="E77" s="8" t="inlineStr">
        <is>
          <t>ASM-076_build_pack.pdf</t>
        </is>
      </c>
      <c r="F77" s="8" t="inlineStr">
        <is>
          <t>Drawing</t>
        </is>
      </c>
      <c r="G77" s="8" t="inlineStr">
        <is>
          <t>C:\Liquimech\docs\modules\ASM-076_build_pack.pdf</t>
        </is>
      </c>
      <c r="H77" s="8" t="inlineStr">
        <is>
          <t>Assembly instructions and QA checks.</t>
        </is>
      </c>
      <c r="I77" s="8" t="inlineStr">
        <is>
          <t>2026-02-21 00:00:00</t>
        </is>
      </c>
      <c r="J77" s="8" t="inlineStr">
        <is>
          <t>2026-03-13 00:00:00</t>
        </is>
      </c>
    </row>
    <row r="78" ht="15" customHeight="1" s="9">
      <c r="A78" s="8" t="inlineStr">
        <is>
          <t>D::ASM-077</t>
        </is>
      </c>
      <c r="B78" s="8" t="inlineStr">
        <is>
          <t>MODULE</t>
        </is>
      </c>
      <c r="C78" s="8" t="inlineStr">
        <is>
          <t>ASM-077</t>
        </is>
      </c>
      <c r="D78" s="8" t="inlineStr">
        <is>
          <t>Assembly Pack</t>
        </is>
      </c>
      <c r="E78" s="8" t="inlineStr">
        <is>
          <t>ASM-077_build_pack.pdf</t>
        </is>
      </c>
      <c r="F78" s="8" t="inlineStr">
        <is>
          <t>Checklist</t>
        </is>
      </c>
      <c r="G78" s="8" t="inlineStr">
        <is>
          <t>C:\Liquimech\docs\modules\ASM-077_build_pack.pdf</t>
        </is>
      </c>
      <c r="H78" s="8" t="inlineStr">
        <is>
          <t>Assembly instructions and QA checks.</t>
        </is>
      </c>
      <c r="I78" s="8" t="inlineStr">
        <is>
          <t>2026-01-22 00:00:00</t>
        </is>
      </c>
      <c r="J78" s="8" t="inlineStr">
        <is>
          <t>2026-03-13 00:00:00</t>
        </is>
      </c>
    </row>
    <row r="79" ht="15" customHeight="1" s="9">
      <c r="A79" s="8" t="inlineStr">
        <is>
          <t>D::ASM-078</t>
        </is>
      </c>
      <c r="B79" s="8" t="inlineStr">
        <is>
          <t>MODULE</t>
        </is>
      </c>
      <c r="C79" s="8" t="inlineStr">
        <is>
          <t>ASM-078</t>
        </is>
      </c>
      <c r="D79" s="8" t="inlineStr">
        <is>
          <t>Assembly Pack</t>
        </is>
      </c>
      <c r="E79" s="8" t="inlineStr">
        <is>
          <t>ASM-078_build_pack.pdf</t>
        </is>
      </c>
      <c r="F79" s="8" t="inlineStr">
        <is>
          <t>PDF</t>
        </is>
      </c>
      <c r="G79" s="8" t="inlineStr">
        <is>
          <t>C:\Liquimech\docs\modules\ASM-078_build_pack.pdf</t>
        </is>
      </c>
      <c r="H79" s="8" t="inlineStr">
        <is>
          <t>Assembly instructions and QA checks.</t>
        </is>
      </c>
      <c r="I79" s="8" t="inlineStr">
        <is>
          <t>2026-02-28 00:00:00</t>
        </is>
      </c>
      <c r="J79" s="8" t="inlineStr">
        <is>
          <t>2026-03-18 00:00:00</t>
        </is>
      </c>
    </row>
    <row r="80" ht="15" customHeight="1" s="9">
      <c r="A80" s="8" t="inlineStr">
        <is>
          <t>D::ASM-079</t>
        </is>
      </c>
      <c r="B80" s="8" t="inlineStr">
        <is>
          <t>MODULE</t>
        </is>
      </c>
      <c r="C80" s="8" t="inlineStr">
        <is>
          <t>ASM-079</t>
        </is>
      </c>
      <c r="D80" s="8" t="inlineStr">
        <is>
          <t>Assembly Pack</t>
        </is>
      </c>
      <c r="E80" s="8" t="inlineStr">
        <is>
          <t>ASM-079_build_pack.pdf</t>
        </is>
      </c>
      <c r="F80" s="8" t="inlineStr">
        <is>
          <t>Spec</t>
        </is>
      </c>
      <c r="G80" s="8" t="inlineStr">
        <is>
          <t>C:\Liquimech\docs\modules\ASM-079_build_pack.pdf</t>
        </is>
      </c>
      <c r="H80" s="8" t="inlineStr">
        <is>
          <t>Assembly instructions and QA checks.</t>
        </is>
      </c>
      <c r="I80" s="8" t="inlineStr">
        <is>
          <t>2026-03-05 00:00:00</t>
        </is>
      </c>
      <c r="J80" s="8" t="inlineStr">
        <is>
          <t>2026-03-17 00:00:00</t>
        </is>
      </c>
    </row>
    <row r="81" ht="15" customHeight="1" s="9">
      <c r="A81" s="8" t="inlineStr">
        <is>
          <t>D::ASM-080</t>
        </is>
      </c>
      <c r="B81" s="8" t="inlineStr">
        <is>
          <t>MODULE</t>
        </is>
      </c>
      <c r="C81" s="8" t="inlineStr">
        <is>
          <t>ASM-080</t>
        </is>
      </c>
      <c r="D81" s="8" t="inlineStr">
        <is>
          <t>Assembly Pack</t>
        </is>
      </c>
      <c r="E81" s="8" t="inlineStr">
        <is>
          <t>ASM-080_build_pack.pdf</t>
        </is>
      </c>
      <c r="F81" s="8" t="inlineStr">
        <is>
          <t>Spec</t>
        </is>
      </c>
      <c r="G81" s="8" t="inlineStr">
        <is>
          <t>C:\Liquimech\docs\modules\ASM-080_build_pack.pdf</t>
        </is>
      </c>
      <c r="H81" s="8" t="inlineStr">
        <is>
          <t>Assembly instructions and QA checks.</t>
        </is>
      </c>
      <c r="I81" s="8" t="inlineStr">
        <is>
          <t>2026-01-21 00:00:00</t>
        </is>
      </c>
      <c r="J81" s="8" t="inlineStr">
        <is>
          <t>2026-03-14 00:00:00</t>
        </is>
      </c>
    </row>
    <row r="82" ht="15" customHeight="1" s="9">
      <c r="A82" s="8" t="inlineStr">
        <is>
          <t>D::ASM-081</t>
        </is>
      </c>
      <c r="B82" s="8" t="inlineStr">
        <is>
          <t>MODULE</t>
        </is>
      </c>
      <c r="C82" s="8" t="inlineStr">
        <is>
          <t>ASM-081</t>
        </is>
      </c>
      <c r="D82" s="8" t="inlineStr">
        <is>
          <t>Assembly Pack</t>
        </is>
      </c>
      <c r="E82" s="8" t="inlineStr">
        <is>
          <t>ASM-081_build_pack.pdf</t>
        </is>
      </c>
      <c r="F82" s="8" t="inlineStr">
        <is>
          <t>Image</t>
        </is>
      </c>
      <c r="G82" s="8" t="inlineStr">
        <is>
          <t>C:\Liquimech\docs\modules\ASM-081_build_pack.pdf</t>
        </is>
      </c>
      <c r="H82" s="8" t="inlineStr">
        <is>
          <t>Assembly instructions and QA checks.</t>
        </is>
      </c>
      <c r="I82" s="8" t="inlineStr">
        <is>
          <t>2026-02-17 00:00:00</t>
        </is>
      </c>
      <c r="J82" s="8" t="inlineStr">
        <is>
          <t>2026-03-17 00:00:00</t>
        </is>
      </c>
    </row>
    <row r="83" ht="15" customHeight="1" s="9">
      <c r="A83" s="8" t="inlineStr">
        <is>
          <t>D::ASM-082</t>
        </is>
      </c>
      <c r="B83" s="8" t="inlineStr">
        <is>
          <t>MODULE</t>
        </is>
      </c>
      <c r="C83" s="8" t="inlineStr">
        <is>
          <t>ASM-082</t>
        </is>
      </c>
      <c r="D83" s="8" t="inlineStr">
        <is>
          <t>Assembly Pack</t>
        </is>
      </c>
      <c r="E83" s="8" t="inlineStr">
        <is>
          <t>ASM-082_build_pack.pdf</t>
        </is>
      </c>
      <c r="F83" s="8" t="inlineStr">
        <is>
          <t>Image</t>
        </is>
      </c>
      <c r="G83" s="8" t="inlineStr">
        <is>
          <t>C:\Liquimech\docs\modules\ASM-082_build_pack.pdf</t>
        </is>
      </c>
      <c r="H83" s="8" t="inlineStr">
        <is>
          <t>Assembly instructions and QA checks.</t>
        </is>
      </c>
      <c r="I83" s="8" t="inlineStr">
        <is>
          <t>2026-01-24 00:00:00</t>
        </is>
      </c>
      <c r="J83" s="8" t="inlineStr">
        <is>
          <t>2026-03-14 00:00:00</t>
        </is>
      </c>
    </row>
    <row r="84" ht="15" customHeight="1" s="9">
      <c r="A84" s="8" t="inlineStr">
        <is>
          <t>D::ASM-083</t>
        </is>
      </c>
      <c r="B84" s="8" t="inlineStr">
        <is>
          <t>MODULE</t>
        </is>
      </c>
      <c r="C84" s="8" t="inlineStr">
        <is>
          <t>ASM-083</t>
        </is>
      </c>
      <c r="D84" s="8" t="inlineStr">
        <is>
          <t>Assembly Pack</t>
        </is>
      </c>
      <c r="E84" s="8" t="inlineStr">
        <is>
          <t>ASM-083_build_pack.pdf</t>
        </is>
      </c>
      <c r="F84" s="8" t="inlineStr">
        <is>
          <t>Image</t>
        </is>
      </c>
      <c r="G84" s="8" t="inlineStr">
        <is>
          <t>C:\Liquimech\docs\modules\ASM-083_build_pack.pdf</t>
        </is>
      </c>
      <c r="H84" s="8" t="inlineStr">
        <is>
          <t>Assembly instructions and QA checks.</t>
        </is>
      </c>
      <c r="I84" s="8" t="inlineStr">
        <is>
          <t>2026-02-18 00:00:00</t>
        </is>
      </c>
      <c r="J84" s="8" t="inlineStr">
        <is>
          <t>2026-03-15 00:00:00</t>
        </is>
      </c>
    </row>
    <row r="85" ht="15" customHeight="1" s="9">
      <c r="A85" s="8" t="inlineStr">
        <is>
          <t>D::ASM-084</t>
        </is>
      </c>
      <c r="B85" s="8" t="inlineStr">
        <is>
          <t>MODULE</t>
        </is>
      </c>
      <c r="C85" s="8" t="inlineStr">
        <is>
          <t>ASM-084</t>
        </is>
      </c>
      <c r="D85" s="8" t="inlineStr">
        <is>
          <t>Assembly Pack</t>
        </is>
      </c>
      <c r="E85" s="8" t="inlineStr">
        <is>
          <t>ASM-084_build_pack.pdf</t>
        </is>
      </c>
      <c r="F85" s="8" t="inlineStr">
        <is>
          <t>Other</t>
        </is>
      </c>
      <c r="G85" s="8" t="inlineStr">
        <is>
          <t>C:\Liquimech\docs\modules\ASM-084_build_pack.pdf</t>
        </is>
      </c>
      <c r="H85" s="8" t="inlineStr">
        <is>
          <t>Assembly instructions and QA checks.</t>
        </is>
      </c>
      <c r="I85" s="8" t="inlineStr">
        <is>
          <t>2026-01-20 00:00:00</t>
        </is>
      </c>
      <c r="J85" s="8" t="inlineStr">
        <is>
          <t>2026-03-18 00:00:00</t>
        </is>
      </c>
    </row>
    <row r="86" ht="15" customHeight="1" s="9">
      <c r="A86" s="8" t="inlineStr">
        <is>
          <t>D::ASM-085</t>
        </is>
      </c>
      <c r="B86" s="8" t="inlineStr">
        <is>
          <t>MODULE</t>
        </is>
      </c>
      <c r="C86" s="8" t="inlineStr">
        <is>
          <t>ASM-085</t>
        </is>
      </c>
      <c r="D86" s="8" t="inlineStr">
        <is>
          <t>Assembly Pack</t>
        </is>
      </c>
      <c r="E86" s="8" t="inlineStr">
        <is>
          <t>ASM-085_build_pack.pdf</t>
        </is>
      </c>
      <c r="F86" s="8" t="inlineStr">
        <is>
          <t>Drawing</t>
        </is>
      </c>
      <c r="G86" s="8" t="inlineStr">
        <is>
          <t>C:\Liquimech\docs\modules\ASM-085_build_pack.pdf</t>
        </is>
      </c>
      <c r="H86" s="8" t="inlineStr">
        <is>
          <t>Assembly instructions and QA checks.</t>
        </is>
      </c>
      <c r="I86" s="8" t="inlineStr">
        <is>
          <t>2026-03-04 00:00:00</t>
        </is>
      </c>
      <c r="J86" s="8" t="inlineStr">
        <is>
          <t>2026-03-15 00:00:00</t>
        </is>
      </c>
    </row>
    <row r="87" ht="15" customHeight="1" s="9">
      <c r="A87" s="8" t="inlineStr">
        <is>
          <t>D::ASM-086</t>
        </is>
      </c>
      <c r="B87" s="8" t="inlineStr">
        <is>
          <t>MODULE</t>
        </is>
      </c>
      <c r="C87" s="8" t="inlineStr">
        <is>
          <t>ASM-086</t>
        </is>
      </c>
      <c r="D87" s="8" t="inlineStr">
        <is>
          <t>Assembly Pack</t>
        </is>
      </c>
      <c r="E87" s="8" t="inlineStr">
        <is>
          <t>ASM-086_build_pack.pdf</t>
        </is>
      </c>
      <c r="F87" s="8" t="inlineStr">
        <is>
          <t>Image</t>
        </is>
      </c>
      <c r="G87" s="8" t="inlineStr">
        <is>
          <t>C:\Liquimech\docs\modules\ASM-086_build_pack.pdf</t>
        </is>
      </c>
      <c r="H87" s="8" t="inlineStr">
        <is>
          <t>Assembly instructions and QA checks.</t>
        </is>
      </c>
      <c r="I87" s="8" t="inlineStr">
        <is>
          <t>2026-01-24 00:00:00</t>
        </is>
      </c>
      <c r="J87" s="8" t="inlineStr">
        <is>
          <t>2026-03-14 00:00:00</t>
        </is>
      </c>
    </row>
    <row r="88" ht="15" customHeight="1" s="9">
      <c r="A88" s="8" t="inlineStr">
        <is>
          <t>D::ASM-087</t>
        </is>
      </c>
      <c r="B88" s="8" t="inlineStr">
        <is>
          <t>MODULE</t>
        </is>
      </c>
      <c r="C88" s="8" t="inlineStr">
        <is>
          <t>ASM-087</t>
        </is>
      </c>
      <c r="D88" s="8" t="inlineStr">
        <is>
          <t>Assembly Pack</t>
        </is>
      </c>
      <c r="E88" s="8" t="inlineStr">
        <is>
          <t>ASM-087_build_pack.pdf</t>
        </is>
      </c>
      <c r="F88" s="8" t="inlineStr">
        <is>
          <t>Checklist</t>
        </is>
      </c>
      <c r="G88" s="8" t="inlineStr">
        <is>
          <t>C:\Liquimech\docs\modules\ASM-087_build_pack.pdf</t>
        </is>
      </c>
      <c r="H88" s="8" t="inlineStr">
        <is>
          <t>Assembly instructions and QA checks.</t>
        </is>
      </c>
      <c r="I88" s="8" t="inlineStr">
        <is>
          <t>2026-02-12 00:00:00</t>
        </is>
      </c>
      <c r="J88" s="8" t="inlineStr">
        <is>
          <t>2026-03-17 00:00:00</t>
        </is>
      </c>
    </row>
    <row r="89" ht="15" customHeight="1" s="9">
      <c r="A89" s="8" t="inlineStr">
        <is>
          <t>D::ASM-088</t>
        </is>
      </c>
      <c r="B89" s="8" t="inlineStr">
        <is>
          <t>MODULE</t>
        </is>
      </c>
      <c r="C89" s="8" t="inlineStr">
        <is>
          <t>ASM-088</t>
        </is>
      </c>
      <c r="D89" s="8" t="inlineStr">
        <is>
          <t>Assembly Pack</t>
        </is>
      </c>
      <c r="E89" s="8" t="inlineStr">
        <is>
          <t>ASM-088_build_pack.pdf</t>
        </is>
      </c>
      <c r="F89" s="8" t="inlineStr">
        <is>
          <t>Other</t>
        </is>
      </c>
      <c r="G89" s="8" t="inlineStr">
        <is>
          <t>C:\Liquimech\docs\modules\ASM-088_build_pack.pdf</t>
        </is>
      </c>
      <c r="H89" s="8" t="inlineStr">
        <is>
          <t>Assembly instructions and QA checks.</t>
        </is>
      </c>
      <c r="I89" s="8" t="inlineStr">
        <is>
          <t>2026-01-24 00:00:00</t>
        </is>
      </c>
      <c r="J89" s="8" t="inlineStr">
        <is>
          <t>2026-03-13 00:00:00</t>
        </is>
      </c>
    </row>
    <row r="90" ht="15" customHeight="1" s="9">
      <c r="A90" s="8" t="inlineStr">
        <is>
          <t>D::ASM-089</t>
        </is>
      </c>
      <c r="B90" s="8" t="inlineStr">
        <is>
          <t>MODULE</t>
        </is>
      </c>
      <c r="C90" s="8" t="inlineStr">
        <is>
          <t>ASM-089</t>
        </is>
      </c>
      <c r="D90" s="8" t="inlineStr">
        <is>
          <t>Assembly Pack</t>
        </is>
      </c>
      <c r="E90" s="8" t="inlineStr">
        <is>
          <t>ASM-089_build_pack.pdf</t>
        </is>
      </c>
      <c r="F90" s="8" t="inlineStr">
        <is>
          <t>Image</t>
        </is>
      </c>
      <c r="G90" s="8" t="inlineStr">
        <is>
          <t>C:\Liquimech\docs\modules\ASM-089_build_pack.pdf</t>
        </is>
      </c>
      <c r="H90" s="8" t="inlineStr">
        <is>
          <t>Assembly instructions and QA checks.</t>
        </is>
      </c>
      <c r="I90" s="8" t="inlineStr">
        <is>
          <t>2026-03-04 00:00:00</t>
        </is>
      </c>
      <c r="J90" s="8" t="inlineStr">
        <is>
          <t>2026-03-18 00:00:00</t>
        </is>
      </c>
    </row>
    <row r="91" ht="15" customHeight="1" s="9">
      <c r="A91" s="8" t="inlineStr">
        <is>
          <t>D::ASM-090</t>
        </is>
      </c>
      <c r="B91" s="8" t="inlineStr">
        <is>
          <t>MODULE</t>
        </is>
      </c>
      <c r="C91" s="8" t="inlineStr">
        <is>
          <t>ASM-090</t>
        </is>
      </c>
      <c r="D91" s="8" t="inlineStr">
        <is>
          <t>Assembly Pack</t>
        </is>
      </c>
      <c r="E91" s="8" t="inlineStr">
        <is>
          <t>ASM-090_build_pack.pdf</t>
        </is>
      </c>
      <c r="F91" s="8" t="inlineStr">
        <is>
          <t>Other</t>
        </is>
      </c>
      <c r="G91" s="8" t="inlineStr">
        <is>
          <t>C:\Liquimech\docs\modules\ASM-090_build_pack.pdf</t>
        </is>
      </c>
      <c r="H91" s="8" t="inlineStr">
        <is>
          <t>Assembly instructions and QA checks.</t>
        </is>
      </c>
      <c r="I91" s="8" t="inlineStr">
        <is>
          <t>2026-03-01 00:00:00</t>
        </is>
      </c>
      <c r="J91" s="8" t="inlineStr">
        <is>
          <t>2026-03-13 00:00:00</t>
        </is>
      </c>
    </row>
    <row r="92" ht="15" customHeight="1" s="9">
      <c r="A92" s="8" t="inlineStr">
        <is>
          <t>D::ASM-091</t>
        </is>
      </c>
      <c r="B92" s="8" t="inlineStr">
        <is>
          <t>MODULE</t>
        </is>
      </c>
      <c r="C92" s="8" t="inlineStr">
        <is>
          <t>ASM-091</t>
        </is>
      </c>
      <c r="D92" s="8" t="inlineStr">
        <is>
          <t>Assembly Pack</t>
        </is>
      </c>
      <c r="E92" s="8" t="inlineStr">
        <is>
          <t>ASM-091_build_pack.pdf</t>
        </is>
      </c>
      <c r="F92" s="8" t="inlineStr">
        <is>
          <t>Drawing</t>
        </is>
      </c>
      <c r="G92" s="8" t="inlineStr">
        <is>
          <t>C:\Liquimech\docs\modules\ASM-091_build_pack.pdf</t>
        </is>
      </c>
      <c r="H92" s="8" t="inlineStr">
        <is>
          <t>Assembly instructions and QA checks.</t>
        </is>
      </c>
      <c r="I92" s="8" t="inlineStr">
        <is>
          <t>2026-02-06 00:00:00</t>
        </is>
      </c>
      <c r="J92" s="8" t="inlineStr">
        <is>
          <t>2026-03-17 00:00:00</t>
        </is>
      </c>
    </row>
    <row r="93" ht="15" customHeight="1" s="9">
      <c r="A93" s="8" t="inlineStr">
        <is>
          <t>D::ASM-092</t>
        </is>
      </c>
      <c r="B93" s="8" t="inlineStr">
        <is>
          <t>MODULE</t>
        </is>
      </c>
      <c r="C93" s="8" t="inlineStr">
        <is>
          <t>ASM-092</t>
        </is>
      </c>
      <c r="D93" s="8" t="inlineStr">
        <is>
          <t>Assembly Pack</t>
        </is>
      </c>
      <c r="E93" s="8" t="inlineStr">
        <is>
          <t>ASM-092_build_pack.pdf</t>
        </is>
      </c>
      <c r="F93" s="8" t="inlineStr">
        <is>
          <t>Checklist</t>
        </is>
      </c>
      <c r="G93" s="8" t="inlineStr">
        <is>
          <t>C:\Liquimech\docs\modules\ASM-092_build_pack.pdf</t>
        </is>
      </c>
      <c r="H93" s="8" t="inlineStr">
        <is>
          <t>Assembly instructions and QA checks.</t>
        </is>
      </c>
      <c r="I93" s="8" t="inlineStr">
        <is>
          <t>2026-01-24 00:00:00</t>
        </is>
      </c>
      <c r="J93" s="8" t="inlineStr">
        <is>
          <t>2026-03-15 00:00:00</t>
        </is>
      </c>
    </row>
    <row r="94" ht="15" customHeight="1" s="9">
      <c r="A94" s="8" t="inlineStr">
        <is>
          <t>D::ASM-093</t>
        </is>
      </c>
      <c r="B94" s="8" t="inlineStr">
        <is>
          <t>MODULE</t>
        </is>
      </c>
      <c r="C94" s="8" t="inlineStr">
        <is>
          <t>ASM-093</t>
        </is>
      </c>
      <c r="D94" s="8" t="inlineStr">
        <is>
          <t>Assembly Pack</t>
        </is>
      </c>
      <c r="E94" s="8" t="inlineStr">
        <is>
          <t>ASM-093_build_pack.pdf</t>
        </is>
      </c>
      <c r="F94" s="8" t="inlineStr">
        <is>
          <t>Spec</t>
        </is>
      </c>
      <c r="G94" s="8" t="inlineStr">
        <is>
          <t>C:\Liquimech\docs\modules\ASM-093_build_pack.pdf</t>
        </is>
      </c>
      <c r="H94" s="8" t="inlineStr">
        <is>
          <t>Assembly instructions and QA checks.</t>
        </is>
      </c>
      <c r="I94" s="8" t="inlineStr">
        <is>
          <t>2026-02-01 00:00:00</t>
        </is>
      </c>
      <c r="J94" s="8" t="inlineStr">
        <is>
          <t>2026-03-16 00:00:00</t>
        </is>
      </c>
    </row>
    <row r="95" ht="15" customHeight="1" s="9">
      <c r="A95" s="8" t="inlineStr">
        <is>
          <t>D::ASM-094</t>
        </is>
      </c>
      <c r="B95" s="8" t="inlineStr">
        <is>
          <t>MODULE</t>
        </is>
      </c>
      <c r="C95" s="8" t="inlineStr">
        <is>
          <t>ASM-094</t>
        </is>
      </c>
      <c r="D95" s="8" t="inlineStr">
        <is>
          <t>Assembly Pack</t>
        </is>
      </c>
      <c r="E95" s="8" t="inlineStr">
        <is>
          <t>ASM-094_build_pack.pdf</t>
        </is>
      </c>
      <c r="F95" s="8" t="inlineStr">
        <is>
          <t>Spec</t>
        </is>
      </c>
      <c r="G95" s="8" t="inlineStr">
        <is>
          <t>C:\Liquimech\docs\modules\ASM-094_build_pack.pdf</t>
        </is>
      </c>
      <c r="H95" s="8" t="inlineStr">
        <is>
          <t>Assembly instructions and QA checks.</t>
        </is>
      </c>
      <c r="I95" s="8" t="inlineStr">
        <is>
          <t>2026-02-05 00:00:00</t>
        </is>
      </c>
      <c r="J95" s="8" t="inlineStr">
        <is>
          <t>2026-03-16 00:00:00</t>
        </is>
      </c>
    </row>
    <row r="96" ht="15" customHeight="1" s="9">
      <c r="A96" s="8" t="inlineStr">
        <is>
          <t>D::ASM-095</t>
        </is>
      </c>
      <c r="B96" s="8" t="inlineStr">
        <is>
          <t>MODULE</t>
        </is>
      </c>
      <c r="C96" s="8" t="inlineStr">
        <is>
          <t>ASM-095</t>
        </is>
      </c>
      <c r="D96" s="8" t="inlineStr">
        <is>
          <t>Assembly Pack</t>
        </is>
      </c>
      <c r="E96" s="8" t="inlineStr">
        <is>
          <t>ASM-095_build_pack.pdf</t>
        </is>
      </c>
      <c r="F96" s="8" t="inlineStr">
        <is>
          <t>Checklist</t>
        </is>
      </c>
      <c r="G96" s="8" t="inlineStr">
        <is>
          <t>C:\Liquimech\docs\modules\ASM-095_build_pack.pdf</t>
        </is>
      </c>
      <c r="H96" s="8" t="inlineStr">
        <is>
          <t>Assembly instructions and QA checks.</t>
        </is>
      </c>
      <c r="I96" s="8" t="inlineStr">
        <is>
          <t>2026-02-24 00:00:00</t>
        </is>
      </c>
      <c r="J96" s="8" t="inlineStr">
        <is>
          <t>2026-03-16 00:00:00</t>
        </is>
      </c>
    </row>
    <row r="97" ht="15" customHeight="1" s="9">
      <c r="A97" s="8" t="inlineStr">
        <is>
          <t>D::ASM-096</t>
        </is>
      </c>
      <c r="B97" s="8" t="inlineStr">
        <is>
          <t>MODULE</t>
        </is>
      </c>
      <c r="C97" s="8" t="inlineStr">
        <is>
          <t>ASM-096</t>
        </is>
      </c>
      <c r="D97" s="8" t="inlineStr">
        <is>
          <t>Assembly Pack</t>
        </is>
      </c>
      <c r="E97" s="8" t="inlineStr">
        <is>
          <t>ASM-096_build_pack.pdf</t>
        </is>
      </c>
      <c r="F97" s="8" t="inlineStr">
        <is>
          <t>Spec</t>
        </is>
      </c>
      <c r="G97" s="8" t="inlineStr">
        <is>
          <t>C:\Liquimech\docs\modules\ASM-096_build_pack.pdf</t>
        </is>
      </c>
      <c r="H97" s="8" t="inlineStr">
        <is>
          <t>Assembly instructions and QA checks.</t>
        </is>
      </c>
      <c r="I97" s="8" t="inlineStr">
        <is>
          <t>2026-03-04 00:00:00</t>
        </is>
      </c>
      <c r="J97" s="8" t="inlineStr">
        <is>
          <t>2026-03-17 00:00:00</t>
        </is>
      </c>
    </row>
    <row r="98" ht="15" customHeight="1" s="9">
      <c r="A98" s="8" t="inlineStr">
        <is>
          <t>D::ASM-097</t>
        </is>
      </c>
      <c r="B98" s="8" t="inlineStr">
        <is>
          <t>MODULE</t>
        </is>
      </c>
      <c r="C98" s="8" t="inlineStr">
        <is>
          <t>ASM-097</t>
        </is>
      </c>
      <c r="D98" s="8" t="inlineStr">
        <is>
          <t>Assembly Pack</t>
        </is>
      </c>
      <c r="E98" s="8" t="inlineStr">
        <is>
          <t>ASM-097_build_pack.pdf</t>
        </is>
      </c>
      <c r="F98" s="8" t="inlineStr">
        <is>
          <t>Other</t>
        </is>
      </c>
      <c r="G98" s="8" t="inlineStr">
        <is>
          <t>C:\Liquimech\docs\modules\ASM-097_build_pack.pdf</t>
        </is>
      </c>
      <c r="H98" s="8" t="inlineStr">
        <is>
          <t>Assembly instructions and QA checks.</t>
        </is>
      </c>
      <c r="I98" s="8" t="inlineStr">
        <is>
          <t>2026-02-11 00:00:00</t>
        </is>
      </c>
      <c r="J98" s="8" t="inlineStr">
        <is>
          <t>2026-03-14 00:00:00</t>
        </is>
      </c>
    </row>
    <row r="99" ht="15" customHeight="1" s="9">
      <c r="A99" s="8" t="inlineStr">
        <is>
          <t>D::ASM-098</t>
        </is>
      </c>
      <c r="B99" s="8" t="inlineStr">
        <is>
          <t>MODULE</t>
        </is>
      </c>
      <c r="C99" s="8" t="inlineStr">
        <is>
          <t>ASM-098</t>
        </is>
      </c>
      <c r="D99" s="8" t="inlineStr">
        <is>
          <t>Assembly Pack</t>
        </is>
      </c>
      <c r="E99" s="8" t="inlineStr">
        <is>
          <t>ASM-098_build_pack.pdf</t>
        </is>
      </c>
      <c r="F99" s="8" t="inlineStr">
        <is>
          <t>Other</t>
        </is>
      </c>
      <c r="G99" s="8" t="inlineStr">
        <is>
          <t>C:\Liquimech\docs\modules\ASM-098_build_pack.pdf</t>
        </is>
      </c>
      <c r="H99" s="8" t="inlineStr">
        <is>
          <t>Assembly instructions and QA checks.</t>
        </is>
      </c>
      <c r="I99" s="8" t="inlineStr">
        <is>
          <t>2026-02-04 00:00:00</t>
        </is>
      </c>
      <c r="J99" s="8" t="inlineStr">
        <is>
          <t>2026-03-17 00:00:00</t>
        </is>
      </c>
    </row>
    <row r="100" ht="15" customHeight="1" s="9">
      <c r="A100" s="8" t="inlineStr">
        <is>
          <t>D::ASM-099</t>
        </is>
      </c>
      <c r="B100" s="8" t="inlineStr">
        <is>
          <t>MODULE</t>
        </is>
      </c>
      <c r="C100" s="8" t="inlineStr">
        <is>
          <t>ASM-099</t>
        </is>
      </c>
      <c r="D100" s="8" t="inlineStr">
        <is>
          <t>Assembly Pack</t>
        </is>
      </c>
      <c r="E100" s="8" t="inlineStr">
        <is>
          <t>ASM-099_build_pack.pdf</t>
        </is>
      </c>
      <c r="F100" s="8" t="inlineStr">
        <is>
          <t>Checklist</t>
        </is>
      </c>
      <c r="G100" s="8" t="inlineStr">
        <is>
          <t>C:\Liquimech\docs\modules\ASM-099_build_pack.pdf</t>
        </is>
      </c>
      <c r="H100" s="8" t="inlineStr">
        <is>
          <t>Assembly instructions and QA checks.</t>
        </is>
      </c>
      <c r="I100" s="8" t="inlineStr">
        <is>
          <t>2026-02-23 00:00:00</t>
        </is>
      </c>
      <c r="J100" s="8" t="inlineStr">
        <is>
          <t>2026-03-17 00:00:00</t>
        </is>
      </c>
    </row>
    <row r="101" ht="15" customHeight="1" s="9">
      <c r="A101" s="8" t="inlineStr">
        <is>
          <t>D::ASM-100</t>
        </is>
      </c>
      <c r="B101" s="8" t="inlineStr">
        <is>
          <t>MODULE</t>
        </is>
      </c>
      <c r="C101" s="8" t="inlineStr">
        <is>
          <t>ASM-100</t>
        </is>
      </c>
      <c r="D101" s="8" t="inlineStr">
        <is>
          <t>Assembly Pack</t>
        </is>
      </c>
      <c r="E101" s="8" t="inlineStr">
        <is>
          <t>ASM-100_build_pack.pdf</t>
        </is>
      </c>
      <c r="F101" s="8" t="inlineStr">
        <is>
          <t>Image</t>
        </is>
      </c>
      <c r="G101" s="8" t="inlineStr">
        <is>
          <t>C:\Liquimech\docs\modules\ASM-100_build_pack.pdf</t>
        </is>
      </c>
      <c r="H101" s="8" t="inlineStr">
        <is>
          <t>Assembly instructions and QA checks.</t>
        </is>
      </c>
      <c r="I101" s="8" t="inlineStr">
        <is>
          <t>2026-02-01 00:00:00</t>
        </is>
      </c>
      <c r="J101" s="8" t="inlineStr">
        <is>
          <t>2026-03-15 00:00:00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H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3" customWidth="1" style="8" min="1" max="1"/>
    <col width="12" customWidth="1" style="8" min="2" max="2"/>
    <col width="22" customWidth="1" style="8" min="3" max="3"/>
    <col width="32" customWidth="1" style="8" min="4" max="4"/>
    <col width="10" customWidth="1" style="8" min="5" max="6"/>
    <col width="21" customWidth="1" style="8" min="7" max="8"/>
  </cols>
  <sheetData>
    <row r="1" ht="15" customHeight="1" s="9">
      <c r="A1" s="13" t="inlineStr">
        <is>
          <t>ProductCode</t>
        </is>
      </c>
      <c r="B1" s="13" t="inlineStr">
        <is>
          <t>QuoteRef</t>
        </is>
      </c>
      <c r="C1" s="13" t="inlineStr">
        <is>
          <t>ProductName</t>
        </is>
      </c>
      <c r="D1" s="13" t="inlineStr">
        <is>
          <t>Description</t>
        </is>
      </c>
      <c r="E1" s="13" t="inlineStr">
        <is>
          <t>Revision</t>
        </is>
      </c>
      <c r="F1" s="13" t="inlineStr">
        <is>
          <t>Status</t>
        </is>
      </c>
      <c r="G1" s="13" t="inlineStr">
        <is>
          <t>CreatedOn</t>
        </is>
      </c>
      <c r="H1" s="13" t="inlineStr">
        <is>
          <t>UpdatedOn</t>
        </is>
      </c>
    </row>
    <row r="2" ht="15" customHeight="1" s="9">
      <c r="A2" s="8" t="inlineStr">
        <is>
          <t>PROD-001</t>
        </is>
      </c>
      <c r="B2" s="8" t="inlineStr">
        <is>
          <t>Q-PROD-001</t>
        </is>
      </c>
      <c r="C2" s="8" t="inlineStr">
        <is>
          <t>Liquimech Product 01</t>
        </is>
      </c>
      <c r="D2" s="8" t="inlineStr">
        <is>
          <t>Configured product template 1</t>
        </is>
      </c>
      <c r="E2" s="8" t="inlineStr">
        <is>
          <t>R0</t>
        </is>
      </c>
      <c r="F2" s="8" t="inlineStr">
        <is>
          <t>Quoted</t>
        </is>
      </c>
      <c r="G2" s="8" t="inlineStr">
        <is>
          <t>2026-01-09 00:00:00</t>
        </is>
      </c>
      <c r="H2" s="8" t="inlineStr">
        <is>
          <t>2026-03-12 00:00:00</t>
        </is>
      </c>
    </row>
    <row r="3" ht="15" customHeight="1" s="9">
      <c r="A3" s="8" t="inlineStr">
        <is>
          <t>PROD-002</t>
        </is>
      </c>
      <c r="B3" s="8" t="inlineStr">
        <is>
          <t>Q-PROD-002</t>
        </is>
      </c>
      <c r="C3" s="8" t="inlineStr">
        <is>
          <t>Liquimech Product 02</t>
        </is>
      </c>
      <c r="D3" s="8" t="inlineStr">
        <is>
          <t>Configured product template 2</t>
        </is>
      </c>
      <c r="E3" s="8" t="inlineStr">
        <is>
          <t>R1</t>
        </is>
      </c>
      <c r="F3" s="8" t="inlineStr">
        <is>
          <t>Quoted</t>
        </is>
      </c>
      <c r="G3" s="8" t="inlineStr">
        <is>
          <t>2025-11-20 00:00:00</t>
        </is>
      </c>
      <c r="H3" s="8" t="inlineStr">
        <is>
          <t>2026-03-10 00:00:00</t>
        </is>
      </c>
    </row>
    <row r="4" ht="15" customHeight="1" s="9">
      <c r="A4" s="8" t="inlineStr">
        <is>
          <t>PROD-003</t>
        </is>
      </c>
      <c r="B4" s="8" t="inlineStr">
        <is>
          <t>Q-PROD-003</t>
        </is>
      </c>
      <c r="C4" s="8" t="inlineStr">
        <is>
          <t>Liquimech Product 03</t>
        </is>
      </c>
      <c r="D4" s="8" t="inlineStr">
        <is>
          <t>Configured product template 3</t>
        </is>
      </c>
      <c r="E4" s="8" t="inlineStr">
        <is>
          <t>R2</t>
        </is>
      </c>
      <c r="F4" s="8" t="inlineStr">
        <is>
          <t>Quoted</t>
        </is>
      </c>
      <c r="G4" s="8" t="inlineStr">
        <is>
          <t>2025-12-09 00:00:00</t>
        </is>
      </c>
      <c r="H4" s="8" t="inlineStr">
        <is>
          <t>2026-03-16 00:00:00</t>
        </is>
      </c>
    </row>
    <row r="5" ht="15" customHeight="1" s="9">
      <c r="A5" s="8" t="inlineStr">
        <is>
          <t>PROD-004</t>
        </is>
      </c>
      <c r="B5" s="8" t="inlineStr">
        <is>
          <t>Q-PROD-004</t>
        </is>
      </c>
      <c r="C5" s="8" t="inlineStr">
        <is>
          <t>Liquimech Product 04</t>
        </is>
      </c>
      <c r="D5" s="8" t="inlineStr">
        <is>
          <t>Configured product template 4</t>
        </is>
      </c>
      <c r="E5" s="8" t="inlineStr">
        <is>
          <t>R3</t>
        </is>
      </c>
      <c r="F5" s="8" t="inlineStr">
        <is>
          <t>Draft</t>
        </is>
      </c>
      <c r="G5" s="8" t="inlineStr">
        <is>
          <t>2025-12-16 00:00:00</t>
        </is>
      </c>
      <c r="H5" s="8" t="inlineStr">
        <is>
          <t>2026-03-17 00:00:00</t>
        </is>
      </c>
    </row>
    <row r="6" ht="15" customHeight="1" s="9">
      <c r="A6" s="8" t="inlineStr">
        <is>
          <t>PROD-005</t>
        </is>
      </c>
      <c r="B6" s="8" t="inlineStr">
        <is>
          <t>Q-PROD-005</t>
        </is>
      </c>
      <c r="C6" s="8" t="inlineStr">
        <is>
          <t>Liquimech Product 05</t>
        </is>
      </c>
      <c r="D6" s="8" t="inlineStr">
        <is>
          <t>Configured product template 5</t>
        </is>
      </c>
      <c r="E6" s="8" t="inlineStr">
        <is>
          <t>R0</t>
        </is>
      </c>
      <c r="F6" s="8" t="inlineStr">
        <is>
          <t>Released</t>
        </is>
      </c>
      <c r="G6" s="8" t="inlineStr">
        <is>
          <t>2025-11-28 00:00:00</t>
        </is>
      </c>
      <c r="H6" s="8" t="inlineStr">
        <is>
          <t>2026-03-11 00:00:00</t>
        </is>
      </c>
    </row>
    <row r="7" ht="15" customHeight="1" s="9">
      <c r="A7" s="8" t="inlineStr">
        <is>
          <t>PROD-006</t>
        </is>
      </c>
      <c r="B7" s="8" t="inlineStr">
        <is>
          <t>Q-PROD-006</t>
        </is>
      </c>
      <c r="C7" s="8" t="inlineStr">
        <is>
          <t>Liquimech Product 06</t>
        </is>
      </c>
      <c r="D7" s="8" t="inlineStr">
        <is>
          <t>Configured product template 6</t>
        </is>
      </c>
      <c r="E7" s="8" t="inlineStr">
        <is>
          <t>R1</t>
        </is>
      </c>
      <c r="F7" s="8" t="inlineStr">
        <is>
          <t>Quoted</t>
        </is>
      </c>
      <c r="G7" s="8" t="inlineStr">
        <is>
          <t>2026-01-07 00:00:00</t>
        </is>
      </c>
      <c r="H7" s="8" t="inlineStr">
        <is>
          <t>2026-03-10 00:00:00</t>
        </is>
      </c>
    </row>
    <row r="8" ht="15" customHeight="1" s="9">
      <c r="A8" s="8" t="inlineStr">
        <is>
          <t>PROD-007</t>
        </is>
      </c>
      <c r="B8" s="8" t="inlineStr">
        <is>
          <t>Q-PROD-007</t>
        </is>
      </c>
      <c r="C8" s="8" t="inlineStr">
        <is>
          <t>Liquimech Product 07</t>
        </is>
      </c>
      <c r="D8" s="8" t="inlineStr">
        <is>
          <t>Configured product template 7</t>
        </is>
      </c>
      <c r="E8" s="8" t="inlineStr">
        <is>
          <t>R2</t>
        </is>
      </c>
      <c r="F8" s="8" t="inlineStr">
        <is>
          <t>Quoted</t>
        </is>
      </c>
      <c r="G8" s="8" t="inlineStr">
        <is>
          <t>2025-12-18 00:00:00</t>
        </is>
      </c>
      <c r="H8" s="8" t="inlineStr">
        <is>
          <t>2026-03-08 00:00:00</t>
        </is>
      </c>
    </row>
    <row r="9" ht="15" customHeight="1" s="9">
      <c r="A9" s="8" t="inlineStr">
        <is>
          <t>PROD-008</t>
        </is>
      </c>
      <c r="B9" s="8" t="inlineStr">
        <is>
          <t>Q-PROD-008</t>
        </is>
      </c>
      <c r="C9" s="8" t="inlineStr">
        <is>
          <t>Liquimech Product 08</t>
        </is>
      </c>
      <c r="D9" s="8" t="inlineStr">
        <is>
          <t>Configured product template 8</t>
        </is>
      </c>
      <c r="E9" s="8" t="inlineStr">
        <is>
          <t>R3</t>
        </is>
      </c>
      <c r="F9" s="8" t="inlineStr">
        <is>
          <t>Quoted</t>
        </is>
      </c>
      <c r="G9" s="8" t="inlineStr">
        <is>
          <t>2025-12-11 00:00:00</t>
        </is>
      </c>
      <c r="H9" s="8" t="inlineStr">
        <is>
          <t>2026-03-17 00:00:00</t>
        </is>
      </c>
    </row>
    <row r="10" ht="15" customHeight="1" s="9">
      <c r="A10" s="8" t="inlineStr">
        <is>
          <t>PROD-009</t>
        </is>
      </c>
      <c r="B10" s="8" t="inlineStr">
        <is>
          <t>Q-PROD-009</t>
        </is>
      </c>
      <c r="C10" s="8" t="inlineStr">
        <is>
          <t>Liquimech Product 09</t>
        </is>
      </c>
      <c r="D10" s="8" t="inlineStr">
        <is>
          <t>Configured product template 9</t>
        </is>
      </c>
      <c r="E10" s="8" t="inlineStr">
        <is>
          <t>R0</t>
        </is>
      </c>
      <c r="F10" s="8" t="inlineStr">
        <is>
          <t>Active</t>
        </is>
      </c>
      <c r="G10" s="8" t="inlineStr">
        <is>
          <t>2026-02-14 00:00:00</t>
        </is>
      </c>
      <c r="H10" s="8" t="inlineStr">
        <is>
          <t>2026-03-08 00:00:00</t>
        </is>
      </c>
    </row>
    <row r="11" ht="15" customHeight="1" s="9">
      <c r="A11" s="8" t="inlineStr">
        <is>
          <t>PROD-010</t>
        </is>
      </c>
      <c r="B11" s="8" t="inlineStr">
        <is>
          <t>Q-PROD-010</t>
        </is>
      </c>
      <c r="C11" s="8" t="inlineStr">
        <is>
          <t>Liquimech Product 10</t>
        </is>
      </c>
      <c r="D11" s="8" t="inlineStr">
        <is>
          <t>Configured product template 10</t>
        </is>
      </c>
      <c r="E11" s="8" t="inlineStr">
        <is>
          <t>R1</t>
        </is>
      </c>
      <c r="F11" s="8" t="inlineStr">
        <is>
          <t>Active</t>
        </is>
      </c>
      <c r="G11" s="8" t="inlineStr">
        <is>
          <t>2026-01-23 00:00:00</t>
        </is>
      </c>
      <c r="H11" s="8" t="inlineStr">
        <is>
          <t>2026-03-12 00:00:00</t>
        </is>
      </c>
    </row>
    <row r="12" ht="15" customHeight="1" s="9">
      <c r="A12" s="8" t="inlineStr">
        <is>
          <t>PROD-011</t>
        </is>
      </c>
      <c r="B12" s="8" t="inlineStr">
        <is>
          <t>Q-PROD-011</t>
        </is>
      </c>
      <c r="C12" s="8" t="inlineStr">
        <is>
          <t>Liquimech Product 11</t>
        </is>
      </c>
      <c r="D12" s="8" t="inlineStr">
        <is>
          <t>Configured product template 11</t>
        </is>
      </c>
      <c r="E12" s="8" t="inlineStr">
        <is>
          <t>R2</t>
        </is>
      </c>
      <c r="F12" s="8" t="inlineStr">
        <is>
          <t>Released</t>
        </is>
      </c>
      <c r="G12" s="8" t="inlineStr">
        <is>
          <t>2025-12-23 00:00:00</t>
        </is>
      </c>
      <c r="H12" s="8" t="inlineStr">
        <is>
          <t>2026-03-17 00:00:00</t>
        </is>
      </c>
    </row>
    <row r="13" ht="15" customHeight="1" s="9">
      <c r="A13" s="8" t="inlineStr">
        <is>
          <t>PROD-012</t>
        </is>
      </c>
      <c r="B13" s="8" t="inlineStr">
        <is>
          <t>Q-PROD-012</t>
        </is>
      </c>
      <c r="C13" s="8" t="inlineStr">
        <is>
          <t>Liquimech Product 12</t>
        </is>
      </c>
      <c r="D13" s="8" t="inlineStr">
        <is>
          <t>Configured product template 12</t>
        </is>
      </c>
      <c r="E13" s="8" t="inlineStr">
        <is>
          <t>R3</t>
        </is>
      </c>
      <c r="F13" s="8" t="inlineStr">
        <is>
          <t>Released</t>
        </is>
      </c>
      <c r="G13" s="8" t="inlineStr">
        <is>
          <t>2025-12-29 00:00:00</t>
        </is>
      </c>
      <c r="H13" s="8" t="inlineStr">
        <is>
          <t>2026-03-17 00:00:00</t>
        </is>
      </c>
    </row>
    <row r="14" ht="15" customHeight="1" s="9">
      <c r="A14" s="8" t="inlineStr">
        <is>
          <t>PROD-013</t>
        </is>
      </c>
      <c r="B14" s="8" t="inlineStr">
        <is>
          <t>Q-PROD-013</t>
        </is>
      </c>
      <c r="C14" s="8" t="inlineStr">
        <is>
          <t>Liquimech Product 13</t>
        </is>
      </c>
      <c r="D14" s="8" t="inlineStr">
        <is>
          <t>Configured product template 13</t>
        </is>
      </c>
      <c r="E14" s="8" t="inlineStr">
        <is>
          <t>R0</t>
        </is>
      </c>
      <c r="F14" s="8" t="inlineStr">
        <is>
          <t>Quoted</t>
        </is>
      </c>
      <c r="G14" s="8" t="inlineStr">
        <is>
          <t>2026-02-15 00:00:00</t>
        </is>
      </c>
      <c r="H14" s="8" t="inlineStr">
        <is>
          <t>2026-03-11 00:00:00</t>
        </is>
      </c>
    </row>
    <row r="15" ht="15" customHeight="1" s="9">
      <c r="A15" s="8" t="inlineStr">
        <is>
          <t>PROD-014</t>
        </is>
      </c>
      <c r="B15" s="8" t="inlineStr">
        <is>
          <t>Q-PROD-014</t>
        </is>
      </c>
      <c r="C15" s="8" t="inlineStr">
        <is>
          <t>Liquimech Product 14</t>
        </is>
      </c>
      <c r="D15" s="8" t="inlineStr">
        <is>
          <t>Configured product template 14</t>
        </is>
      </c>
      <c r="E15" s="8" t="inlineStr">
        <is>
          <t>R1</t>
        </is>
      </c>
      <c r="F15" s="8" t="inlineStr">
        <is>
          <t>Active</t>
        </is>
      </c>
      <c r="G15" s="8" t="inlineStr">
        <is>
          <t>2026-01-01 00:00:00</t>
        </is>
      </c>
      <c r="H15" s="8" t="inlineStr">
        <is>
          <t>2026-03-10 00:00:00</t>
        </is>
      </c>
    </row>
    <row r="16" ht="15" customHeight="1" s="9">
      <c r="A16" s="8" t="inlineStr">
        <is>
          <t>PROD-015</t>
        </is>
      </c>
      <c r="B16" s="8" t="inlineStr">
        <is>
          <t>Q-PROD-015</t>
        </is>
      </c>
      <c r="C16" s="8" t="inlineStr">
        <is>
          <t>Liquimech Product 15</t>
        </is>
      </c>
      <c r="D16" s="8" t="inlineStr">
        <is>
          <t>Configured product template 15</t>
        </is>
      </c>
      <c r="E16" s="8" t="inlineStr">
        <is>
          <t>R2</t>
        </is>
      </c>
      <c r="F16" s="8" t="inlineStr">
        <is>
          <t>Draft</t>
        </is>
      </c>
      <c r="G16" s="8" t="inlineStr">
        <is>
          <t>2025-12-13 00:00:00</t>
        </is>
      </c>
      <c r="H16" s="8" t="inlineStr">
        <is>
          <t>2026-03-17 00:00:00</t>
        </is>
      </c>
    </row>
    <row r="17" ht="15" customHeight="1" s="9">
      <c r="A17" s="8" t="inlineStr">
        <is>
          <t>PROD-016</t>
        </is>
      </c>
      <c r="B17" s="8" t="inlineStr">
        <is>
          <t>Q-PROD-016</t>
        </is>
      </c>
      <c r="C17" s="8" t="inlineStr">
        <is>
          <t>Liquimech Product 16</t>
        </is>
      </c>
      <c r="D17" s="8" t="inlineStr">
        <is>
          <t>Configured product template 16</t>
        </is>
      </c>
      <c r="E17" s="8" t="inlineStr">
        <is>
          <t>R3</t>
        </is>
      </c>
      <c r="F17" s="8" t="inlineStr">
        <is>
          <t>Released</t>
        </is>
      </c>
      <c r="G17" s="8" t="inlineStr">
        <is>
          <t>2025-11-26 00:00:00</t>
        </is>
      </c>
      <c r="H17" s="8" t="inlineStr">
        <is>
          <t>2026-03-17 00:00:00</t>
        </is>
      </c>
    </row>
    <row r="18" ht="15" customHeight="1" s="9">
      <c r="A18" s="8" t="inlineStr">
        <is>
          <t>PROD-017</t>
        </is>
      </c>
      <c r="B18" s="8" t="inlineStr">
        <is>
          <t>Q-PROD-017</t>
        </is>
      </c>
      <c r="C18" s="8" t="inlineStr">
        <is>
          <t>Liquimech Product 17</t>
        </is>
      </c>
      <c r="D18" s="8" t="inlineStr">
        <is>
          <t>Configured product template 17</t>
        </is>
      </c>
      <c r="E18" s="8" t="inlineStr">
        <is>
          <t>R0</t>
        </is>
      </c>
      <c r="F18" s="8" t="inlineStr">
        <is>
          <t>Active</t>
        </is>
      </c>
      <c r="G18" s="8" t="inlineStr">
        <is>
          <t>2026-02-02 00:00:00</t>
        </is>
      </c>
      <c r="H18" s="8" t="inlineStr">
        <is>
          <t>2026-03-18 00:00:00</t>
        </is>
      </c>
    </row>
    <row r="19" ht="15" customHeight="1" s="9">
      <c r="A19" s="8" t="inlineStr">
        <is>
          <t>PROD-018</t>
        </is>
      </c>
      <c r="B19" s="8" t="inlineStr">
        <is>
          <t>Q-PROD-018</t>
        </is>
      </c>
      <c r="C19" s="8" t="inlineStr">
        <is>
          <t>Liquimech Product 18</t>
        </is>
      </c>
      <c r="D19" s="8" t="inlineStr">
        <is>
          <t>Configured product template 18</t>
        </is>
      </c>
      <c r="E19" s="8" t="inlineStr">
        <is>
          <t>R1</t>
        </is>
      </c>
      <c r="F19" s="8" t="inlineStr">
        <is>
          <t>Draft</t>
        </is>
      </c>
      <c r="G19" s="8" t="inlineStr">
        <is>
          <t>2026-01-31 00:00:00</t>
        </is>
      </c>
      <c r="H19" s="8" t="inlineStr">
        <is>
          <t>2026-03-15 00:00:00</t>
        </is>
      </c>
    </row>
    <row r="20" ht="15" customHeight="1" s="9">
      <c r="A20" s="8" t="inlineStr">
        <is>
          <t>PROD-019</t>
        </is>
      </c>
      <c r="B20" s="8" t="inlineStr">
        <is>
          <t>Q-PROD-019</t>
        </is>
      </c>
      <c r="C20" s="8" t="inlineStr">
        <is>
          <t>Liquimech Product 19</t>
        </is>
      </c>
      <c r="D20" s="8" t="inlineStr">
        <is>
          <t>Configured product template 19</t>
        </is>
      </c>
      <c r="E20" s="8" t="inlineStr">
        <is>
          <t>R2</t>
        </is>
      </c>
      <c r="F20" s="8" t="inlineStr">
        <is>
          <t>Draft</t>
        </is>
      </c>
      <c r="G20" s="8" t="inlineStr">
        <is>
          <t>2025-12-28 00:00:00</t>
        </is>
      </c>
      <c r="H20" s="8" t="inlineStr">
        <is>
          <t>2026-03-12 00:00:00</t>
        </is>
      </c>
    </row>
    <row r="21" ht="15" customHeight="1" s="9">
      <c r="A21" s="8" t="inlineStr">
        <is>
          <t>PROD-020</t>
        </is>
      </c>
      <c r="B21" s="8" t="inlineStr">
        <is>
          <t>Q-PROD-020</t>
        </is>
      </c>
      <c r="C21" s="8" t="inlineStr">
        <is>
          <t>Liquimech Product 20</t>
        </is>
      </c>
      <c r="D21" s="8" t="inlineStr">
        <is>
          <t>Configured product template 20</t>
        </is>
      </c>
      <c r="E21" s="8" t="inlineStr">
        <is>
          <t>R3</t>
        </is>
      </c>
      <c r="F21" s="8" t="inlineStr">
        <is>
          <t>Quoted</t>
        </is>
      </c>
      <c r="G21" s="8" t="inlineStr">
        <is>
          <t>2025-11-30 00:00:00</t>
        </is>
      </c>
      <c r="H21" s="8" t="inlineStr">
        <is>
          <t>2026-03-12 00:00:00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I1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3" customWidth="1" style="8" min="1" max="1"/>
    <col width="13" customWidth="1" style="8" min="2" max="2"/>
    <col width="12" customWidth="1" style="8" min="3" max="3"/>
    <col width="13" customWidth="1" style="8" min="4" max="4"/>
    <col width="11" customWidth="1" style="8" min="5" max="5"/>
    <col width="22" customWidth="1" style="8" min="6" max="6"/>
    <col width="40" customWidth="1" style="8" min="7" max="7"/>
    <col width="21" customWidth="1" style="8" min="8" max="9"/>
  </cols>
  <sheetData>
    <row r="1" ht="15" customHeight="1" s="9">
      <c r="A1" s="13" t="inlineStr">
        <is>
          <t>LinkID</t>
        </is>
      </c>
      <c r="B1" s="13" t="inlineStr">
        <is>
          <t>ProductCode</t>
        </is>
      </c>
      <c r="C1" s="13" t="inlineStr">
        <is>
          <t>ModuleCode</t>
        </is>
      </c>
      <c r="D1" s="13" t="inlineStr">
        <is>
          <t>ModuleOrder</t>
        </is>
      </c>
      <c r="E1" s="13" t="inlineStr">
        <is>
          <t>ModuleQty</t>
        </is>
      </c>
      <c r="F1" s="13" t="inlineStr">
        <is>
          <t>DependencyModuleCode</t>
        </is>
      </c>
      <c r="G1" s="13" t="inlineStr">
        <is>
          <t>Notes</t>
        </is>
      </c>
      <c r="H1" s="13" t="inlineStr">
        <is>
          <t>CreatedOn</t>
        </is>
      </c>
      <c r="I1" s="13" t="inlineStr">
        <is>
          <t>UpdatedOn</t>
        </is>
      </c>
    </row>
    <row r="2" ht="15" customHeight="1" s="9">
      <c r="A2" s="8" t="inlineStr">
        <is>
          <t>PM::PROD-001::ASM-009</t>
        </is>
      </c>
      <c r="B2" s="8" t="inlineStr">
        <is>
          <t>PROD-001</t>
        </is>
      </c>
      <c r="C2" s="8" t="inlineStr">
        <is>
          <t>ASM-009</t>
        </is>
      </c>
      <c r="D2" s="15" t="n">
        <v>1</v>
      </c>
      <c r="E2" s="15" t="n">
        <v>1</v>
      </c>
      <c r="G2" s="8" t="inlineStr">
        <is>
          <t>Assembly assigned to product structure</t>
        </is>
      </c>
      <c r="H2" s="8" t="inlineStr">
        <is>
          <t>2026-02-17 00:00:00</t>
        </is>
      </c>
      <c r="I2" s="8" t="inlineStr">
        <is>
          <t>2026-03-16 00:00:00</t>
        </is>
      </c>
    </row>
    <row r="3" ht="15" customHeight="1" s="9">
      <c r="A3" s="8" t="inlineStr">
        <is>
          <t>PM::PROD-001::ASM-018</t>
        </is>
      </c>
      <c r="B3" s="8" t="inlineStr">
        <is>
          <t>PROD-001</t>
        </is>
      </c>
      <c r="C3" s="8" t="inlineStr">
        <is>
          <t>ASM-018</t>
        </is>
      </c>
      <c r="D3" s="15" t="n">
        <v>2</v>
      </c>
      <c r="E3" s="15" t="n">
        <v>2</v>
      </c>
      <c r="F3" s="8" t="inlineStr">
        <is>
          <t>ASM-009</t>
        </is>
      </c>
      <c r="G3" s="8" t="inlineStr">
        <is>
          <t>Assembly assigned to product structure</t>
        </is>
      </c>
      <c r="H3" s="8" t="inlineStr">
        <is>
          <t>2026-02-09 00:00:00</t>
        </is>
      </c>
      <c r="I3" s="8" t="inlineStr">
        <is>
          <t>2026-03-16 00:00:00</t>
        </is>
      </c>
    </row>
    <row r="4" ht="15" customHeight="1" s="9">
      <c r="A4" s="8" t="inlineStr">
        <is>
          <t>PM::PROD-001::ASM-029</t>
        </is>
      </c>
      <c r="B4" s="8" t="inlineStr">
        <is>
          <t>PROD-001</t>
        </is>
      </c>
      <c r="C4" s="8" t="inlineStr">
        <is>
          <t>ASM-029</t>
        </is>
      </c>
      <c r="D4" s="15" t="n">
        <v>3</v>
      </c>
      <c r="E4" s="15" t="n">
        <v>1</v>
      </c>
      <c r="F4" s="8" t="inlineStr">
        <is>
          <t>ASM-018</t>
        </is>
      </c>
      <c r="G4" s="8" t="inlineStr">
        <is>
          <t>Assembly assigned to product structure</t>
        </is>
      </c>
      <c r="H4" s="8" t="inlineStr">
        <is>
          <t>2026-01-08 00:00:00</t>
        </is>
      </c>
      <c r="I4" s="8" t="inlineStr">
        <is>
          <t>2026-03-18 00:00:00</t>
        </is>
      </c>
    </row>
    <row r="5" ht="15" customHeight="1" s="9">
      <c r="A5" s="8" t="inlineStr">
        <is>
          <t>PM::PROD-001::ASM-045</t>
        </is>
      </c>
      <c r="B5" s="8" t="inlineStr">
        <is>
          <t>PROD-001</t>
        </is>
      </c>
      <c r="C5" s="8" t="inlineStr">
        <is>
          <t>ASM-045</t>
        </is>
      </c>
      <c r="D5" s="15" t="n">
        <v>4</v>
      </c>
      <c r="E5" s="15" t="n">
        <v>1</v>
      </c>
      <c r="G5" s="8" t="inlineStr">
        <is>
          <t>Assembly assigned to product structure</t>
        </is>
      </c>
      <c r="H5" s="8" t="inlineStr">
        <is>
          <t>2025-12-30 00:00:00</t>
        </is>
      </c>
      <c r="I5" s="8" t="inlineStr">
        <is>
          <t>2026-03-11 00:00:00</t>
        </is>
      </c>
    </row>
    <row r="6" ht="15" customHeight="1" s="9">
      <c r="A6" s="8" t="inlineStr">
        <is>
          <t>PM::PROD-001::ASM-064</t>
        </is>
      </c>
      <c r="B6" s="8" t="inlineStr">
        <is>
          <t>PROD-001</t>
        </is>
      </c>
      <c r="C6" s="8" t="inlineStr">
        <is>
          <t>ASM-064</t>
        </is>
      </c>
      <c r="D6" s="15" t="n">
        <v>5</v>
      </c>
      <c r="E6" s="15" t="n">
        <v>2</v>
      </c>
      <c r="G6" s="8" t="inlineStr">
        <is>
          <t>Assembly assigned to product structure</t>
        </is>
      </c>
      <c r="H6" s="8" t="inlineStr">
        <is>
          <t>2025-12-30 00:00:00</t>
        </is>
      </c>
      <c r="I6" s="8" t="inlineStr">
        <is>
          <t>2026-03-13 00:00:00</t>
        </is>
      </c>
    </row>
    <row r="7" ht="15" customHeight="1" s="9">
      <c r="A7" s="8" t="inlineStr">
        <is>
          <t>PM::PROD-002::ASM-002</t>
        </is>
      </c>
      <c r="B7" s="8" t="inlineStr">
        <is>
          <t>PROD-002</t>
        </is>
      </c>
      <c r="C7" s="8" t="inlineStr">
        <is>
          <t>ASM-002</t>
        </is>
      </c>
      <c r="D7" s="15" t="n">
        <v>1</v>
      </c>
      <c r="E7" s="15" t="n">
        <v>1</v>
      </c>
      <c r="G7" s="8" t="inlineStr">
        <is>
          <t>Assembly assigned to product structure</t>
        </is>
      </c>
      <c r="H7" s="8" t="inlineStr">
        <is>
          <t>2026-03-07 00:00:00</t>
        </is>
      </c>
      <c r="I7" s="8" t="inlineStr">
        <is>
          <t>2026-03-17 00:00:00</t>
        </is>
      </c>
    </row>
    <row r="8" ht="15" customHeight="1" s="9">
      <c r="A8" s="8" t="inlineStr">
        <is>
          <t>PM::PROD-002::ASM-047</t>
        </is>
      </c>
      <c r="B8" s="8" t="inlineStr">
        <is>
          <t>PROD-002</t>
        </is>
      </c>
      <c r="C8" s="8" t="inlineStr">
        <is>
          <t>ASM-047</t>
        </is>
      </c>
      <c r="D8" s="15" t="n">
        <v>2</v>
      </c>
      <c r="E8" s="15" t="n">
        <v>1</v>
      </c>
      <c r="G8" s="8" t="inlineStr">
        <is>
          <t>Assembly assigned to product structure</t>
        </is>
      </c>
      <c r="H8" s="8" t="inlineStr">
        <is>
          <t>2025-12-28 00:00:00</t>
        </is>
      </c>
      <c r="I8" s="8" t="inlineStr">
        <is>
          <t>2026-03-11 00:00:00</t>
        </is>
      </c>
    </row>
    <row r="9" ht="15" customHeight="1" s="9">
      <c r="A9" s="8" t="inlineStr">
        <is>
          <t>PM::PROD-002::ASM-078</t>
        </is>
      </c>
      <c r="B9" s="8" t="inlineStr">
        <is>
          <t>PROD-002</t>
        </is>
      </c>
      <c r="C9" s="8" t="inlineStr">
        <is>
          <t>ASM-078</t>
        </is>
      </c>
      <c r="D9" s="15" t="n">
        <v>3</v>
      </c>
      <c r="E9" s="15" t="n">
        <v>1</v>
      </c>
      <c r="F9" s="8" t="inlineStr">
        <is>
          <t>ASM-047</t>
        </is>
      </c>
      <c r="G9" s="8" t="inlineStr">
        <is>
          <t>Assembly assigned to product structure</t>
        </is>
      </c>
      <c r="H9" s="8" t="inlineStr">
        <is>
          <t>2026-02-26 00:00:00</t>
        </is>
      </c>
      <c r="I9" s="8" t="inlineStr">
        <is>
          <t>2026-03-14 00:00:00</t>
        </is>
      </c>
    </row>
    <row r="10" ht="15" customHeight="1" s="9">
      <c r="A10" s="8" t="inlineStr">
        <is>
          <t>PM::PROD-002::ASM-082</t>
        </is>
      </c>
      <c r="B10" s="8" t="inlineStr">
        <is>
          <t>PROD-002</t>
        </is>
      </c>
      <c r="C10" s="8" t="inlineStr">
        <is>
          <t>ASM-082</t>
        </is>
      </c>
      <c r="D10" s="15" t="n">
        <v>4</v>
      </c>
      <c r="E10" s="15" t="n">
        <v>2</v>
      </c>
      <c r="G10" s="8" t="inlineStr">
        <is>
          <t>Assembly assigned to product structure</t>
        </is>
      </c>
      <c r="H10" s="8" t="inlineStr">
        <is>
          <t>2025-12-20 00:00:00</t>
        </is>
      </c>
      <c r="I10" s="8" t="inlineStr">
        <is>
          <t>2026-03-16 00:00:00</t>
        </is>
      </c>
    </row>
    <row r="11" ht="15" customHeight="1" s="9">
      <c r="A11" s="8" t="inlineStr">
        <is>
          <t>PM::PROD-002::ASM-085</t>
        </is>
      </c>
      <c r="B11" s="8" t="inlineStr">
        <is>
          <t>PROD-002</t>
        </is>
      </c>
      <c r="C11" s="8" t="inlineStr">
        <is>
          <t>ASM-085</t>
        </is>
      </c>
      <c r="D11" s="15" t="n">
        <v>5</v>
      </c>
      <c r="E11" s="15" t="n">
        <v>2</v>
      </c>
      <c r="F11" s="8" t="inlineStr">
        <is>
          <t>ASM-082</t>
        </is>
      </c>
      <c r="G11" s="8" t="inlineStr">
        <is>
          <t>Assembly assigned to product structure</t>
        </is>
      </c>
      <c r="H11" s="8" t="inlineStr">
        <is>
          <t>2026-02-12 00:00:00</t>
        </is>
      </c>
      <c r="I11" s="8" t="inlineStr">
        <is>
          <t>2026-03-11 00:00:00</t>
        </is>
      </c>
    </row>
    <row r="12" ht="15" customHeight="1" s="9">
      <c r="A12" s="8" t="inlineStr">
        <is>
          <t>PM::PROD-003::ASM-010</t>
        </is>
      </c>
      <c r="B12" s="8" t="inlineStr">
        <is>
          <t>PROD-003</t>
        </is>
      </c>
      <c r="C12" s="8" t="inlineStr">
        <is>
          <t>ASM-010</t>
        </is>
      </c>
      <c r="D12" s="15" t="n">
        <v>1</v>
      </c>
      <c r="E12" s="15" t="n">
        <v>2</v>
      </c>
      <c r="G12" s="8" t="inlineStr">
        <is>
          <t>Assembly assigned to product structure</t>
        </is>
      </c>
      <c r="H12" s="8" t="inlineStr">
        <is>
          <t>2026-03-07 00:00:00</t>
        </is>
      </c>
      <c r="I12" s="8" t="inlineStr">
        <is>
          <t>2026-03-15 00:00:00</t>
        </is>
      </c>
    </row>
    <row r="13" ht="15" customHeight="1" s="9">
      <c r="A13" s="8" t="inlineStr">
        <is>
          <t>PM::PROD-003::ASM-047</t>
        </is>
      </c>
      <c r="B13" s="8" t="inlineStr">
        <is>
          <t>PROD-003</t>
        </is>
      </c>
      <c r="C13" s="8" t="inlineStr">
        <is>
          <t>ASM-047</t>
        </is>
      </c>
      <c r="D13" s="15" t="n">
        <v>2</v>
      </c>
      <c r="E13" s="15" t="n">
        <v>1</v>
      </c>
      <c r="F13" s="8" t="inlineStr">
        <is>
          <t>ASM-010</t>
        </is>
      </c>
      <c r="G13" s="8" t="inlineStr">
        <is>
          <t>Assembly assigned to product structure</t>
        </is>
      </c>
      <c r="H13" s="8" t="inlineStr">
        <is>
          <t>2026-03-01 00:00:00</t>
        </is>
      </c>
      <c r="I13" s="8" t="inlineStr">
        <is>
          <t>2026-03-18 00:00:00</t>
        </is>
      </c>
    </row>
    <row r="14" ht="15" customHeight="1" s="9">
      <c r="A14" s="8" t="inlineStr">
        <is>
          <t>PM::PROD-003::ASM-087</t>
        </is>
      </c>
      <c r="B14" s="8" t="inlineStr">
        <is>
          <t>PROD-003</t>
        </is>
      </c>
      <c r="C14" s="8" t="inlineStr">
        <is>
          <t>ASM-087</t>
        </is>
      </c>
      <c r="D14" s="15" t="n">
        <v>3</v>
      </c>
      <c r="E14" s="15" t="n">
        <v>1</v>
      </c>
      <c r="F14" s="8" t="inlineStr">
        <is>
          <t>ASM-047</t>
        </is>
      </c>
      <c r="G14" s="8" t="inlineStr">
        <is>
          <t>Assembly assigned to product structure</t>
        </is>
      </c>
      <c r="H14" s="8" t="inlineStr">
        <is>
          <t>2026-02-01 00:00:00</t>
        </is>
      </c>
      <c r="I14" s="8" t="inlineStr">
        <is>
          <t>2026-03-11 00:00:00</t>
        </is>
      </c>
    </row>
    <row r="15" ht="15" customHeight="1" s="9">
      <c r="A15" s="8" t="inlineStr">
        <is>
          <t>PM::PROD-003::ASM-093</t>
        </is>
      </c>
      <c r="B15" s="8" t="inlineStr">
        <is>
          <t>PROD-003</t>
        </is>
      </c>
      <c r="C15" s="8" t="inlineStr">
        <is>
          <t>ASM-093</t>
        </is>
      </c>
      <c r="D15" s="15" t="n">
        <v>4</v>
      </c>
      <c r="E15" s="15" t="n">
        <v>1</v>
      </c>
      <c r="G15" s="8" t="inlineStr">
        <is>
          <t>Assembly assigned to product structure</t>
        </is>
      </c>
      <c r="H15" s="8" t="inlineStr">
        <is>
          <t>2025-12-22 00:00:00</t>
        </is>
      </c>
      <c r="I15" s="8" t="inlineStr">
        <is>
          <t>2026-03-11 00:00:00</t>
        </is>
      </c>
    </row>
    <row r="16" ht="15" customHeight="1" s="9">
      <c r="A16" s="8" t="inlineStr">
        <is>
          <t>PM::PROD-003::ASM-096</t>
        </is>
      </c>
      <c r="B16" s="8" t="inlineStr">
        <is>
          <t>PROD-003</t>
        </is>
      </c>
      <c r="C16" s="8" t="inlineStr">
        <is>
          <t>ASM-096</t>
        </is>
      </c>
      <c r="D16" s="15" t="n">
        <v>5</v>
      </c>
      <c r="E16" s="15" t="n">
        <v>1</v>
      </c>
      <c r="G16" s="8" t="inlineStr">
        <is>
          <t>Assembly assigned to product structure</t>
        </is>
      </c>
      <c r="H16" s="8" t="inlineStr">
        <is>
          <t>2026-02-08 00:00:00</t>
        </is>
      </c>
      <c r="I16" s="8" t="inlineStr">
        <is>
          <t>2026-03-10 00:00:00</t>
        </is>
      </c>
    </row>
    <row r="17" ht="15" customHeight="1" s="9">
      <c r="A17" s="8" t="inlineStr">
        <is>
          <t>PM::PROD-004::ASM-034</t>
        </is>
      </c>
      <c r="B17" s="8" t="inlineStr">
        <is>
          <t>PROD-004</t>
        </is>
      </c>
      <c r="C17" s="8" t="inlineStr">
        <is>
          <t>ASM-034</t>
        </is>
      </c>
      <c r="D17" s="15" t="n">
        <v>1</v>
      </c>
      <c r="E17" s="15" t="n">
        <v>2</v>
      </c>
      <c r="G17" s="8" t="inlineStr">
        <is>
          <t>Assembly assigned to product structure</t>
        </is>
      </c>
      <c r="H17" s="8" t="inlineStr">
        <is>
          <t>2025-12-20 00:00:00</t>
        </is>
      </c>
      <c r="I17" s="8" t="inlineStr">
        <is>
          <t>2026-03-16 00:00:00</t>
        </is>
      </c>
    </row>
    <row r="18" ht="15" customHeight="1" s="9">
      <c r="A18" s="8" t="inlineStr">
        <is>
          <t>PM::PROD-004::ASM-040</t>
        </is>
      </c>
      <c r="B18" s="8" t="inlineStr">
        <is>
          <t>PROD-004</t>
        </is>
      </c>
      <c r="C18" s="8" t="inlineStr">
        <is>
          <t>ASM-040</t>
        </is>
      </c>
      <c r="D18" s="15" t="n">
        <v>2</v>
      </c>
      <c r="E18" s="15" t="n">
        <v>1</v>
      </c>
      <c r="F18" s="8" t="inlineStr">
        <is>
          <t>ASM-034</t>
        </is>
      </c>
      <c r="G18" s="8" t="inlineStr">
        <is>
          <t>Assembly assigned to product structure</t>
        </is>
      </c>
      <c r="H18" s="8" t="inlineStr">
        <is>
          <t>2026-02-26 00:00:00</t>
        </is>
      </c>
      <c r="I18" s="8" t="inlineStr">
        <is>
          <t>2026-03-18 00:00:00</t>
        </is>
      </c>
    </row>
    <row r="19" ht="15" customHeight="1" s="9">
      <c r="A19" s="8" t="inlineStr">
        <is>
          <t>PM::PROD-004::ASM-047</t>
        </is>
      </c>
      <c r="B19" s="8" t="inlineStr">
        <is>
          <t>PROD-004</t>
        </is>
      </c>
      <c r="C19" s="8" t="inlineStr">
        <is>
          <t>ASM-047</t>
        </is>
      </c>
      <c r="D19" s="15" t="n">
        <v>3</v>
      </c>
      <c r="E19" s="15" t="n">
        <v>1</v>
      </c>
      <c r="G19" s="8" t="inlineStr">
        <is>
          <t>Assembly assigned to product structure</t>
        </is>
      </c>
      <c r="H19" s="8" t="inlineStr">
        <is>
          <t>2026-01-03 00:00:00</t>
        </is>
      </c>
      <c r="I19" s="8" t="inlineStr">
        <is>
          <t>2026-03-12 00:00:00</t>
        </is>
      </c>
    </row>
    <row r="20" ht="15" customHeight="1" s="9">
      <c r="A20" s="8" t="inlineStr">
        <is>
          <t>PM::PROD-004::ASM-088</t>
        </is>
      </c>
      <c r="B20" s="8" t="inlineStr">
        <is>
          <t>PROD-004</t>
        </is>
      </c>
      <c r="C20" s="8" t="inlineStr">
        <is>
          <t>ASM-088</t>
        </is>
      </c>
      <c r="D20" s="15" t="n">
        <v>4</v>
      </c>
      <c r="E20" s="15" t="n">
        <v>2</v>
      </c>
      <c r="G20" s="8" t="inlineStr">
        <is>
          <t>Assembly assigned to product structure</t>
        </is>
      </c>
      <c r="H20" s="8" t="inlineStr">
        <is>
          <t>2025-12-21 00:00:00</t>
        </is>
      </c>
      <c r="I20" s="8" t="inlineStr">
        <is>
          <t>2026-03-17 00:00:00</t>
        </is>
      </c>
    </row>
    <row r="21" ht="15" customHeight="1" s="9">
      <c r="A21" s="8" t="inlineStr">
        <is>
          <t>PM::PROD-004::ASM-089</t>
        </is>
      </c>
      <c r="B21" s="8" t="inlineStr">
        <is>
          <t>PROD-004</t>
        </is>
      </c>
      <c r="C21" s="8" t="inlineStr">
        <is>
          <t>ASM-089</t>
        </is>
      </c>
      <c r="D21" s="15" t="n">
        <v>5</v>
      </c>
      <c r="E21" s="15" t="n">
        <v>1</v>
      </c>
      <c r="F21" s="8" t="inlineStr">
        <is>
          <t>ASM-088</t>
        </is>
      </c>
      <c r="G21" s="8" t="inlineStr">
        <is>
          <t>Assembly assigned to product structure</t>
        </is>
      </c>
      <c r="H21" s="8" t="inlineStr">
        <is>
          <t>2026-01-25 00:00:00</t>
        </is>
      </c>
      <c r="I21" s="8" t="inlineStr">
        <is>
          <t>2026-03-14 00:00:00</t>
        </is>
      </c>
    </row>
    <row r="22" ht="15" customHeight="1" s="9">
      <c r="A22" s="8" t="inlineStr">
        <is>
          <t>PM::PROD-005::ASM-001</t>
        </is>
      </c>
      <c r="B22" s="8" t="inlineStr">
        <is>
          <t>PROD-005</t>
        </is>
      </c>
      <c r="C22" s="8" t="inlineStr">
        <is>
          <t>ASM-001</t>
        </is>
      </c>
      <c r="D22" s="15" t="n">
        <v>1</v>
      </c>
      <c r="E22" s="15" t="n">
        <v>2</v>
      </c>
      <c r="G22" s="8" t="inlineStr">
        <is>
          <t>Assembly assigned to product structure</t>
        </is>
      </c>
      <c r="H22" s="8" t="inlineStr">
        <is>
          <t>2026-01-11 00:00:00</t>
        </is>
      </c>
      <c r="I22" s="8" t="inlineStr">
        <is>
          <t>2026-03-10 00:00:00</t>
        </is>
      </c>
    </row>
    <row r="23" ht="15" customHeight="1" s="9">
      <c r="A23" s="8" t="inlineStr">
        <is>
          <t>PM::PROD-005::ASM-017</t>
        </is>
      </c>
      <c r="B23" s="8" t="inlineStr">
        <is>
          <t>PROD-005</t>
        </is>
      </c>
      <c r="C23" s="8" t="inlineStr">
        <is>
          <t>ASM-017</t>
        </is>
      </c>
      <c r="D23" s="15" t="n">
        <v>2</v>
      </c>
      <c r="E23" s="15" t="n">
        <v>1</v>
      </c>
      <c r="G23" s="8" t="inlineStr">
        <is>
          <t>Assembly assigned to product structure</t>
        </is>
      </c>
      <c r="H23" s="8" t="inlineStr">
        <is>
          <t>2026-02-25 00:00:00</t>
        </is>
      </c>
      <c r="I23" s="8" t="inlineStr">
        <is>
          <t>2026-03-18 00:00:00</t>
        </is>
      </c>
    </row>
    <row r="24" ht="15" customHeight="1" s="9">
      <c r="A24" s="8" t="inlineStr">
        <is>
          <t>PM::PROD-005::ASM-033</t>
        </is>
      </c>
      <c r="B24" s="8" t="inlineStr">
        <is>
          <t>PROD-005</t>
        </is>
      </c>
      <c r="C24" s="8" t="inlineStr">
        <is>
          <t>ASM-033</t>
        </is>
      </c>
      <c r="D24" s="15" t="n">
        <v>3</v>
      </c>
      <c r="E24" s="15" t="n">
        <v>2</v>
      </c>
      <c r="G24" s="8" t="inlineStr">
        <is>
          <t>Assembly assigned to product structure</t>
        </is>
      </c>
      <c r="H24" s="8" t="inlineStr">
        <is>
          <t>2025-12-19 00:00:00</t>
        </is>
      </c>
      <c r="I24" s="8" t="inlineStr">
        <is>
          <t>2026-03-12 00:00:00</t>
        </is>
      </c>
    </row>
    <row r="25" ht="15" customHeight="1" s="9">
      <c r="A25" s="8" t="inlineStr">
        <is>
          <t>PM::PROD-005::ASM-035</t>
        </is>
      </c>
      <c r="B25" s="8" t="inlineStr">
        <is>
          <t>PROD-005</t>
        </is>
      </c>
      <c r="C25" s="8" t="inlineStr">
        <is>
          <t>ASM-035</t>
        </is>
      </c>
      <c r="D25" s="15" t="n">
        <v>4</v>
      </c>
      <c r="E25" s="15" t="n">
        <v>1</v>
      </c>
      <c r="G25" s="8" t="inlineStr">
        <is>
          <t>Assembly assigned to product structure</t>
        </is>
      </c>
      <c r="H25" s="8" t="inlineStr">
        <is>
          <t>2026-02-03 00:00:00</t>
        </is>
      </c>
      <c r="I25" s="8" t="inlineStr">
        <is>
          <t>2026-03-15 00:00:00</t>
        </is>
      </c>
    </row>
    <row r="26" ht="15" customHeight="1" s="9">
      <c r="A26" s="8" t="inlineStr">
        <is>
          <t>PM::PROD-005::ASM-067</t>
        </is>
      </c>
      <c r="B26" s="8" t="inlineStr">
        <is>
          <t>PROD-005</t>
        </is>
      </c>
      <c r="C26" s="8" t="inlineStr">
        <is>
          <t>ASM-067</t>
        </is>
      </c>
      <c r="D26" s="15" t="n">
        <v>5</v>
      </c>
      <c r="E26" s="15" t="n">
        <v>2</v>
      </c>
      <c r="F26" s="8" t="inlineStr">
        <is>
          <t>ASM-035</t>
        </is>
      </c>
      <c r="G26" s="8" t="inlineStr">
        <is>
          <t>Assembly assigned to product structure</t>
        </is>
      </c>
      <c r="H26" s="8" t="inlineStr">
        <is>
          <t>2026-01-30 00:00:00</t>
        </is>
      </c>
      <c r="I26" s="8" t="inlineStr">
        <is>
          <t>2026-03-11 00:00:00</t>
        </is>
      </c>
    </row>
    <row r="27" ht="15" customHeight="1" s="9">
      <c r="A27" s="8" t="inlineStr">
        <is>
          <t>PM::PROD-005::ASM-094</t>
        </is>
      </c>
      <c r="B27" s="8" t="inlineStr">
        <is>
          <t>PROD-005</t>
        </is>
      </c>
      <c r="C27" s="8" t="inlineStr">
        <is>
          <t>ASM-094</t>
        </is>
      </c>
      <c r="D27" s="15" t="n">
        <v>6</v>
      </c>
      <c r="E27" s="15" t="n">
        <v>1</v>
      </c>
      <c r="F27" s="8" t="inlineStr">
        <is>
          <t>ASM-067</t>
        </is>
      </c>
      <c r="G27" s="8" t="inlineStr">
        <is>
          <t>Assembly assigned to product structure</t>
        </is>
      </c>
      <c r="H27" s="8" t="inlineStr">
        <is>
          <t>2026-01-28 00:00:00</t>
        </is>
      </c>
      <c r="I27" s="8" t="inlineStr">
        <is>
          <t>2026-03-11 00:00:00</t>
        </is>
      </c>
    </row>
    <row r="28" ht="15" customHeight="1" s="9">
      <c r="A28" s="8" t="inlineStr">
        <is>
          <t>PM::PROD-006::ASM-027</t>
        </is>
      </c>
      <c r="B28" s="8" t="inlineStr">
        <is>
          <t>PROD-006</t>
        </is>
      </c>
      <c r="C28" s="8" t="inlineStr">
        <is>
          <t>ASM-027</t>
        </is>
      </c>
      <c r="D28" s="15" t="n">
        <v>1</v>
      </c>
      <c r="E28" s="15" t="n">
        <v>1</v>
      </c>
      <c r="G28" s="8" t="inlineStr">
        <is>
          <t>Assembly assigned to product structure</t>
        </is>
      </c>
      <c r="H28" s="8" t="inlineStr">
        <is>
          <t>2026-03-02 00:00:00</t>
        </is>
      </c>
      <c r="I28" s="8" t="inlineStr">
        <is>
          <t>2026-03-16 00:00:00</t>
        </is>
      </c>
    </row>
    <row r="29" ht="15" customHeight="1" s="9">
      <c r="A29" s="8" t="inlineStr">
        <is>
          <t>PM::PROD-006::ASM-060</t>
        </is>
      </c>
      <c r="B29" s="8" t="inlineStr">
        <is>
          <t>PROD-006</t>
        </is>
      </c>
      <c r="C29" s="8" t="inlineStr">
        <is>
          <t>ASM-060</t>
        </is>
      </c>
      <c r="D29" s="15" t="n">
        <v>2</v>
      </c>
      <c r="E29" s="15" t="n">
        <v>2</v>
      </c>
      <c r="F29" s="8" t="inlineStr">
        <is>
          <t>ASM-027</t>
        </is>
      </c>
      <c r="G29" s="8" t="inlineStr">
        <is>
          <t>Assembly assigned to product structure</t>
        </is>
      </c>
      <c r="H29" s="8" t="inlineStr">
        <is>
          <t>2026-02-13 00:00:00</t>
        </is>
      </c>
      <c r="I29" s="8" t="inlineStr">
        <is>
          <t>2026-03-18 00:00:00</t>
        </is>
      </c>
    </row>
    <row r="30" ht="15" customHeight="1" s="9">
      <c r="A30" s="8" t="inlineStr">
        <is>
          <t>PM::PROD-006::ASM-072</t>
        </is>
      </c>
      <c r="B30" s="8" t="inlineStr">
        <is>
          <t>PROD-006</t>
        </is>
      </c>
      <c r="C30" s="8" t="inlineStr">
        <is>
          <t>ASM-072</t>
        </is>
      </c>
      <c r="D30" s="15" t="n">
        <v>3</v>
      </c>
      <c r="E30" s="15" t="n">
        <v>2</v>
      </c>
      <c r="G30" s="8" t="inlineStr">
        <is>
          <t>Assembly assigned to product structure</t>
        </is>
      </c>
      <c r="H30" s="8" t="inlineStr">
        <is>
          <t>2026-02-20 00:00:00</t>
        </is>
      </c>
      <c r="I30" s="8" t="inlineStr">
        <is>
          <t>2026-03-12 00:00:00</t>
        </is>
      </c>
    </row>
    <row r="31" ht="15" customHeight="1" s="9">
      <c r="A31" s="8" t="inlineStr">
        <is>
          <t>PM::PROD-006::ASM-087</t>
        </is>
      </c>
      <c r="B31" s="8" t="inlineStr">
        <is>
          <t>PROD-006</t>
        </is>
      </c>
      <c r="C31" s="8" t="inlineStr">
        <is>
          <t>ASM-087</t>
        </is>
      </c>
      <c r="D31" s="15" t="n">
        <v>4</v>
      </c>
      <c r="E31" s="15" t="n">
        <v>1</v>
      </c>
      <c r="F31" s="8" t="inlineStr">
        <is>
          <t>ASM-072</t>
        </is>
      </c>
      <c r="G31" s="8" t="inlineStr">
        <is>
          <t>Assembly assigned to product structure</t>
        </is>
      </c>
      <c r="H31" s="8" t="inlineStr">
        <is>
          <t>2026-01-25 00:00:00</t>
        </is>
      </c>
      <c r="I31" s="8" t="inlineStr">
        <is>
          <t>2026-03-11 00:00:00</t>
        </is>
      </c>
    </row>
    <row r="32" ht="15" customHeight="1" s="9">
      <c r="A32" s="8" t="inlineStr">
        <is>
          <t>PM::PROD-006::ASM-088</t>
        </is>
      </c>
      <c r="B32" s="8" t="inlineStr">
        <is>
          <t>PROD-006</t>
        </is>
      </c>
      <c r="C32" s="8" t="inlineStr">
        <is>
          <t>ASM-088</t>
        </is>
      </c>
      <c r="D32" s="15" t="n">
        <v>5</v>
      </c>
      <c r="E32" s="15" t="n">
        <v>1</v>
      </c>
      <c r="G32" s="8" t="inlineStr">
        <is>
          <t>Assembly assigned to product structure</t>
        </is>
      </c>
      <c r="H32" s="8" t="inlineStr">
        <is>
          <t>2026-01-09 00:00:00</t>
        </is>
      </c>
      <c r="I32" s="8" t="inlineStr">
        <is>
          <t>2026-03-11 00:00:00</t>
        </is>
      </c>
    </row>
    <row r="33" ht="15" customHeight="1" s="9">
      <c r="A33" s="8" t="inlineStr">
        <is>
          <t>PM::PROD-006::ASM-100</t>
        </is>
      </c>
      <c r="B33" s="8" t="inlineStr">
        <is>
          <t>PROD-006</t>
        </is>
      </c>
      <c r="C33" s="8" t="inlineStr">
        <is>
          <t>ASM-100</t>
        </is>
      </c>
      <c r="D33" s="15" t="n">
        <v>6</v>
      </c>
      <c r="E33" s="15" t="n">
        <v>2</v>
      </c>
      <c r="F33" s="8" t="inlineStr">
        <is>
          <t>ASM-088</t>
        </is>
      </c>
      <c r="G33" s="8" t="inlineStr">
        <is>
          <t>Assembly assigned to product structure</t>
        </is>
      </c>
      <c r="H33" s="8" t="inlineStr">
        <is>
          <t>2025-12-19 00:00:00</t>
        </is>
      </c>
      <c r="I33" s="8" t="inlineStr">
        <is>
          <t>2026-03-10 00:00:00</t>
        </is>
      </c>
    </row>
    <row r="34" ht="15" customHeight="1" s="9">
      <c r="A34" s="8" t="inlineStr">
        <is>
          <t>PM::PROD-007::ASM-003</t>
        </is>
      </c>
      <c r="B34" s="8" t="inlineStr">
        <is>
          <t>PROD-007</t>
        </is>
      </c>
      <c r="C34" s="8" t="inlineStr">
        <is>
          <t>ASM-003</t>
        </is>
      </c>
      <c r="D34" s="15" t="n">
        <v>1</v>
      </c>
      <c r="E34" s="15" t="n">
        <v>1</v>
      </c>
      <c r="G34" s="8" t="inlineStr">
        <is>
          <t>Assembly assigned to product structure</t>
        </is>
      </c>
      <c r="H34" s="8" t="inlineStr">
        <is>
          <t>2025-12-26 00:00:00</t>
        </is>
      </c>
      <c r="I34" s="8" t="inlineStr">
        <is>
          <t>2026-03-16 00:00:00</t>
        </is>
      </c>
    </row>
    <row r="35" ht="15" customHeight="1" s="9">
      <c r="A35" s="8" t="inlineStr">
        <is>
          <t>PM::PROD-007::ASM-007</t>
        </is>
      </c>
      <c r="B35" s="8" t="inlineStr">
        <is>
          <t>PROD-007</t>
        </is>
      </c>
      <c r="C35" s="8" t="inlineStr">
        <is>
          <t>ASM-007</t>
        </is>
      </c>
      <c r="D35" s="15" t="n">
        <v>2</v>
      </c>
      <c r="E35" s="15" t="n">
        <v>1</v>
      </c>
      <c r="F35" s="8" t="inlineStr">
        <is>
          <t>ASM-003</t>
        </is>
      </c>
      <c r="G35" s="8" t="inlineStr">
        <is>
          <t>Assembly assigned to product structure</t>
        </is>
      </c>
      <c r="H35" s="8" t="inlineStr">
        <is>
          <t>2026-01-09 00:00:00</t>
        </is>
      </c>
      <c r="I35" s="8" t="inlineStr">
        <is>
          <t>2026-03-13 00:00:00</t>
        </is>
      </c>
    </row>
    <row r="36" ht="15" customHeight="1" s="9">
      <c r="A36" s="8" t="inlineStr">
        <is>
          <t>PM::PROD-007::ASM-020</t>
        </is>
      </c>
      <c r="B36" s="8" t="inlineStr">
        <is>
          <t>PROD-007</t>
        </is>
      </c>
      <c r="C36" s="8" t="inlineStr">
        <is>
          <t>ASM-020</t>
        </is>
      </c>
      <c r="D36" s="15" t="n">
        <v>3</v>
      </c>
      <c r="E36" s="15" t="n">
        <v>1</v>
      </c>
      <c r="F36" s="8" t="inlineStr">
        <is>
          <t>ASM-007</t>
        </is>
      </c>
      <c r="G36" s="8" t="inlineStr">
        <is>
          <t>Assembly assigned to product structure</t>
        </is>
      </c>
      <c r="H36" s="8" t="inlineStr">
        <is>
          <t>2026-01-29 00:00:00</t>
        </is>
      </c>
      <c r="I36" s="8" t="inlineStr">
        <is>
          <t>2026-03-14 00:00:00</t>
        </is>
      </c>
    </row>
    <row r="37" ht="15" customHeight="1" s="9">
      <c r="A37" s="8" t="inlineStr">
        <is>
          <t>PM::PROD-007::ASM-040</t>
        </is>
      </c>
      <c r="B37" s="8" t="inlineStr">
        <is>
          <t>PROD-007</t>
        </is>
      </c>
      <c r="C37" s="8" t="inlineStr">
        <is>
          <t>ASM-040</t>
        </is>
      </c>
      <c r="D37" s="15" t="n">
        <v>4</v>
      </c>
      <c r="E37" s="15" t="n">
        <v>1</v>
      </c>
      <c r="F37" s="8" t="inlineStr">
        <is>
          <t>ASM-020</t>
        </is>
      </c>
      <c r="G37" s="8" t="inlineStr">
        <is>
          <t>Assembly assigned to product structure</t>
        </is>
      </c>
      <c r="H37" s="8" t="inlineStr">
        <is>
          <t>2026-02-18 00:00:00</t>
        </is>
      </c>
      <c r="I37" s="8" t="inlineStr">
        <is>
          <t>2026-03-13 00:00:00</t>
        </is>
      </c>
    </row>
    <row r="38" ht="15" customHeight="1" s="9">
      <c r="A38" s="8" t="inlineStr">
        <is>
          <t>PM::PROD-007::ASM-041</t>
        </is>
      </c>
      <c r="B38" s="8" t="inlineStr">
        <is>
          <t>PROD-007</t>
        </is>
      </c>
      <c r="C38" s="8" t="inlineStr">
        <is>
          <t>ASM-041</t>
        </is>
      </c>
      <c r="D38" s="15" t="n">
        <v>5</v>
      </c>
      <c r="E38" s="15" t="n">
        <v>2</v>
      </c>
      <c r="G38" s="8" t="inlineStr">
        <is>
          <t>Assembly assigned to product structure</t>
        </is>
      </c>
      <c r="H38" s="8" t="inlineStr">
        <is>
          <t>2026-02-26 00:00:00</t>
        </is>
      </c>
      <c r="I38" s="8" t="inlineStr">
        <is>
          <t>2026-03-10 00:00:00</t>
        </is>
      </c>
    </row>
    <row r="39" ht="15" customHeight="1" s="9">
      <c r="A39" s="8" t="inlineStr">
        <is>
          <t>PM::PROD-008::ASM-029</t>
        </is>
      </c>
      <c r="B39" s="8" t="inlineStr">
        <is>
          <t>PROD-008</t>
        </is>
      </c>
      <c r="C39" s="8" t="inlineStr">
        <is>
          <t>ASM-029</t>
        </is>
      </c>
      <c r="D39" s="15" t="n">
        <v>1</v>
      </c>
      <c r="E39" s="15" t="n">
        <v>2</v>
      </c>
      <c r="G39" s="8" t="inlineStr">
        <is>
          <t>Assembly assigned to product structure</t>
        </is>
      </c>
      <c r="H39" s="8" t="inlineStr">
        <is>
          <t>2026-01-23 00:00:00</t>
        </is>
      </c>
      <c r="I39" s="8" t="inlineStr">
        <is>
          <t>2026-03-10 00:00:00</t>
        </is>
      </c>
    </row>
    <row r="40" ht="15" customHeight="1" s="9">
      <c r="A40" s="8" t="inlineStr">
        <is>
          <t>PM::PROD-008::ASM-069</t>
        </is>
      </c>
      <c r="B40" s="8" t="inlineStr">
        <is>
          <t>PROD-008</t>
        </is>
      </c>
      <c r="C40" s="8" t="inlineStr">
        <is>
          <t>ASM-069</t>
        </is>
      </c>
      <c r="D40" s="15" t="n">
        <v>2</v>
      </c>
      <c r="E40" s="15" t="n">
        <v>1</v>
      </c>
      <c r="F40" s="8" t="inlineStr">
        <is>
          <t>ASM-029</t>
        </is>
      </c>
      <c r="G40" s="8" t="inlineStr">
        <is>
          <t>Assembly assigned to product structure</t>
        </is>
      </c>
      <c r="H40" s="8" t="inlineStr">
        <is>
          <t>2025-12-21 00:00:00</t>
        </is>
      </c>
      <c r="I40" s="8" t="inlineStr">
        <is>
          <t>2026-03-14 00:00:00</t>
        </is>
      </c>
    </row>
    <row r="41" ht="15" customHeight="1" s="9">
      <c r="A41" s="8" t="inlineStr">
        <is>
          <t>PM::PROD-008::ASM-079</t>
        </is>
      </c>
      <c r="B41" s="8" t="inlineStr">
        <is>
          <t>PROD-008</t>
        </is>
      </c>
      <c r="C41" s="8" t="inlineStr">
        <is>
          <t>ASM-079</t>
        </is>
      </c>
      <c r="D41" s="15" t="n">
        <v>3</v>
      </c>
      <c r="E41" s="15" t="n">
        <v>2</v>
      </c>
      <c r="F41" s="8" t="inlineStr">
        <is>
          <t>ASM-069</t>
        </is>
      </c>
      <c r="G41" s="8" t="inlineStr">
        <is>
          <t>Assembly assigned to product structure</t>
        </is>
      </c>
      <c r="H41" s="8" t="inlineStr">
        <is>
          <t>2026-02-09 00:00:00</t>
        </is>
      </c>
      <c r="I41" s="8" t="inlineStr">
        <is>
          <t>2026-03-12 00:00:00</t>
        </is>
      </c>
    </row>
    <row r="42" ht="15" customHeight="1" s="9">
      <c r="A42" s="8" t="inlineStr">
        <is>
          <t>PM::PROD-008::ASM-086</t>
        </is>
      </c>
      <c r="B42" s="8" t="inlineStr">
        <is>
          <t>PROD-008</t>
        </is>
      </c>
      <c r="C42" s="8" t="inlineStr">
        <is>
          <t>ASM-086</t>
        </is>
      </c>
      <c r="D42" s="15" t="n">
        <v>4</v>
      </c>
      <c r="E42" s="15" t="n">
        <v>1</v>
      </c>
      <c r="F42" s="8" t="inlineStr">
        <is>
          <t>ASM-079</t>
        </is>
      </c>
      <c r="G42" s="8" t="inlineStr">
        <is>
          <t>Assembly assigned to product structure</t>
        </is>
      </c>
      <c r="H42" s="8" t="inlineStr">
        <is>
          <t>2026-02-20 00:00:00</t>
        </is>
      </c>
      <c r="I42" s="8" t="inlineStr">
        <is>
          <t>2026-03-16 00:00:00</t>
        </is>
      </c>
    </row>
    <row r="43" ht="15" customHeight="1" s="9">
      <c r="A43" s="8" t="inlineStr">
        <is>
          <t>PM::PROD-008::ASM-087</t>
        </is>
      </c>
      <c r="B43" s="8" t="inlineStr">
        <is>
          <t>PROD-008</t>
        </is>
      </c>
      <c r="C43" s="8" t="inlineStr">
        <is>
          <t>ASM-087</t>
        </is>
      </c>
      <c r="D43" s="15" t="n">
        <v>5</v>
      </c>
      <c r="E43" s="15" t="n">
        <v>1</v>
      </c>
      <c r="G43" s="8" t="inlineStr">
        <is>
          <t>Assembly assigned to product structure</t>
        </is>
      </c>
      <c r="H43" s="8" t="inlineStr">
        <is>
          <t>2026-02-21 00:00:00</t>
        </is>
      </c>
      <c r="I43" s="8" t="inlineStr">
        <is>
          <t>2026-03-14 00:00:00</t>
        </is>
      </c>
    </row>
    <row r="44" ht="15" customHeight="1" s="9">
      <c r="A44" s="8" t="inlineStr">
        <is>
          <t>PM::PROD-008::ASM-096</t>
        </is>
      </c>
      <c r="B44" s="8" t="inlineStr">
        <is>
          <t>PROD-008</t>
        </is>
      </c>
      <c r="C44" s="8" t="inlineStr">
        <is>
          <t>ASM-096</t>
        </is>
      </c>
      <c r="D44" s="15" t="n">
        <v>6</v>
      </c>
      <c r="E44" s="15" t="n">
        <v>1</v>
      </c>
      <c r="F44" s="8" t="inlineStr">
        <is>
          <t>ASM-087</t>
        </is>
      </c>
      <c r="G44" s="8" t="inlineStr">
        <is>
          <t>Assembly assigned to product structure</t>
        </is>
      </c>
      <c r="H44" s="8" t="inlineStr">
        <is>
          <t>2025-12-29 00:00:00</t>
        </is>
      </c>
      <c r="I44" s="8" t="inlineStr">
        <is>
          <t>2026-03-14 00:00:00</t>
        </is>
      </c>
    </row>
    <row r="45" ht="15" customHeight="1" s="9">
      <c r="A45" s="8" t="inlineStr">
        <is>
          <t>PM::PROD-009::ASM-004</t>
        </is>
      </c>
      <c r="B45" s="8" t="inlineStr">
        <is>
          <t>PROD-009</t>
        </is>
      </c>
      <c r="C45" s="8" t="inlineStr">
        <is>
          <t>ASM-004</t>
        </is>
      </c>
      <c r="D45" s="15" t="n">
        <v>1</v>
      </c>
      <c r="E45" s="15" t="n">
        <v>2</v>
      </c>
      <c r="G45" s="8" t="inlineStr">
        <is>
          <t>Assembly assigned to product structure</t>
        </is>
      </c>
      <c r="H45" s="8" t="inlineStr">
        <is>
          <t>2025-12-26 00:00:00</t>
        </is>
      </c>
      <c r="I45" s="8" t="inlineStr">
        <is>
          <t>2026-03-10 00:00:00</t>
        </is>
      </c>
    </row>
    <row r="46" ht="15" customHeight="1" s="9">
      <c r="A46" s="8" t="inlineStr">
        <is>
          <t>PM::PROD-009::ASM-016</t>
        </is>
      </c>
      <c r="B46" s="8" t="inlineStr">
        <is>
          <t>PROD-009</t>
        </is>
      </c>
      <c r="C46" s="8" t="inlineStr">
        <is>
          <t>ASM-016</t>
        </is>
      </c>
      <c r="D46" s="15" t="n">
        <v>2</v>
      </c>
      <c r="E46" s="15" t="n">
        <v>1</v>
      </c>
      <c r="F46" s="8" t="inlineStr">
        <is>
          <t>ASM-004</t>
        </is>
      </c>
      <c r="G46" s="8" t="inlineStr">
        <is>
          <t>Assembly assigned to product structure</t>
        </is>
      </c>
      <c r="H46" s="8" t="inlineStr">
        <is>
          <t>2026-01-24 00:00:00</t>
        </is>
      </c>
      <c r="I46" s="8" t="inlineStr">
        <is>
          <t>2026-03-14 00:00:00</t>
        </is>
      </c>
    </row>
    <row r="47" ht="15" customHeight="1" s="9">
      <c r="A47" s="8" t="inlineStr">
        <is>
          <t>PM::PROD-009::ASM-030</t>
        </is>
      </c>
      <c r="B47" s="8" t="inlineStr">
        <is>
          <t>PROD-009</t>
        </is>
      </c>
      <c r="C47" s="8" t="inlineStr">
        <is>
          <t>ASM-030</t>
        </is>
      </c>
      <c r="D47" s="15" t="n">
        <v>3</v>
      </c>
      <c r="E47" s="15" t="n">
        <v>2</v>
      </c>
      <c r="G47" s="8" t="inlineStr">
        <is>
          <t>Assembly assigned to product structure</t>
        </is>
      </c>
      <c r="H47" s="8" t="inlineStr">
        <is>
          <t>2025-12-27 00:00:00</t>
        </is>
      </c>
      <c r="I47" s="8" t="inlineStr">
        <is>
          <t>2026-03-14 00:00:00</t>
        </is>
      </c>
    </row>
    <row r="48" ht="15" customHeight="1" s="9">
      <c r="A48" s="8" t="inlineStr">
        <is>
          <t>PM::PROD-009::ASM-048</t>
        </is>
      </c>
      <c r="B48" s="8" t="inlineStr">
        <is>
          <t>PROD-009</t>
        </is>
      </c>
      <c r="C48" s="8" t="inlineStr">
        <is>
          <t>ASM-048</t>
        </is>
      </c>
      <c r="D48" s="15" t="n">
        <v>4</v>
      </c>
      <c r="E48" s="15" t="n">
        <v>2</v>
      </c>
      <c r="G48" s="8" t="inlineStr">
        <is>
          <t>Assembly assigned to product structure</t>
        </is>
      </c>
      <c r="H48" s="8" t="inlineStr">
        <is>
          <t>2025-12-19 00:00:00</t>
        </is>
      </c>
      <c r="I48" s="8" t="inlineStr">
        <is>
          <t>2026-03-12 00:00:00</t>
        </is>
      </c>
    </row>
    <row r="49" ht="15" customHeight="1" s="9">
      <c r="A49" s="8" t="inlineStr">
        <is>
          <t>PM::PROD-009::ASM-099</t>
        </is>
      </c>
      <c r="B49" s="8" t="inlineStr">
        <is>
          <t>PROD-009</t>
        </is>
      </c>
      <c r="C49" s="8" t="inlineStr">
        <is>
          <t>ASM-099</t>
        </is>
      </c>
      <c r="D49" s="15" t="n">
        <v>5</v>
      </c>
      <c r="E49" s="15" t="n">
        <v>1</v>
      </c>
      <c r="F49" s="8" t="inlineStr">
        <is>
          <t>ASM-048</t>
        </is>
      </c>
      <c r="G49" s="8" t="inlineStr">
        <is>
          <t>Assembly assigned to product structure</t>
        </is>
      </c>
      <c r="H49" s="8" t="inlineStr">
        <is>
          <t>2026-01-30 00:00:00</t>
        </is>
      </c>
      <c r="I49" s="8" t="inlineStr">
        <is>
          <t>2026-03-18 00:00:00</t>
        </is>
      </c>
    </row>
    <row r="50" ht="15" customHeight="1" s="9">
      <c r="A50" s="8" t="inlineStr">
        <is>
          <t>PM::PROD-010::ASM-003</t>
        </is>
      </c>
      <c r="B50" s="8" t="inlineStr">
        <is>
          <t>PROD-010</t>
        </is>
      </c>
      <c r="C50" s="8" t="inlineStr">
        <is>
          <t>ASM-003</t>
        </is>
      </c>
      <c r="D50" s="15" t="n">
        <v>1</v>
      </c>
      <c r="E50" s="15" t="n">
        <v>2</v>
      </c>
      <c r="G50" s="8" t="inlineStr">
        <is>
          <t>Assembly assigned to product structure</t>
        </is>
      </c>
      <c r="H50" s="8" t="inlineStr">
        <is>
          <t>2026-02-03 00:00:00</t>
        </is>
      </c>
      <c r="I50" s="8" t="inlineStr">
        <is>
          <t>2026-03-10 00:00:00</t>
        </is>
      </c>
    </row>
    <row r="51" ht="15" customHeight="1" s="9">
      <c r="A51" s="8" t="inlineStr">
        <is>
          <t>PM::PROD-010::ASM-006</t>
        </is>
      </c>
      <c r="B51" s="8" t="inlineStr">
        <is>
          <t>PROD-010</t>
        </is>
      </c>
      <c r="C51" s="8" t="inlineStr">
        <is>
          <t>ASM-006</t>
        </is>
      </c>
      <c r="D51" s="15" t="n">
        <v>2</v>
      </c>
      <c r="E51" s="15" t="n">
        <v>2</v>
      </c>
      <c r="F51" s="8" t="inlineStr">
        <is>
          <t>ASM-003</t>
        </is>
      </c>
      <c r="G51" s="8" t="inlineStr">
        <is>
          <t>Assembly assigned to product structure</t>
        </is>
      </c>
      <c r="H51" s="8" t="inlineStr">
        <is>
          <t>2026-02-22 00:00:00</t>
        </is>
      </c>
      <c r="I51" s="8" t="inlineStr">
        <is>
          <t>2026-03-13 00:00:00</t>
        </is>
      </c>
    </row>
    <row r="52" ht="15" customHeight="1" s="9">
      <c r="A52" s="8" t="inlineStr">
        <is>
          <t>PM::PROD-010::ASM-037</t>
        </is>
      </c>
      <c r="B52" s="8" t="inlineStr">
        <is>
          <t>PROD-010</t>
        </is>
      </c>
      <c r="C52" s="8" t="inlineStr">
        <is>
          <t>ASM-037</t>
        </is>
      </c>
      <c r="D52" s="15" t="n">
        <v>3</v>
      </c>
      <c r="E52" s="15" t="n">
        <v>2</v>
      </c>
      <c r="F52" s="8" t="inlineStr">
        <is>
          <t>ASM-006</t>
        </is>
      </c>
      <c r="G52" s="8" t="inlineStr">
        <is>
          <t>Assembly assigned to product structure</t>
        </is>
      </c>
      <c r="H52" s="8" t="inlineStr">
        <is>
          <t>2026-02-08 00:00:00</t>
        </is>
      </c>
      <c r="I52" s="8" t="inlineStr">
        <is>
          <t>2026-03-11 00:00:00</t>
        </is>
      </c>
    </row>
    <row r="53" ht="15" customHeight="1" s="9">
      <c r="A53" s="8" t="inlineStr">
        <is>
          <t>PM::PROD-010::ASM-044</t>
        </is>
      </c>
      <c r="B53" s="8" t="inlineStr">
        <is>
          <t>PROD-010</t>
        </is>
      </c>
      <c r="C53" s="8" t="inlineStr">
        <is>
          <t>ASM-044</t>
        </is>
      </c>
      <c r="D53" s="15" t="n">
        <v>4</v>
      </c>
      <c r="E53" s="15" t="n">
        <v>1</v>
      </c>
      <c r="F53" s="8" t="inlineStr">
        <is>
          <t>ASM-037</t>
        </is>
      </c>
      <c r="G53" s="8" t="inlineStr">
        <is>
          <t>Assembly assigned to product structure</t>
        </is>
      </c>
      <c r="H53" s="8" t="inlineStr">
        <is>
          <t>2026-01-31 00:00:00</t>
        </is>
      </c>
      <c r="I53" s="8" t="inlineStr">
        <is>
          <t>2026-03-17 00:00:00</t>
        </is>
      </c>
    </row>
    <row r="54" ht="15" customHeight="1" s="9">
      <c r="A54" s="8" t="inlineStr">
        <is>
          <t>PM::PROD-010::ASM-046</t>
        </is>
      </c>
      <c r="B54" s="8" t="inlineStr">
        <is>
          <t>PROD-010</t>
        </is>
      </c>
      <c r="C54" s="8" t="inlineStr">
        <is>
          <t>ASM-046</t>
        </is>
      </c>
      <c r="D54" s="15" t="n">
        <v>5</v>
      </c>
      <c r="E54" s="15" t="n">
        <v>2</v>
      </c>
      <c r="G54" s="8" t="inlineStr">
        <is>
          <t>Assembly assigned to product structure</t>
        </is>
      </c>
      <c r="H54" s="8" t="inlineStr">
        <is>
          <t>2026-01-16 00:00:00</t>
        </is>
      </c>
      <c r="I54" s="8" t="inlineStr">
        <is>
          <t>2026-03-14 00:00:00</t>
        </is>
      </c>
    </row>
    <row r="55" ht="15" customHeight="1" s="9">
      <c r="A55" s="8" t="inlineStr">
        <is>
          <t>PM::PROD-010::ASM-094</t>
        </is>
      </c>
      <c r="B55" s="8" t="inlineStr">
        <is>
          <t>PROD-010</t>
        </is>
      </c>
      <c r="C55" s="8" t="inlineStr">
        <is>
          <t>ASM-094</t>
        </is>
      </c>
      <c r="D55" s="15" t="n">
        <v>6</v>
      </c>
      <c r="E55" s="15" t="n">
        <v>2</v>
      </c>
      <c r="F55" s="8" t="inlineStr">
        <is>
          <t>ASM-046</t>
        </is>
      </c>
      <c r="G55" s="8" t="inlineStr">
        <is>
          <t>Assembly assigned to product structure</t>
        </is>
      </c>
      <c r="H55" s="8" t="inlineStr">
        <is>
          <t>2026-03-08 00:00:00</t>
        </is>
      </c>
      <c r="I55" s="8" t="inlineStr">
        <is>
          <t>2026-03-15 00:00:00</t>
        </is>
      </c>
    </row>
    <row r="56" ht="15" customHeight="1" s="9">
      <c r="A56" s="8" t="inlineStr">
        <is>
          <t>PM::PROD-011::ASM-011</t>
        </is>
      </c>
      <c r="B56" s="8" t="inlineStr">
        <is>
          <t>PROD-011</t>
        </is>
      </c>
      <c r="C56" s="8" t="inlineStr">
        <is>
          <t>ASM-011</t>
        </is>
      </c>
      <c r="D56" s="15" t="n">
        <v>1</v>
      </c>
      <c r="E56" s="15" t="n">
        <v>1</v>
      </c>
      <c r="G56" s="8" t="inlineStr">
        <is>
          <t>Assembly assigned to product structure</t>
        </is>
      </c>
      <c r="H56" s="8" t="inlineStr">
        <is>
          <t>2026-01-16 00:00:00</t>
        </is>
      </c>
      <c r="I56" s="8" t="inlineStr">
        <is>
          <t>2026-03-10 00:00:00</t>
        </is>
      </c>
    </row>
    <row r="57" ht="15" customHeight="1" s="9">
      <c r="A57" s="8" t="inlineStr">
        <is>
          <t>PM::PROD-011::ASM-019</t>
        </is>
      </c>
      <c r="B57" s="8" t="inlineStr">
        <is>
          <t>PROD-011</t>
        </is>
      </c>
      <c r="C57" s="8" t="inlineStr">
        <is>
          <t>ASM-019</t>
        </is>
      </c>
      <c r="D57" s="15" t="n">
        <v>2</v>
      </c>
      <c r="E57" s="15" t="n">
        <v>1</v>
      </c>
      <c r="F57" s="8" t="inlineStr">
        <is>
          <t>ASM-011</t>
        </is>
      </c>
      <c r="G57" s="8" t="inlineStr">
        <is>
          <t>Assembly assigned to product structure</t>
        </is>
      </c>
      <c r="H57" s="8" t="inlineStr">
        <is>
          <t>2026-02-19 00:00:00</t>
        </is>
      </c>
      <c r="I57" s="8" t="inlineStr">
        <is>
          <t>2026-03-18 00:00:00</t>
        </is>
      </c>
    </row>
    <row r="58" ht="15" customHeight="1" s="9">
      <c r="A58" s="8" t="inlineStr">
        <is>
          <t>PM::PROD-011::ASM-048</t>
        </is>
      </c>
      <c r="B58" s="8" t="inlineStr">
        <is>
          <t>PROD-011</t>
        </is>
      </c>
      <c r="C58" s="8" t="inlineStr">
        <is>
          <t>ASM-048</t>
        </is>
      </c>
      <c r="D58" s="15" t="n">
        <v>3</v>
      </c>
      <c r="E58" s="15" t="n">
        <v>2</v>
      </c>
      <c r="F58" s="8" t="inlineStr">
        <is>
          <t>ASM-019</t>
        </is>
      </c>
      <c r="G58" s="8" t="inlineStr">
        <is>
          <t>Assembly assigned to product structure</t>
        </is>
      </c>
      <c r="H58" s="8" t="inlineStr">
        <is>
          <t>2025-12-19 00:00:00</t>
        </is>
      </c>
      <c r="I58" s="8" t="inlineStr">
        <is>
          <t>2026-03-15 00:00:00</t>
        </is>
      </c>
    </row>
    <row r="59" ht="15" customHeight="1" s="9">
      <c r="A59" s="8" t="inlineStr">
        <is>
          <t>PM::PROD-011::ASM-058</t>
        </is>
      </c>
      <c r="B59" s="8" t="inlineStr">
        <is>
          <t>PROD-011</t>
        </is>
      </c>
      <c r="C59" s="8" t="inlineStr">
        <is>
          <t>ASM-058</t>
        </is>
      </c>
      <c r="D59" s="15" t="n">
        <v>4</v>
      </c>
      <c r="E59" s="15" t="n">
        <v>1</v>
      </c>
      <c r="F59" s="8" t="inlineStr">
        <is>
          <t>ASM-048</t>
        </is>
      </c>
      <c r="G59" s="8" t="inlineStr">
        <is>
          <t>Assembly assigned to product structure</t>
        </is>
      </c>
      <c r="H59" s="8" t="inlineStr">
        <is>
          <t>2026-01-09 00:00:00</t>
        </is>
      </c>
      <c r="I59" s="8" t="inlineStr">
        <is>
          <t>2026-03-15 00:00:00</t>
        </is>
      </c>
    </row>
    <row r="60" ht="15" customHeight="1" s="9">
      <c r="A60" s="8" t="inlineStr">
        <is>
          <t>PM::PROD-012::ASM-041</t>
        </is>
      </c>
      <c r="B60" s="8" t="inlineStr">
        <is>
          <t>PROD-012</t>
        </is>
      </c>
      <c r="C60" s="8" t="inlineStr">
        <is>
          <t>ASM-041</t>
        </is>
      </c>
      <c r="D60" s="15" t="n">
        <v>1</v>
      </c>
      <c r="E60" s="15" t="n">
        <v>1</v>
      </c>
      <c r="G60" s="8" t="inlineStr">
        <is>
          <t>Assembly assigned to product structure</t>
        </is>
      </c>
      <c r="H60" s="8" t="inlineStr">
        <is>
          <t>2025-12-19 00:00:00</t>
        </is>
      </c>
      <c r="I60" s="8" t="inlineStr">
        <is>
          <t>2026-03-18 00:00:00</t>
        </is>
      </c>
    </row>
    <row r="61" ht="15" customHeight="1" s="9">
      <c r="A61" s="8" t="inlineStr">
        <is>
          <t>PM::PROD-012::ASM-044</t>
        </is>
      </c>
      <c r="B61" s="8" t="inlineStr">
        <is>
          <t>PROD-012</t>
        </is>
      </c>
      <c r="C61" s="8" t="inlineStr">
        <is>
          <t>ASM-044</t>
        </is>
      </c>
      <c r="D61" s="15" t="n">
        <v>2</v>
      </c>
      <c r="E61" s="15" t="n">
        <v>2</v>
      </c>
      <c r="G61" s="8" t="inlineStr">
        <is>
          <t>Assembly assigned to product structure</t>
        </is>
      </c>
      <c r="H61" s="8" t="inlineStr">
        <is>
          <t>2026-02-24 00:00:00</t>
        </is>
      </c>
      <c r="I61" s="8" t="inlineStr">
        <is>
          <t>2026-03-14 00:00:00</t>
        </is>
      </c>
    </row>
    <row r="62" ht="15" customHeight="1" s="9">
      <c r="A62" s="8" t="inlineStr">
        <is>
          <t>PM::PROD-012::ASM-061</t>
        </is>
      </c>
      <c r="B62" s="8" t="inlineStr">
        <is>
          <t>PROD-012</t>
        </is>
      </c>
      <c r="C62" s="8" t="inlineStr">
        <is>
          <t>ASM-061</t>
        </is>
      </c>
      <c r="D62" s="15" t="n">
        <v>3</v>
      </c>
      <c r="E62" s="15" t="n">
        <v>2</v>
      </c>
      <c r="F62" s="8" t="inlineStr">
        <is>
          <t>ASM-044</t>
        </is>
      </c>
      <c r="G62" s="8" t="inlineStr">
        <is>
          <t>Assembly assigned to product structure</t>
        </is>
      </c>
      <c r="H62" s="8" t="inlineStr">
        <is>
          <t>2026-01-31 00:00:00</t>
        </is>
      </c>
      <c r="I62" s="8" t="inlineStr">
        <is>
          <t>2026-03-14 00:00:00</t>
        </is>
      </c>
    </row>
    <row r="63" ht="15" customHeight="1" s="9">
      <c r="A63" s="8" t="inlineStr">
        <is>
          <t>PM::PROD-012::ASM-073</t>
        </is>
      </c>
      <c r="B63" s="8" t="inlineStr">
        <is>
          <t>PROD-012</t>
        </is>
      </c>
      <c r="C63" s="8" t="inlineStr">
        <is>
          <t>ASM-073</t>
        </is>
      </c>
      <c r="D63" s="15" t="n">
        <v>4</v>
      </c>
      <c r="E63" s="15" t="n">
        <v>2</v>
      </c>
      <c r="F63" s="8" t="inlineStr">
        <is>
          <t>ASM-061</t>
        </is>
      </c>
      <c r="G63" s="8" t="inlineStr">
        <is>
          <t>Assembly assigned to product structure</t>
        </is>
      </c>
      <c r="H63" s="8" t="inlineStr">
        <is>
          <t>2026-01-07 00:00:00</t>
        </is>
      </c>
      <c r="I63" s="8" t="inlineStr">
        <is>
          <t>2026-03-11 00:00:00</t>
        </is>
      </c>
    </row>
    <row r="64" ht="15" customHeight="1" s="9">
      <c r="A64" s="8" t="inlineStr">
        <is>
          <t>PM::PROD-013::ASM-014</t>
        </is>
      </c>
      <c r="B64" s="8" t="inlineStr">
        <is>
          <t>PROD-013</t>
        </is>
      </c>
      <c r="C64" s="8" t="inlineStr">
        <is>
          <t>ASM-014</t>
        </is>
      </c>
      <c r="D64" s="15" t="n">
        <v>1</v>
      </c>
      <c r="E64" s="15" t="n">
        <v>1</v>
      </c>
      <c r="G64" s="8" t="inlineStr">
        <is>
          <t>Assembly assigned to product structure</t>
        </is>
      </c>
      <c r="H64" s="8" t="inlineStr">
        <is>
          <t>2026-01-19 00:00:00</t>
        </is>
      </c>
      <c r="I64" s="8" t="inlineStr">
        <is>
          <t>2026-03-13 00:00:00</t>
        </is>
      </c>
    </row>
    <row r="65" ht="15" customHeight="1" s="9">
      <c r="A65" s="8" t="inlineStr">
        <is>
          <t>PM::PROD-013::ASM-015</t>
        </is>
      </c>
      <c r="B65" s="8" t="inlineStr">
        <is>
          <t>PROD-013</t>
        </is>
      </c>
      <c r="C65" s="8" t="inlineStr">
        <is>
          <t>ASM-015</t>
        </is>
      </c>
      <c r="D65" s="15" t="n">
        <v>2</v>
      </c>
      <c r="E65" s="15" t="n">
        <v>2</v>
      </c>
      <c r="F65" s="8" t="inlineStr">
        <is>
          <t>ASM-014</t>
        </is>
      </c>
      <c r="G65" s="8" t="inlineStr">
        <is>
          <t>Assembly assigned to product structure</t>
        </is>
      </c>
      <c r="H65" s="8" t="inlineStr">
        <is>
          <t>2026-02-01 00:00:00</t>
        </is>
      </c>
      <c r="I65" s="8" t="inlineStr">
        <is>
          <t>2026-03-13 00:00:00</t>
        </is>
      </c>
    </row>
    <row r="66" ht="15" customHeight="1" s="9">
      <c r="A66" s="8" t="inlineStr">
        <is>
          <t>PM::PROD-013::ASM-034</t>
        </is>
      </c>
      <c r="B66" s="8" t="inlineStr">
        <is>
          <t>PROD-013</t>
        </is>
      </c>
      <c r="C66" s="8" t="inlineStr">
        <is>
          <t>ASM-034</t>
        </is>
      </c>
      <c r="D66" s="15" t="n">
        <v>3</v>
      </c>
      <c r="E66" s="15" t="n">
        <v>2</v>
      </c>
      <c r="G66" s="8" t="inlineStr">
        <is>
          <t>Assembly assigned to product structure</t>
        </is>
      </c>
      <c r="H66" s="8" t="inlineStr">
        <is>
          <t>2026-02-11 00:00:00</t>
        </is>
      </c>
      <c r="I66" s="8" t="inlineStr">
        <is>
          <t>2026-03-13 00:00:00</t>
        </is>
      </c>
    </row>
    <row r="67" ht="15" customHeight="1" s="9">
      <c r="A67" s="8" t="inlineStr">
        <is>
          <t>PM::PROD-013::ASM-097</t>
        </is>
      </c>
      <c r="B67" s="8" t="inlineStr">
        <is>
          <t>PROD-013</t>
        </is>
      </c>
      <c r="C67" s="8" t="inlineStr">
        <is>
          <t>ASM-097</t>
        </is>
      </c>
      <c r="D67" s="15" t="n">
        <v>4</v>
      </c>
      <c r="E67" s="15" t="n">
        <v>1</v>
      </c>
      <c r="F67" s="8" t="inlineStr">
        <is>
          <t>ASM-034</t>
        </is>
      </c>
      <c r="G67" s="8" t="inlineStr">
        <is>
          <t>Assembly assigned to product structure</t>
        </is>
      </c>
      <c r="H67" s="8" t="inlineStr">
        <is>
          <t>2025-12-20 00:00:00</t>
        </is>
      </c>
      <c r="I67" s="8" t="inlineStr">
        <is>
          <t>2026-03-18 00:00:00</t>
        </is>
      </c>
    </row>
    <row r="68" ht="15" customHeight="1" s="9">
      <c r="A68" s="8" t="inlineStr">
        <is>
          <t>PM::PROD-014::ASM-010</t>
        </is>
      </c>
      <c r="B68" s="8" t="inlineStr">
        <is>
          <t>PROD-014</t>
        </is>
      </c>
      <c r="C68" s="8" t="inlineStr">
        <is>
          <t>ASM-010</t>
        </is>
      </c>
      <c r="D68" s="15" t="n">
        <v>1</v>
      </c>
      <c r="E68" s="15" t="n">
        <v>1</v>
      </c>
      <c r="G68" s="8" t="inlineStr">
        <is>
          <t>Assembly assigned to product structure</t>
        </is>
      </c>
      <c r="H68" s="8" t="inlineStr">
        <is>
          <t>2026-02-23 00:00:00</t>
        </is>
      </c>
      <c r="I68" s="8" t="inlineStr">
        <is>
          <t>2026-03-14 00:00:00</t>
        </is>
      </c>
    </row>
    <row r="69" ht="15" customHeight="1" s="9">
      <c r="A69" s="8" t="inlineStr">
        <is>
          <t>PM::PROD-014::ASM-046</t>
        </is>
      </c>
      <c r="B69" s="8" t="inlineStr">
        <is>
          <t>PROD-014</t>
        </is>
      </c>
      <c r="C69" s="8" t="inlineStr">
        <is>
          <t>ASM-046</t>
        </is>
      </c>
      <c r="D69" s="15" t="n">
        <v>2</v>
      </c>
      <c r="E69" s="15" t="n">
        <v>2</v>
      </c>
      <c r="G69" s="8" t="inlineStr">
        <is>
          <t>Assembly assigned to product structure</t>
        </is>
      </c>
      <c r="H69" s="8" t="inlineStr">
        <is>
          <t>2026-02-24 00:00:00</t>
        </is>
      </c>
      <c r="I69" s="8" t="inlineStr">
        <is>
          <t>2026-03-14 00:00:00</t>
        </is>
      </c>
    </row>
    <row r="70" ht="15" customHeight="1" s="9">
      <c r="A70" s="8" t="inlineStr">
        <is>
          <t>PM::PROD-014::ASM-067</t>
        </is>
      </c>
      <c r="B70" s="8" t="inlineStr">
        <is>
          <t>PROD-014</t>
        </is>
      </c>
      <c r="C70" s="8" t="inlineStr">
        <is>
          <t>ASM-067</t>
        </is>
      </c>
      <c r="D70" s="15" t="n">
        <v>3</v>
      </c>
      <c r="E70" s="15" t="n">
        <v>2</v>
      </c>
      <c r="F70" s="8" t="inlineStr">
        <is>
          <t>ASM-046</t>
        </is>
      </c>
      <c r="G70" s="8" t="inlineStr">
        <is>
          <t>Assembly assigned to product structure</t>
        </is>
      </c>
      <c r="H70" s="8" t="inlineStr">
        <is>
          <t>2025-12-31 00:00:00</t>
        </is>
      </c>
      <c r="I70" s="8" t="inlineStr">
        <is>
          <t>2026-03-11 00:00:00</t>
        </is>
      </c>
    </row>
    <row r="71" ht="15" customHeight="1" s="9">
      <c r="A71" s="8" t="inlineStr">
        <is>
          <t>PM::PROD-014::ASM-069</t>
        </is>
      </c>
      <c r="B71" s="8" t="inlineStr">
        <is>
          <t>PROD-014</t>
        </is>
      </c>
      <c r="C71" s="8" t="inlineStr">
        <is>
          <t>ASM-069</t>
        </is>
      </c>
      <c r="D71" s="15" t="n">
        <v>4</v>
      </c>
      <c r="E71" s="15" t="n">
        <v>2</v>
      </c>
      <c r="G71" s="8" t="inlineStr">
        <is>
          <t>Assembly assigned to product structure</t>
        </is>
      </c>
      <c r="H71" s="8" t="inlineStr">
        <is>
          <t>2026-01-03 00:00:00</t>
        </is>
      </c>
      <c r="I71" s="8" t="inlineStr">
        <is>
          <t>2026-03-18 00:00:00</t>
        </is>
      </c>
    </row>
    <row r="72" ht="15" customHeight="1" s="9">
      <c r="A72" s="8" t="inlineStr">
        <is>
          <t>PM::PROD-014::ASM-077</t>
        </is>
      </c>
      <c r="B72" s="8" t="inlineStr">
        <is>
          <t>PROD-014</t>
        </is>
      </c>
      <c r="C72" s="8" t="inlineStr">
        <is>
          <t>ASM-077</t>
        </is>
      </c>
      <c r="D72" s="15" t="n">
        <v>5</v>
      </c>
      <c r="E72" s="15" t="n">
        <v>1</v>
      </c>
      <c r="G72" s="8" t="inlineStr">
        <is>
          <t>Assembly assigned to product structure</t>
        </is>
      </c>
      <c r="H72" s="8" t="inlineStr">
        <is>
          <t>2026-01-02 00:00:00</t>
        </is>
      </c>
      <c r="I72" s="8" t="inlineStr">
        <is>
          <t>2026-03-13 00:00:00</t>
        </is>
      </c>
    </row>
    <row r="73" ht="15" customHeight="1" s="9">
      <c r="A73" s="8" t="inlineStr">
        <is>
          <t>PM::PROD-015::ASM-014</t>
        </is>
      </c>
      <c r="B73" s="8" t="inlineStr">
        <is>
          <t>PROD-015</t>
        </is>
      </c>
      <c r="C73" s="8" t="inlineStr">
        <is>
          <t>ASM-014</t>
        </is>
      </c>
      <c r="D73" s="15" t="n">
        <v>1</v>
      </c>
      <c r="E73" s="15" t="n">
        <v>1</v>
      </c>
      <c r="G73" s="8" t="inlineStr">
        <is>
          <t>Assembly assigned to product structure</t>
        </is>
      </c>
      <c r="H73" s="8" t="inlineStr">
        <is>
          <t>2026-03-03 00:00:00</t>
        </is>
      </c>
      <c r="I73" s="8" t="inlineStr">
        <is>
          <t>2026-03-13 00:00:00</t>
        </is>
      </c>
    </row>
    <row r="74" ht="15" customHeight="1" s="9">
      <c r="A74" s="8" t="inlineStr">
        <is>
          <t>PM::PROD-015::ASM-017</t>
        </is>
      </c>
      <c r="B74" s="8" t="inlineStr">
        <is>
          <t>PROD-015</t>
        </is>
      </c>
      <c r="C74" s="8" t="inlineStr">
        <is>
          <t>ASM-017</t>
        </is>
      </c>
      <c r="D74" s="15" t="n">
        <v>2</v>
      </c>
      <c r="E74" s="15" t="n">
        <v>2</v>
      </c>
      <c r="F74" s="8" t="inlineStr">
        <is>
          <t>ASM-014</t>
        </is>
      </c>
      <c r="G74" s="8" t="inlineStr">
        <is>
          <t>Assembly assigned to product structure</t>
        </is>
      </c>
      <c r="H74" s="8" t="inlineStr">
        <is>
          <t>2026-02-24 00:00:00</t>
        </is>
      </c>
      <c r="I74" s="8" t="inlineStr">
        <is>
          <t>2026-03-17 00:00:00</t>
        </is>
      </c>
    </row>
    <row r="75" ht="15" customHeight="1" s="9">
      <c r="A75" s="8" t="inlineStr">
        <is>
          <t>PM::PROD-015::ASM-064</t>
        </is>
      </c>
      <c r="B75" s="8" t="inlineStr">
        <is>
          <t>PROD-015</t>
        </is>
      </c>
      <c r="C75" s="8" t="inlineStr">
        <is>
          <t>ASM-064</t>
        </is>
      </c>
      <c r="D75" s="15" t="n">
        <v>3</v>
      </c>
      <c r="E75" s="15" t="n">
        <v>1</v>
      </c>
      <c r="F75" s="8" t="inlineStr">
        <is>
          <t>ASM-017</t>
        </is>
      </c>
      <c r="G75" s="8" t="inlineStr">
        <is>
          <t>Assembly assigned to product structure</t>
        </is>
      </c>
      <c r="H75" s="8" t="inlineStr">
        <is>
          <t>2026-01-16 00:00:00</t>
        </is>
      </c>
      <c r="I75" s="8" t="inlineStr">
        <is>
          <t>2026-03-17 00:00:00</t>
        </is>
      </c>
    </row>
    <row r="76" ht="15" customHeight="1" s="9">
      <c r="A76" s="8" t="inlineStr">
        <is>
          <t>PM::PROD-015::ASM-076</t>
        </is>
      </c>
      <c r="B76" s="8" t="inlineStr">
        <is>
          <t>PROD-015</t>
        </is>
      </c>
      <c r="C76" s="8" t="inlineStr">
        <is>
          <t>ASM-076</t>
        </is>
      </c>
      <c r="D76" s="15" t="n">
        <v>4</v>
      </c>
      <c r="E76" s="15" t="n">
        <v>2</v>
      </c>
      <c r="F76" s="8" t="inlineStr">
        <is>
          <t>ASM-064</t>
        </is>
      </c>
      <c r="G76" s="8" t="inlineStr">
        <is>
          <t>Assembly assigned to product structure</t>
        </is>
      </c>
      <c r="H76" s="8" t="inlineStr">
        <is>
          <t>2026-02-15 00:00:00</t>
        </is>
      </c>
      <c r="I76" s="8" t="inlineStr">
        <is>
          <t>2026-03-15 00:00:00</t>
        </is>
      </c>
    </row>
    <row r="77" ht="15" customHeight="1" s="9">
      <c r="A77" s="8" t="inlineStr">
        <is>
          <t>PM::PROD-015::ASM-086</t>
        </is>
      </c>
      <c r="B77" s="8" t="inlineStr">
        <is>
          <t>PROD-015</t>
        </is>
      </c>
      <c r="C77" s="8" t="inlineStr">
        <is>
          <t>ASM-086</t>
        </is>
      </c>
      <c r="D77" s="15" t="n">
        <v>5</v>
      </c>
      <c r="E77" s="15" t="n">
        <v>2</v>
      </c>
      <c r="F77" s="8" t="inlineStr">
        <is>
          <t>ASM-076</t>
        </is>
      </c>
      <c r="G77" s="8" t="inlineStr">
        <is>
          <t>Assembly assigned to product structure</t>
        </is>
      </c>
      <c r="H77" s="8" t="inlineStr">
        <is>
          <t>2025-12-30 00:00:00</t>
        </is>
      </c>
      <c r="I77" s="8" t="inlineStr">
        <is>
          <t>2026-03-16 00:00:00</t>
        </is>
      </c>
    </row>
    <row r="78" ht="15" customHeight="1" s="9">
      <c r="A78" s="8" t="inlineStr">
        <is>
          <t>PM::PROD-016::ASM-037</t>
        </is>
      </c>
      <c r="B78" s="8" t="inlineStr">
        <is>
          <t>PROD-016</t>
        </is>
      </c>
      <c r="C78" s="8" t="inlineStr">
        <is>
          <t>ASM-037</t>
        </is>
      </c>
      <c r="D78" s="15" t="n">
        <v>1</v>
      </c>
      <c r="E78" s="15" t="n">
        <v>2</v>
      </c>
      <c r="G78" s="8" t="inlineStr">
        <is>
          <t>Assembly assigned to product structure</t>
        </is>
      </c>
      <c r="H78" s="8" t="inlineStr">
        <is>
          <t>2026-02-16 00:00:00</t>
        </is>
      </c>
      <c r="I78" s="8" t="inlineStr">
        <is>
          <t>2026-03-10 00:00:00</t>
        </is>
      </c>
    </row>
    <row r="79" ht="15" customHeight="1" s="9">
      <c r="A79" s="8" t="inlineStr">
        <is>
          <t>PM::PROD-016::ASM-043</t>
        </is>
      </c>
      <c r="B79" s="8" t="inlineStr">
        <is>
          <t>PROD-016</t>
        </is>
      </c>
      <c r="C79" s="8" t="inlineStr">
        <is>
          <t>ASM-043</t>
        </is>
      </c>
      <c r="D79" s="15" t="n">
        <v>2</v>
      </c>
      <c r="E79" s="15" t="n">
        <v>1</v>
      </c>
      <c r="F79" s="8" t="inlineStr">
        <is>
          <t>ASM-037</t>
        </is>
      </c>
      <c r="G79" s="8" t="inlineStr">
        <is>
          <t>Assembly assigned to product structure</t>
        </is>
      </c>
      <c r="H79" s="8" t="inlineStr">
        <is>
          <t>2025-12-20 00:00:00</t>
        </is>
      </c>
      <c r="I79" s="8" t="inlineStr">
        <is>
          <t>2026-03-13 00:00:00</t>
        </is>
      </c>
    </row>
    <row r="80" ht="15" customHeight="1" s="9">
      <c r="A80" s="8" t="inlineStr">
        <is>
          <t>PM::PROD-016::ASM-047</t>
        </is>
      </c>
      <c r="B80" s="8" t="inlineStr">
        <is>
          <t>PROD-016</t>
        </is>
      </c>
      <c r="C80" s="8" t="inlineStr">
        <is>
          <t>ASM-047</t>
        </is>
      </c>
      <c r="D80" s="15" t="n">
        <v>3</v>
      </c>
      <c r="E80" s="15" t="n">
        <v>2</v>
      </c>
      <c r="F80" s="8" t="inlineStr">
        <is>
          <t>ASM-043</t>
        </is>
      </c>
      <c r="G80" s="8" t="inlineStr">
        <is>
          <t>Assembly assigned to product structure</t>
        </is>
      </c>
      <c r="H80" s="8" t="inlineStr">
        <is>
          <t>2026-01-14 00:00:00</t>
        </is>
      </c>
      <c r="I80" s="8" t="inlineStr">
        <is>
          <t>2026-03-13 00:00:00</t>
        </is>
      </c>
    </row>
    <row r="81" ht="15" customHeight="1" s="9">
      <c r="A81" s="8" t="inlineStr">
        <is>
          <t>PM::PROD-016::ASM-049</t>
        </is>
      </c>
      <c r="B81" s="8" t="inlineStr">
        <is>
          <t>PROD-016</t>
        </is>
      </c>
      <c r="C81" s="8" t="inlineStr">
        <is>
          <t>ASM-049</t>
        </is>
      </c>
      <c r="D81" s="15" t="n">
        <v>4</v>
      </c>
      <c r="E81" s="15" t="n">
        <v>1</v>
      </c>
      <c r="F81" s="8" t="inlineStr">
        <is>
          <t>ASM-047</t>
        </is>
      </c>
      <c r="G81" s="8" t="inlineStr">
        <is>
          <t>Assembly assigned to product structure</t>
        </is>
      </c>
      <c r="H81" s="8" t="inlineStr">
        <is>
          <t>2026-01-16 00:00:00</t>
        </is>
      </c>
      <c r="I81" s="8" t="inlineStr">
        <is>
          <t>2026-03-12 00:00:00</t>
        </is>
      </c>
    </row>
    <row r="82" ht="15" customHeight="1" s="9">
      <c r="A82" s="8" t="inlineStr">
        <is>
          <t>PM::PROD-016::ASM-056</t>
        </is>
      </c>
      <c r="B82" s="8" t="inlineStr">
        <is>
          <t>PROD-016</t>
        </is>
      </c>
      <c r="C82" s="8" t="inlineStr">
        <is>
          <t>ASM-056</t>
        </is>
      </c>
      <c r="D82" s="15" t="n">
        <v>5</v>
      </c>
      <c r="E82" s="15" t="n">
        <v>2</v>
      </c>
      <c r="F82" s="8" t="inlineStr">
        <is>
          <t>ASM-049</t>
        </is>
      </c>
      <c r="G82" s="8" t="inlineStr">
        <is>
          <t>Assembly assigned to product structure</t>
        </is>
      </c>
      <c r="H82" s="8" t="inlineStr">
        <is>
          <t>2025-12-28 00:00:00</t>
        </is>
      </c>
      <c r="I82" s="8" t="inlineStr">
        <is>
          <t>2026-03-14 00:00:00</t>
        </is>
      </c>
    </row>
    <row r="83" ht="15" customHeight="1" s="9">
      <c r="A83" s="8" t="inlineStr">
        <is>
          <t>PM::PROD-016::ASM-060</t>
        </is>
      </c>
      <c r="B83" s="8" t="inlineStr">
        <is>
          <t>PROD-016</t>
        </is>
      </c>
      <c r="C83" s="8" t="inlineStr">
        <is>
          <t>ASM-060</t>
        </is>
      </c>
      <c r="D83" s="15" t="n">
        <v>6</v>
      </c>
      <c r="E83" s="15" t="n">
        <v>1</v>
      </c>
      <c r="F83" s="8" t="inlineStr">
        <is>
          <t>ASM-056</t>
        </is>
      </c>
      <c r="G83" s="8" t="inlineStr">
        <is>
          <t>Assembly assigned to product structure</t>
        </is>
      </c>
      <c r="H83" s="8" t="inlineStr">
        <is>
          <t>2025-12-21 00:00:00</t>
        </is>
      </c>
      <c r="I83" s="8" t="inlineStr">
        <is>
          <t>2026-03-11 00:00:00</t>
        </is>
      </c>
    </row>
    <row r="84" ht="15" customHeight="1" s="9">
      <c r="A84" s="8" t="inlineStr">
        <is>
          <t>PM::PROD-017::ASM-007</t>
        </is>
      </c>
      <c r="B84" s="8" t="inlineStr">
        <is>
          <t>PROD-017</t>
        </is>
      </c>
      <c r="C84" s="8" t="inlineStr">
        <is>
          <t>ASM-007</t>
        </is>
      </c>
      <c r="D84" s="15" t="n">
        <v>1</v>
      </c>
      <c r="E84" s="15" t="n">
        <v>1</v>
      </c>
      <c r="G84" s="8" t="inlineStr">
        <is>
          <t>Assembly assigned to product structure</t>
        </is>
      </c>
      <c r="H84" s="8" t="inlineStr">
        <is>
          <t>2026-01-01 00:00:00</t>
        </is>
      </c>
      <c r="I84" s="8" t="inlineStr">
        <is>
          <t>2026-03-12 00:00:00</t>
        </is>
      </c>
    </row>
    <row r="85" ht="15" customHeight="1" s="9">
      <c r="A85" s="8" t="inlineStr">
        <is>
          <t>PM::PROD-017::ASM-009</t>
        </is>
      </c>
      <c r="B85" s="8" t="inlineStr">
        <is>
          <t>PROD-017</t>
        </is>
      </c>
      <c r="C85" s="8" t="inlineStr">
        <is>
          <t>ASM-009</t>
        </is>
      </c>
      <c r="D85" s="15" t="n">
        <v>2</v>
      </c>
      <c r="E85" s="15" t="n">
        <v>1</v>
      </c>
      <c r="F85" s="8" t="inlineStr">
        <is>
          <t>ASM-007</t>
        </is>
      </c>
      <c r="G85" s="8" t="inlineStr">
        <is>
          <t>Assembly assigned to product structure</t>
        </is>
      </c>
      <c r="H85" s="8" t="inlineStr">
        <is>
          <t>2026-02-21 00:00:00</t>
        </is>
      </c>
      <c r="I85" s="8" t="inlineStr">
        <is>
          <t>2026-03-11 00:00:00</t>
        </is>
      </c>
    </row>
    <row r="86" ht="15" customHeight="1" s="9">
      <c r="A86" s="8" t="inlineStr">
        <is>
          <t>PM::PROD-017::ASM-015</t>
        </is>
      </c>
      <c r="B86" s="8" t="inlineStr">
        <is>
          <t>PROD-017</t>
        </is>
      </c>
      <c r="C86" s="8" t="inlineStr">
        <is>
          <t>ASM-015</t>
        </is>
      </c>
      <c r="D86" s="15" t="n">
        <v>3</v>
      </c>
      <c r="E86" s="15" t="n">
        <v>1</v>
      </c>
      <c r="F86" s="8" t="inlineStr">
        <is>
          <t>ASM-009</t>
        </is>
      </c>
      <c r="G86" s="8" t="inlineStr">
        <is>
          <t>Assembly assigned to product structure</t>
        </is>
      </c>
      <c r="H86" s="8" t="inlineStr">
        <is>
          <t>2026-02-25 00:00:00</t>
        </is>
      </c>
      <c r="I86" s="8" t="inlineStr">
        <is>
          <t>2026-03-15 00:00:00</t>
        </is>
      </c>
    </row>
    <row r="87" ht="15" customHeight="1" s="9">
      <c r="A87" s="8" t="inlineStr">
        <is>
          <t>PM::PROD-017::ASM-055</t>
        </is>
      </c>
      <c r="B87" s="8" t="inlineStr">
        <is>
          <t>PROD-017</t>
        </is>
      </c>
      <c r="C87" s="8" t="inlineStr">
        <is>
          <t>ASM-055</t>
        </is>
      </c>
      <c r="D87" s="15" t="n">
        <v>4</v>
      </c>
      <c r="E87" s="15" t="n">
        <v>1</v>
      </c>
      <c r="G87" s="8" t="inlineStr">
        <is>
          <t>Assembly assigned to product structure</t>
        </is>
      </c>
      <c r="H87" s="8" t="inlineStr">
        <is>
          <t>2025-12-21 00:00:00</t>
        </is>
      </c>
      <c r="I87" s="8" t="inlineStr">
        <is>
          <t>2026-03-17 00:00:00</t>
        </is>
      </c>
    </row>
    <row r="88" ht="15" customHeight="1" s="9">
      <c r="A88" s="8" t="inlineStr">
        <is>
          <t>PM::PROD-018::ASM-008</t>
        </is>
      </c>
      <c r="B88" s="8" t="inlineStr">
        <is>
          <t>PROD-018</t>
        </is>
      </c>
      <c r="C88" s="8" t="inlineStr">
        <is>
          <t>ASM-008</t>
        </is>
      </c>
      <c r="D88" s="15" t="n">
        <v>1</v>
      </c>
      <c r="E88" s="15" t="n">
        <v>2</v>
      </c>
      <c r="G88" s="8" t="inlineStr">
        <is>
          <t>Assembly assigned to product structure</t>
        </is>
      </c>
      <c r="H88" s="8" t="inlineStr">
        <is>
          <t>2025-12-31 00:00:00</t>
        </is>
      </c>
      <c r="I88" s="8" t="inlineStr">
        <is>
          <t>2026-03-13 00:00:00</t>
        </is>
      </c>
    </row>
    <row r="89" ht="15" customHeight="1" s="9">
      <c r="A89" s="8" t="inlineStr">
        <is>
          <t>PM::PROD-018::ASM-076</t>
        </is>
      </c>
      <c r="B89" s="8" t="inlineStr">
        <is>
          <t>PROD-018</t>
        </is>
      </c>
      <c r="C89" s="8" t="inlineStr">
        <is>
          <t>ASM-076</t>
        </is>
      </c>
      <c r="D89" s="15" t="n">
        <v>2</v>
      </c>
      <c r="E89" s="15" t="n">
        <v>2</v>
      </c>
      <c r="F89" s="8" t="inlineStr">
        <is>
          <t>ASM-008</t>
        </is>
      </c>
      <c r="G89" s="8" t="inlineStr">
        <is>
          <t>Assembly assigned to product structure</t>
        </is>
      </c>
      <c r="H89" s="8" t="inlineStr">
        <is>
          <t>2025-12-20 00:00:00</t>
        </is>
      </c>
      <c r="I89" s="8" t="inlineStr">
        <is>
          <t>2026-03-13 00:00:00</t>
        </is>
      </c>
    </row>
    <row r="90" ht="15" customHeight="1" s="9">
      <c r="A90" s="8" t="inlineStr">
        <is>
          <t>PM::PROD-018::ASM-080</t>
        </is>
      </c>
      <c r="B90" s="8" t="inlineStr">
        <is>
          <t>PROD-018</t>
        </is>
      </c>
      <c r="C90" s="8" t="inlineStr">
        <is>
          <t>ASM-080</t>
        </is>
      </c>
      <c r="D90" s="15" t="n">
        <v>3</v>
      </c>
      <c r="E90" s="15" t="n">
        <v>1</v>
      </c>
      <c r="F90" s="8" t="inlineStr">
        <is>
          <t>ASM-076</t>
        </is>
      </c>
      <c r="G90" s="8" t="inlineStr">
        <is>
          <t>Assembly assigned to product structure</t>
        </is>
      </c>
      <c r="H90" s="8" t="inlineStr">
        <is>
          <t>2026-01-30 00:00:00</t>
        </is>
      </c>
      <c r="I90" s="8" t="inlineStr">
        <is>
          <t>2026-03-16 00:00:00</t>
        </is>
      </c>
    </row>
    <row r="91" ht="15" customHeight="1" s="9">
      <c r="A91" s="8" t="inlineStr">
        <is>
          <t>PM::PROD-018::ASM-084</t>
        </is>
      </c>
      <c r="B91" s="8" t="inlineStr">
        <is>
          <t>PROD-018</t>
        </is>
      </c>
      <c r="C91" s="8" t="inlineStr">
        <is>
          <t>ASM-084</t>
        </is>
      </c>
      <c r="D91" s="15" t="n">
        <v>4</v>
      </c>
      <c r="E91" s="15" t="n">
        <v>1</v>
      </c>
      <c r="G91" s="8" t="inlineStr">
        <is>
          <t>Assembly assigned to product structure</t>
        </is>
      </c>
      <c r="H91" s="8" t="inlineStr">
        <is>
          <t>2026-01-27 00:00:00</t>
        </is>
      </c>
      <c r="I91" s="8" t="inlineStr">
        <is>
          <t>2026-03-11 00:00:00</t>
        </is>
      </c>
    </row>
    <row r="92" ht="15" customHeight="1" s="9">
      <c r="A92" s="8" t="inlineStr">
        <is>
          <t>PM::PROD-019::ASM-016</t>
        </is>
      </c>
      <c r="B92" s="8" t="inlineStr">
        <is>
          <t>PROD-019</t>
        </is>
      </c>
      <c r="C92" s="8" t="inlineStr">
        <is>
          <t>ASM-016</t>
        </is>
      </c>
      <c r="D92" s="15" t="n">
        <v>1</v>
      </c>
      <c r="E92" s="15" t="n">
        <v>1</v>
      </c>
      <c r="G92" s="8" t="inlineStr">
        <is>
          <t>Assembly assigned to product structure</t>
        </is>
      </c>
      <c r="H92" s="8" t="inlineStr">
        <is>
          <t>2026-02-23 00:00:00</t>
        </is>
      </c>
      <c r="I92" s="8" t="inlineStr">
        <is>
          <t>2026-03-10 00:00:00</t>
        </is>
      </c>
    </row>
    <row r="93" ht="15" customHeight="1" s="9">
      <c r="A93" s="8" t="inlineStr">
        <is>
          <t>PM::PROD-019::ASM-026</t>
        </is>
      </c>
      <c r="B93" s="8" t="inlineStr">
        <is>
          <t>PROD-019</t>
        </is>
      </c>
      <c r="C93" s="8" t="inlineStr">
        <is>
          <t>ASM-026</t>
        </is>
      </c>
      <c r="D93" s="15" t="n">
        <v>2</v>
      </c>
      <c r="E93" s="15" t="n">
        <v>2</v>
      </c>
      <c r="F93" s="8" t="inlineStr">
        <is>
          <t>ASM-016</t>
        </is>
      </c>
      <c r="G93" s="8" t="inlineStr">
        <is>
          <t>Assembly assigned to product structure</t>
        </is>
      </c>
      <c r="H93" s="8" t="inlineStr">
        <is>
          <t>2026-03-06 00:00:00</t>
        </is>
      </c>
      <c r="I93" s="8" t="inlineStr">
        <is>
          <t>2026-03-15 00:00:00</t>
        </is>
      </c>
    </row>
    <row r="94" ht="15" customHeight="1" s="9">
      <c r="A94" s="8" t="inlineStr">
        <is>
          <t>PM::PROD-019::ASM-031</t>
        </is>
      </c>
      <c r="B94" s="8" t="inlineStr">
        <is>
          <t>PROD-019</t>
        </is>
      </c>
      <c r="C94" s="8" t="inlineStr">
        <is>
          <t>ASM-031</t>
        </is>
      </c>
      <c r="D94" s="15" t="n">
        <v>3</v>
      </c>
      <c r="E94" s="15" t="n">
        <v>2</v>
      </c>
      <c r="G94" s="8" t="inlineStr">
        <is>
          <t>Assembly assigned to product structure</t>
        </is>
      </c>
      <c r="H94" s="8" t="inlineStr">
        <is>
          <t>2026-03-06 00:00:00</t>
        </is>
      </c>
      <c r="I94" s="8" t="inlineStr">
        <is>
          <t>2026-03-17 00:00:00</t>
        </is>
      </c>
    </row>
    <row r="95" ht="15" customHeight="1" s="9">
      <c r="A95" s="8" t="inlineStr">
        <is>
          <t>PM::PROD-019::ASM-088</t>
        </is>
      </c>
      <c r="B95" s="8" t="inlineStr">
        <is>
          <t>PROD-019</t>
        </is>
      </c>
      <c r="C95" s="8" t="inlineStr">
        <is>
          <t>ASM-088</t>
        </is>
      </c>
      <c r="D95" s="15" t="n">
        <v>4</v>
      </c>
      <c r="E95" s="15" t="n">
        <v>2</v>
      </c>
      <c r="F95" s="8" t="inlineStr">
        <is>
          <t>ASM-031</t>
        </is>
      </c>
      <c r="G95" s="8" t="inlineStr">
        <is>
          <t>Assembly assigned to product structure</t>
        </is>
      </c>
      <c r="H95" s="8" t="inlineStr">
        <is>
          <t>2026-02-26 00:00:00</t>
        </is>
      </c>
      <c r="I95" s="8" t="inlineStr">
        <is>
          <t>2026-03-11 00:00:00</t>
        </is>
      </c>
    </row>
    <row r="96" ht="15" customHeight="1" s="9">
      <c r="A96" s="8" t="inlineStr">
        <is>
          <t>PM::PROD-020::ASM-014</t>
        </is>
      </c>
      <c r="B96" s="8" t="inlineStr">
        <is>
          <t>PROD-020</t>
        </is>
      </c>
      <c r="C96" s="8" t="inlineStr">
        <is>
          <t>ASM-014</t>
        </is>
      </c>
      <c r="D96" s="15" t="n">
        <v>1</v>
      </c>
      <c r="E96" s="15" t="n">
        <v>1</v>
      </c>
      <c r="G96" s="8" t="inlineStr">
        <is>
          <t>Assembly assigned to product structure</t>
        </is>
      </c>
      <c r="H96" s="8" t="inlineStr">
        <is>
          <t>2025-12-19 00:00:00</t>
        </is>
      </c>
      <c r="I96" s="8" t="inlineStr">
        <is>
          <t>2026-03-14 00:00:00</t>
        </is>
      </c>
    </row>
    <row r="97" ht="15" customHeight="1" s="9">
      <c r="A97" s="8" t="inlineStr">
        <is>
          <t>PM::PROD-020::ASM-020</t>
        </is>
      </c>
      <c r="B97" s="8" t="inlineStr">
        <is>
          <t>PROD-020</t>
        </is>
      </c>
      <c r="C97" s="8" t="inlineStr">
        <is>
          <t>ASM-020</t>
        </is>
      </c>
      <c r="D97" s="15" t="n">
        <v>2</v>
      </c>
      <c r="E97" s="15" t="n">
        <v>2</v>
      </c>
      <c r="F97" s="8" t="inlineStr">
        <is>
          <t>ASM-014</t>
        </is>
      </c>
      <c r="G97" s="8" t="inlineStr">
        <is>
          <t>Assembly assigned to product structure</t>
        </is>
      </c>
      <c r="H97" s="8" t="inlineStr">
        <is>
          <t>2026-01-13 00:00:00</t>
        </is>
      </c>
      <c r="I97" s="8" t="inlineStr">
        <is>
          <t>2026-03-17 00:00:00</t>
        </is>
      </c>
    </row>
    <row r="98" ht="15" customHeight="1" s="9">
      <c r="A98" s="8" t="inlineStr">
        <is>
          <t>PM::PROD-020::ASM-046</t>
        </is>
      </c>
      <c r="B98" s="8" t="inlineStr">
        <is>
          <t>PROD-020</t>
        </is>
      </c>
      <c r="C98" s="8" t="inlineStr">
        <is>
          <t>ASM-046</t>
        </is>
      </c>
      <c r="D98" s="15" t="n">
        <v>3</v>
      </c>
      <c r="E98" s="15" t="n">
        <v>1</v>
      </c>
      <c r="F98" s="8" t="inlineStr">
        <is>
          <t>ASM-020</t>
        </is>
      </c>
      <c r="G98" s="8" t="inlineStr">
        <is>
          <t>Assembly assigned to product structure</t>
        </is>
      </c>
      <c r="H98" s="8" t="inlineStr">
        <is>
          <t>2026-02-18 00:00:00</t>
        </is>
      </c>
      <c r="I98" s="8" t="inlineStr">
        <is>
          <t>2026-03-11 00:00:00</t>
        </is>
      </c>
    </row>
    <row r="99" ht="15" customHeight="1" s="9">
      <c r="A99" s="8" t="inlineStr">
        <is>
          <t>PM::PROD-020::ASM-088</t>
        </is>
      </c>
      <c r="B99" s="8" t="inlineStr">
        <is>
          <t>PROD-020</t>
        </is>
      </c>
      <c r="C99" s="8" t="inlineStr">
        <is>
          <t>ASM-088</t>
        </is>
      </c>
      <c r="D99" s="15" t="n">
        <v>4</v>
      </c>
      <c r="E99" s="15" t="n">
        <v>2</v>
      </c>
      <c r="F99" s="8" t="inlineStr">
        <is>
          <t>ASM-046</t>
        </is>
      </c>
      <c r="G99" s="8" t="inlineStr">
        <is>
          <t>Assembly assigned to product structure</t>
        </is>
      </c>
      <c r="H99" s="8" t="inlineStr">
        <is>
          <t>2026-02-23 00:00:00</t>
        </is>
      </c>
      <c r="I99" s="8" t="inlineStr">
        <is>
          <t>2026-03-13 00:00:00</t>
        </is>
      </c>
    </row>
    <row r="100" ht="15" customHeight="1" s="9">
      <c r="A100" s="8" t="inlineStr">
        <is>
          <t>PM::PROD-020::ASM-095</t>
        </is>
      </c>
      <c r="B100" s="8" t="inlineStr">
        <is>
          <t>PROD-020</t>
        </is>
      </c>
      <c r="C100" s="8" t="inlineStr">
        <is>
          <t>ASM-095</t>
        </is>
      </c>
      <c r="D100" s="15" t="n">
        <v>5</v>
      </c>
      <c r="E100" s="15" t="n">
        <v>2</v>
      </c>
      <c r="F100" s="8" t="inlineStr">
        <is>
          <t>ASM-088</t>
        </is>
      </c>
      <c r="G100" s="8" t="inlineStr">
        <is>
          <t>Assembly assigned to product structure</t>
        </is>
      </c>
      <c r="H100" s="8" t="inlineStr">
        <is>
          <t>2026-01-17 00:00:00</t>
        </is>
      </c>
      <c r="I100" s="8" t="inlineStr">
        <is>
          <t>2026-03-18 00:00:00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I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4" customWidth="1" style="8" min="1" max="1"/>
    <col width="13" customWidth="1" style="8" min="2" max="3"/>
    <col width="25" customWidth="1" style="8" min="4" max="4"/>
    <col width="9" customWidth="1" style="8" min="5" max="5"/>
    <col width="44" customWidth="1" style="8" min="6" max="6"/>
    <col width="38" customWidth="1" style="8" min="7" max="7"/>
    <col width="21" customWidth="1" style="8" min="8" max="9"/>
  </cols>
  <sheetData>
    <row r="1" ht="15" customHeight="1" s="9">
      <c r="A1" s="13" t="inlineStr">
        <is>
          <t>ProdDocID</t>
        </is>
      </c>
      <c r="B1" s="13" t="inlineStr">
        <is>
          <t>ProductCode</t>
        </is>
      </c>
      <c r="C1" s="13" t="inlineStr">
        <is>
          <t>SectionName</t>
        </is>
      </c>
      <c r="D1" s="13" t="inlineStr">
        <is>
          <t>DocName</t>
        </is>
      </c>
      <c r="E1" s="13" t="inlineStr">
        <is>
          <t>DocType</t>
        </is>
      </c>
      <c r="F1" s="13" t="inlineStr">
        <is>
          <t>FilePath</t>
        </is>
      </c>
      <c r="G1" s="13" t="inlineStr">
        <is>
          <t>InstructionText</t>
        </is>
      </c>
      <c r="H1" s="13" t="inlineStr">
        <is>
          <t>AddedOn</t>
        </is>
      </c>
      <c r="I1" s="13" t="inlineStr">
        <is>
          <t>UpdatedOn</t>
        </is>
      </c>
    </row>
    <row r="2" ht="15" customHeight="1" s="9">
      <c r="A2" s="8" t="inlineStr">
        <is>
          <t>PD::PROD-001</t>
        </is>
      </c>
      <c r="B2" s="8" t="inlineStr">
        <is>
          <t>PROD-001</t>
        </is>
      </c>
      <c r="C2" s="8" t="inlineStr">
        <is>
          <t>Quote Pack</t>
        </is>
      </c>
      <c r="D2" s="8" t="inlineStr">
        <is>
          <t>PROD-001_quote_pack.pdf</t>
        </is>
      </c>
      <c r="E2" s="8" t="inlineStr">
        <is>
          <t>PDF</t>
        </is>
      </c>
      <c r="F2" s="8" t="inlineStr">
        <is>
          <t>C:\Liquimech\docs\products\PROD-001_quote_pack.pdf</t>
        </is>
      </c>
      <c r="G2" s="8" t="inlineStr">
        <is>
          <t>Commercial and technical quote pack.</t>
        </is>
      </c>
      <c r="H2" s="8" t="inlineStr">
        <is>
          <t>2026-01-31 00:00:00</t>
        </is>
      </c>
      <c r="I2" s="8" t="inlineStr">
        <is>
          <t>2026-03-17 00:00:00</t>
        </is>
      </c>
    </row>
    <row r="3" ht="15" customHeight="1" s="9">
      <c r="A3" s="8" t="inlineStr">
        <is>
          <t>PD::PROD-002</t>
        </is>
      </c>
      <c r="B3" s="8" t="inlineStr">
        <is>
          <t>PROD-002</t>
        </is>
      </c>
      <c r="C3" s="8" t="inlineStr">
        <is>
          <t>Quote Pack</t>
        </is>
      </c>
      <c r="D3" s="8" t="inlineStr">
        <is>
          <t>PROD-002_quote_pack.pdf</t>
        </is>
      </c>
      <c r="E3" s="8" t="inlineStr">
        <is>
          <t>PDF</t>
        </is>
      </c>
      <c r="F3" s="8" t="inlineStr">
        <is>
          <t>C:\Liquimech\docs\products\PROD-002_quote_pack.pdf</t>
        </is>
      </c>
      <c r="G3" s="8" t="inlineStr">
        <is>
          <t>Commercial and technical quote pack.</t>
        </is>
      </c>
      <c r="H3" s="8" t="inlineStr">
        <is>
          <t>2026-02-16 00:00:00</t>
        </is>
      </c>
      <c r="I3" s="8" t="inlineStr">
        <is>
          <t>2026-03-14 00:00:00</t>
        </is>
      </c>
    </row>
    <row r="4" ht="15" customHeight="1" s="9">
      <c r="A4" s="8" t="inlineStr">
        <is>
          <t>PD::PROD-003</t>
        </is>
      </c>
      <c r="B4" s="8" t="inlineStr">
        <is>
          <t>PROD-003</t>
        </is>
      </c>
      <c r="C4" s="8" t="inlineStr">
        <is>
          <t>Quote Pack</t>
        </is>
      </c>
      <c r="D4" s="8" t="inlineStr">
        <is>
          <t>PROD-003_quote_pack.pdf</t>
        </is>
      </c>
      <c r="E4" s="8" t="inlineStr">
        <is>
          <t>PDF</t>
        </is>
      </c>
      <c r="F4" s="8" t="inlineStr">
        <is>
          <t>C:\Liquimech\docs\products\PROD-003_quote_pack.pdf</t>
        </is>
      </c>
      <c r="G4" s="8" t="inlineStr">
        <is>
          <t>Commercial and technical quote pack.</t>
        </is>
      </c>
      <c r="H4" s="8" t="inlineStr">
        <is>
          <t>2026-02-15 00:00:00</t>
        </is>
      </c>
      <c r="I4" s="8" t="inlineStr">
        <is>
          <t>2026-03-17 00:00:00</t>
        </is>
      </c>
    </row>
    <row r="5" ht="15" customHeight="1" s="9">
      <c r="A5" s="8" t="inlineStr">
        <is>
          <t>PD::PROD-004</t>
        </is>
      </c>
      <c r="B5" s="8" t="inlineStr">
        <is>
          <t>PROD-004</t>
        </is>
      </c>
      <c r="C5" s="8" t="inlineStr">
        <is>
          <t>Quote Pack</t>
        </is>
      </c>
      <c r="D5" s="8" t="inlineStr">
        <is>
          <t>PROD-004_quote_pack.pdf</t>
        </is>
      </c>
      <c r="E5" s="8" t="inlineStr">
        <is>
          <t>PDF</t>
        </is>
      </c>
      <c r="F5" s="8" t="inlineStr">
        <is>
          <t>C:\Liquimech\docs\products\PROD-004_quote_pack.pdf</t>
        </is>
      </c>
      <c r="G5" s="8" t="inlineStr">
        <is>
          <t>Commercial and technical quote pack.</t>
        </is>
      </c>
      <c r="H5" s="8" t="inlineStr">
        <is>
          <t>2026-01-20 00:00:00</t>
        </is>
      </c>
      <c r="I5" s="8" t="inlineStr">
        <is>
          <t>2026-03-15 00:00:00</t>
        </is>
      </c>
    </row>
    <row r="6" ht="15" customHeight="1" s="9">
      <c r="A6" s="8" t="inlineStr">
        <is>
          <t>PD::PROD-005</t>
        </is>
      </c>
      <c r="B6" s="8" t="inlineStr">
        <is>
          <t>PROD-005</t>
        </is>
      </c>
      <c r="C6" s="8" t="inlineStr">
        <is>
          <t>Quote Pack</t>
        </is>
      </c>
      <c r="D6" s="8" t="inlineStr">
        <is>
          <t>PROD-005_quote_pack.pdf</t>
        </is>
      </c>
      <c r="E6" s="8" t="inlineStr">
        <is>
          <t>PDF</t>
        </is>
      </c>
      <c r="F6" s="8" t="inlineStr">
        <is>
          <t>C:\Liquimech\docs\products\PROD-005_quote_pack.pdf</t>
        </is>
      </c>
      <c r="G6" s="8" t="inlineStr">
        <is>
          <t>Commercial and technical quote pack.</t>
        </is>
      </c>
      <c r="H6" s="8" t="inlineStr">
        <is>
          <t>2026-02-24 00:00:00</t>
        </is>
      </c>
      <c r="I6" s="8" t="inlineStr">
        <is>
          <t>2026-03-17 00:00:00</t>
        </is>
      </c>
    </row>
    <row r="7" ht="15" customHeight="1" s="9">
      <c r="A7" s="8" t="inlineStr">
        <is>
          <t>PD::PROD-006</t>
        </is>
      </c>
      <c r="B7" s="8" t="inlineStr">
        <is>
          <t>PROD-006</t>
        </is>
      </c>
      <c r="C7" s="8" t="inlineStr">
        <is>
          <t>Quote Pack</t>
        </is>
      </c>
      <c r="D7" s="8" t="inlineStr">
        <is>
          <t>PROD-006_quote_pack.pdf</t>
        </is>
      </c>
      <c r="E7" s="8" t="inlineStr">
        <is>
          <t>PDF</t>
        </is>
      </c>
      <c r="F7" s="8" t="inlineStr">
        <is>
          <t>C:\Liquimech\docs\products\PROD-006_quote_pack.pdf</t>
        </is>
      </c>
      <c r="G7" s="8" t="inlineStr">
        <is>
          <t>Commercial and technical quote pack.</t>
        </is>
      </c>
      <c r="H7" s="8" t="inlineStr">
        <is>
          <t>2026-01-29 00:00:00</t>
        </is>
      </c>
      <c r="I7" s="8" t="inlineStr">
        <is>
          <t>2026-03-14 00:00:00</t>
        </is>
      </c>
    </row>
    <row r="8" ht="15" customHeight="1" s="9">
      <c r="A8" s="8" t="inlineStr">
        <is>
          <t>PD::PROD-007</t>
        </is>
      </c>
      <c r="B8" s="8" t="inlineStr">
        <is>
          <t>PROD-007</t>
        </is>
      </c>
      <c r="C8" s="8" t="inlineStr">
        <is>
          <t>Quote Pack</t>
        </is>
      </c>
      <c r="D8" s="8" t="inlineStr">
        <is>
          <t>PROD-007_quote_pack.pdf</t>
        </is>
      </c>
      <c r="E8" s="8" t="inlineStr">
        <is>
          <t>PDF</t>
        </is>
      </c>
      <c r="F8" s="8" t="inlineStr">
        <is>
          <t>C:\Liquimech\docs\products\PROD-007_quote_pack.pdf</t>
        </is>
      </c>
      <c r="G8" s="8" t="inlineStr">
        <is>
          <t>Commercial and technical quote pack.</t>
        </is>
      </c>
      <c r="H8" s="8" t="inlineStr">
        <is>
          <t>2026-02-26 00:00:00</t>
        </is>
      </c>
      <c r="I8" s="8" t="inlineStr">
        <is>
          <t>2026-03-17 00:00:00</t>
        </is>
      </c>
    </row>
    <row r="9" ht="15" customHeight="1" s="9">
      <c r="A9" s="8" t="inlineStr">
        <is>
          <t>PD::PROD-008</t>
        </is>
      </c>
      <c r="B9" s="8" t="inlineStr">
        <is>
          <t>PROD-008</t>
        </is>
      </c>
      <c r="C9" s="8" t="inlineStr">
        <is>
          <t>Quote Pack</t>
        </is>
      </c>
      <c r="D9" s="8" t="inlineStr">
        <is>
          <t>PROD-008_quote_pack.pdf</t>
        </is>
      </c>
      <c r="E9" s="8" t="inlineStr">
        <is>
          <t>PDF</t>
        </is>
      </c>
      <c r="F9" s="8" t="inlineStr">
        <is>
          <t>C:\Liquimech\docs\products\PROD-008_quote_pack.pdf</t>
        </is>
      </c>
      <c r="G9" s="8" t="inlineStr">
        <is>
          <t>Commercial and technical quote pack.</t>
        </is>
      </c>
      <c r="H9" s="8" t="inlineStr">
        <is>
          <t>2026-01-29 00:00:00</t>
        </is>
      </c>
      <c r="I9" s="8" t="inlineStr">
        <is>
          <t>2026-03-17 00:00:00</t>
        </is>
      </c>
    </row>
    <row r="10" ht="15" customHeight="1" s="9">
      <c r="A10" s="8" t="inlineStr">
        <is>
          <t>PD::PROD-009</t>
        </is>
      </c>
      <c r="B10" s="8" t="inlineStr">
        <is>
          <t>PROD-009</t>
        </is>
      </c>
      <c r="C10" s="8" t="inlineStr">
        <is>
          <t>Quote Pack</t>
        </is>
      </c>
      <c r="D10" s="8" t="inlineStr">
        <is>
          <t>PROD-009_quote_pack.pdf</t>
        </is>
      </c>
      <c r="E10" s="8" t="inlineStr">
        <is>
          <t>PDF</t>
        </is>
      </c>
      <c r="F10" s="8" t="inlineStr">
        <is>
          <t>C:\Liquimech\docs\products\PROD-009_quote_pack.pdf</t>
        </is>
      </c>
      <c r="G10" s="8" t="inlineStr">
        <is>
          <t>Commercial and technical quote pack.</t>
        </is>
      </c>
      <c r="H10" s="8" t="inlineStr">
        <is>
          <t>2026-02-07 00:00:00</t>
        </is>
      </c>
      <c r="I10" s="8" t="inlineStr">
        <is>
          <t>2026-03-17 00:00:00</t>
        </is>
      </c>
    </row>
    <row r="11" ht="15" customHeight="1" s="9">
      <c r="A11" s="8" t="inlineStr">
        <is>
          <t>PD::PROD-010</t>
        </is>
      </c>
      <c r="B11" s="8" t="inlineStr">
        <is>
          <t>PROD-010</t>
        </is>
      </c>
      <c r="C11" s="8" t="inlineStr">
        <is>
          <t>Quote Pack</t>
        </is>
      </c>
      <c r="D11" s="8" t="inlineStr">
        <is>
          <t>PROD-010_quote_pack.pdf</t>
        </is>
      </c>
      <c r="E11" s="8" t="inlineStr">
        <is>
          <t>PDF</t>
        </is>
      </c>
      <c r="F11" s="8" t="inlineStr">
        <is>
          <t>C:\Liquimech\docs\products\PROD-010_quote_pack.pdf</t>
        </is>
      </c>
      <c r="G11" s="8" t="inlineStr">
        <is>
          <t>Commercial and technical quote pack.</t>
        </is>
      </c>
      <c r="H11" s="8" t="inlineStr">
        <is>
          <t>2026-03-03 00:00:00</t>
        </is>
      </c>
      <c r="I11" s="8" t="inlineStr">
        <is>
          <t>2026-03-16 00:00:00</t>
        </is>
      </c>
    </row>
    <row r="12" ht="15" customHeight="1" s="9">
      <c r="A12" s="8" t="inlineStr">
        <is>
          <t>PD::PROD-011</t>
        </is>
      </c>
      <c r="B12" s="8" t="inlineStr">
        <is>
          <t>PROD-011</t>
        </is>
      </c>
      <c r="C12" s="8" t="inlineStr">
        <is>
          <t>Quote Pack</t>
        </is>
      </c>
      <c r="D12" s="8" t="inlineStr">
        <is>
          <t>PROD-011_quote_pack.pdf</t>
        </is>
      </c>
      <c r="E12" s="8" t="inlineStr">
        <is>
          <t>PDF</t>
        </is>
      </c>
      <c r="F12" s="8" t="inlineStr">
        <is>
          <t>C:\Liquimech\docs\products\PROD-011_quote_pack.pdf</t>
        </is>
      </c>
      <c r="G12" s="8" t="inlineStr">
        <is>
          <t>Commercial and technical quote pack.</t>
        </is>
      </c>
      <c r="H12" s="8" t="inlineStr">
        <is>
          <t>2026-03-05 00:00:00</t>
        </is>
      </c>
      <c r="I12" s="8" t="inlineStr">
        <is>
          <t>2026-03-18 00:00:00</t>
        </is>
      </c>
    </row>
    <row r="13" ht="15" customHeight="1" s="9">
      <c r="A13" s="8" t="inlineStr">
        <is>
          <t>PD::PROD-012</t>
        </is>
      </c>
      <c r="B13" s="8" t="inlineStr">
        <is>
          <t>PROD-012</t>
        </is>
      </c>
      <c r="C13" s="8" t="inlineStr">
        <is>
          <t>Quote Pack</t>
        </is>
      </c>
      <c r="D13" s="8" t="inlineStr">
        <is>
          <t>PROD-012_quote_pack.pdf</t>
        </is>
      </c>
      <c r="E13" s="8" t="inlineStr">
        <is>
          <t>PDF</t>
        </is>
      </c>
      <c r="F13" s="8" t="inlineStr">
        <is>
          <t>C:\Liquimech\docs\products\PROD-012_quote_pack.pdf</t>
        </is>
      </c>
      <c r="G13" s="8" t="inlineStr">
        <is>
          <t>Commercial and technical quote pack.</t>
        </is>
      </c>
      <c r="H13" s="8" t="inlineStr">
        <is>
          <t>2026-01-30 00:00:00</t>
        </is>
      </c>
      <c r="I13" s="8" t="inlineStr">
        <is>
          <t>2026-03-18 00:00:00</t>
        </is>
      </c>
    </row>
    <row r="14" ht="15" customHeight="1" s="9">
      <c r="A14" s="8" t="inlineStr">
        <is>
          <t>PD::PROD-013</t>
        </is>
      </c>
      <c r="B14" s="8" t="inlineStr">
        <is>
          <t>PROD-013</t>
        </is>
      </c>
      <c r="C14" s="8" t="inlineStr">
        <is>
          <t>Quote Pack</t>
        </is>
      </c>
      <c r="D14" s="8" t="inlineStr">
        <is>
          <t>PROD-013_quote_pack.pdf</t>
        </is>
      </c>
      <c r="E14" s="8" t="inlineStr">
        <is>
          <t>PDF</t>
        </is>
      </c>
      <c r="F14" s="8" t="inlineStr">
        <is>
          <t>C:\Liquimech\docs\products\PROD-013_quote_pack.pdf</t>
        </is>
      </c>
      <c r="G14" s="8" t="inlineStr">
        <is>
          <t>Commercial and technical quote pack.</t>
        </is>
      </c>
      <c r="H14" s="8" t="inlineStr">
        <is>
          <t>2026-02-19 00:00:00</t>
        </is>
      </c>
      <c r="I14" s="8" t="inlineStr">
        <is>
          <t>2026-03-17 00:00:00</t>
        </is>
      </c>
    </row>
    <row r="15" ht="15" customHeight="1" s="9">
      <c r="A15" s="8" t="inlineStr">
        <is>
          <t>PD::PROD-014</t>
        </is>
      </c>
      <c r="B15" s="8" t="inlineStr">
        <is>
          <t>PROD-014</t>
        </is>
      </c>
      <c r="C15" s="8" t="inlineStr">
        <is>
          <t>Quote Pack</t>
        </is>
      </c>
      <c r="D15" s="8" t="inlineStr">
        <is>
          <t>PROD-014_quote_pack.pdf</t>
        </is>
      </c>
      <c r="E15" s="8" t="inlineStr">
        <is>
          <t>PDF</t>
        </is>
      </c>
      <c r="F15" s="8" t="inlineStr">
        <is>
          <t>C:\Liquimech\docs\products\PROD-014_quote_pack.pdf</t>
        </is>
      </c>
      <c r="G15" s="8" t="inlineStr">
        <is>
          <t>Commercial and technical quote pack.</t>
        </is>
      </c>
      <c r="H15" s="8" t="inlineStr">
        <is>
          <t>2026-02-14 00:00:00</t>
        </is>
      </c>
      <c r="I15" s="8" t="inlineStr">
        <is>
          <t>2026-03-16 00:00:00</t>
        </is>
      </c>
    </row>
    <row r="16" ht="15" customHeight="1" s="9">
      <c r="A16" s="8" t="inlineStr">
        <is>
          <t>PD::PROD-015</t>
        </is>
      </c>
      <c r="B16" s="8" t="inlineStr">
        <is>
          <t>PROD-015</t>
        </is>
      </c>
      <c r="C16" s="8" t="inlineStr">
        <is>
          <t>Quote Pack</t>
        </is>
      </c>
      <c r="D16" s="8" t="inlineStr">
        <is>
          <t>PROD-015_quote_pack.pdf</t>
        </is>
      </c>
      <c r="E16" s="8" t="inlineStr">
        <is>
          <t>PDF</t>
        </is>
      </c>
      <c r="F16" s="8" t="inlineStr">
        <is>
          <t>C:\Liquimech\docs\products\PROD-015_quote_pack.pdf</t>
        </is>
      </c>
      <c r="G16" s="8" t="inlineStr">
        <is>
          <t>Commercial and technical quote pack.</t>
        </is>
      </c>
      <c r="H16" s="8" t="inlineStr">
        <is>
          <t>2026-02-27 00:00:00</t>
        </is>
      </c>
      <c r="I16" s="8" t="inlineStr">
        <is>
          <t>2026-03-14 00:00:00</t>
        </is>
      </c>
    </row>
    <row r="17" ht="15" customHeight="1" s="9">
      <c r="A17" s="8" t="inlineStr">
        <is>
          <t>PD::PROD-016</t>
        </is>
      </c>
      <c r="B17" s="8" t="inlineStr">
        <is>
          <t>PROD-016</t>
        </is>
      </c>
      <c r="C17" s="8" t="inlineStr">
        <is>
          <t>Quote Pack</t>
        </is>
      </c>
      <c r="D17" s="8" t="inlineStr">
        <is>
          <t>PROD-016_quote_pack.pdf</t>
        </is>
      </c>
      <c r="E17" s="8" t="inlineStr">
        <is>
          <t>PDF</t>
        </is>
      </c>
      <c r="F17" s="8" t="inlineStr">
        <is>
          <t>C:\Liquimech\docs\products\PROD-016_quote_pack.pdf</t>
        </is>
      </c>
      <c r="G17" s="8" t="inlineStr">
        <is>
          <t>Commercial and technical quote pack.</t>
        </is>
      </c>
      <c r="H17" s="8" t="inlineStr">
        <is>
          <t>2026-02-28 00:00:00</t>
        </is>
      </c>
      <c r="I17" s="8" t="inlineStr">
        <is>
          <t>2026-03-17 00:00:00</t>
        </is>
      </c>
    </row>
    <row r="18" ht="15" customHeight="1" s="9">
      <c r="A18" s="8" t="inlineStr">
        <is>
          <t>PD::PROD-017</t>
        </is>
      </c>
      <c r="B18" s="8" t="inlineStr">
        <is>
          <t>PROD-017</t>
        </is>
      </c>
      <c r="C18" s="8" t="inlineStr">
        <is>
          <t>Quote Pack</t>
        </is>
      </c>
      <c r="D18" s="8" t="inlineStr">
        <is>
          <t>PROD-017_quote_pack.pdf</t>
        </is>
      </c>
      <c r="E18" s="8" t="inlineStr">
        <is>
          <t>PDF</t>
        </is>
      </c>
      <c r="F18" s="8" t="inlineStr">
        <is>
          <t>C:\Liquimech\docs\products\PROD-017_quote_pack.pdf</t>
        </is>
      </c>
      <c r="G18" s="8" t="inlineStr">
        <is>
          <t>Commercial and technical quote pack.</t>
        </is>
      </c>
      <c r="H18" s="8" t="inlineStr">
        <is>
          <t>2026-01-31 00:00:00</t>
        </is>
      </c>
      <c r="I18" s="8" t="inlineStr">
        <is>
          <t>2026-03-18 00:00:00</t>
        </is>
      </c>
    </row>
    <row r="19" ht="15" customHeight="1" s="9">
      <c r="A19" s="8" t="inlineStr">
        <is>
          <t>PD::PROD-018</t>
        </is>
      </c>
      <c r="B19" s="8" t="inlineStr">
        <is>
          <t>PROD-018</t>
        </is>
      </c>
      <c r="C19" s="8" t="inlineStr">
        <is>
          <t>Quote Pack</t>
        </is>
      </c>
      <c r="D19" s="8" t="inlineStr">
        <is>
          <t>PROD-018_quote_pack.pdf</t>
        </is>
      </c>
      <c r="E19" s="8" t="inlineStr">
        <is>
          <t>PDF</t>
        </is>
      </c>
      <c r="F19" s="8" t="inlineStr">
        <is>
          <t>C:\Liquimech\docs\products\PROD-018_quote_pack.pdf</t>
        </is>
      </c>
      <c r="G19" s="8" t="inlineStr">
        <is>
          <t>Commercial and technical quote pack.</t>
        </is>
      </c>
      <c r="H19" s="8" t="inlineStr">
        <is>
          <t>2026-03-03 00:00:00</t>
        </is>
      </c>
      <c r="I19" s="8" t="inlineStr">
        <is>
          <t>2026-03-14 00:00:00</t>
        </is>
      </c>
    </row>
    <row r="20" ht="15" customHeight="1" s="9">
      <c r="A20" s="8" t="inlineStr">
        <is>
          <t>PD::PROD-019</t>
        </is>
      </c>
      <c r="B20" s="8" t="inlineStr">
        <is>
          <t>PROD-019</t>
        </is>
      </c>
      <c r="C20" s="8" t="inlineStr">
        <is>
          <t>Quote Pack</t>
        </is>
      </c>
      <c r="D20" s="8" t="inlineStr">
        <is>
          <t>PROD-019_quote_pack.pdf</t>
        </is>
      </c>
      <c r="E20" s="8" t="inlineStr">
        <is>
          <t>PDF</t>
        </is>
      </c>
      <c r="F20" s="8" t="inlineStr">
        <is>
          <t>C:\Liquimech\docs\products\PROD-019_quote_pack.pdf</t>
        </is>
      </c>
      <c r="G20" s="8" t="inlineStr">
        <is>
          <t>Commercial and technical quote pack.</t>
        </is>
      </c>
      <c r="H20" s="8" t="inlineStr">
        <is>
          <t>2026-02-21 00:00:00</t>
        </is>
      </c>
      <c r="I20" s="8" t="inlineStr">
        <is>
          <t>2026-03-18 00:00:00</t>
        </is>
      </c>
    </row>
    <row r="21" ht="15" customHeight="1" s="9">
      <c r="A21" s="8" t="inlineStr">
        <is>
          <t>PD::PROD-020</t>
        </is>
      </c>
      <c r="B21" s="8" t="inlineStr">
        <is>
          <t>PROD-020</t>
        </is>
      </c>
      <c r="C21" s="8" t="inlineStr">
        <is>
          <t>Quote Pack</t>
        </is>
      </c>
      <c r="D21" s="8" t="inlineStr">
        <is>
          <t>PROD-020_quote_pack.pdf</t>
        </is>
      </c>
      <c r="E21" s="8" t="inlineStr">
        <is>
          <t>PDF</t>
        </is>
      </c>
      <c r="F21" s="8" t="inlineStr">
        <is>
          <t>C:\Liquimech\docs\products\PROD-020_quote_pack.pdf</t>
        </is>
      </c>
      <c r="G21" s="8" t="inlineStr">
        <is>
          <t>Commercial and technical quote pack.</t>
        </is>
      </c>
      <c r="H21" s="8" t="inlineStr">
        <is>
          <t>2026-02-27 00:00:00</t>
        </is>
      </c>
      <c r="I21" s="8" t="inlineStr">
        <is>
          <t>2026-03-17 00:00:00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L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3" customWidth="1" style="8" min="1" max="1"/>
    <col width="11" customWidth="1" style="8" min="2" max="2"/>
    <col width="15" customWidth="1" style="8" min="3" max="3"/>
    <col width="12" customWidth="1" style="8" min="4" max="4"/>
    <col width="10" customWidth="1" style="8" min="5" max="5"/>
    <col width="44" customWidth="1" style="8" min="6" max="6"/>
    <col width="19" customWidth="1" style="8" min="7" max="7"/>
    <col width="9" customWidth="1" style="8" min="8" max="8"/>
    <col width="12" customWidth="1" style="8" min="9" max="10"/>
    <col width="21" customWidth="1" style="8" min="11" max="12"/>
  </cols>
  <sheetData>
    <row r="1" ht="15" customHeight="1" s="9">
      <c r="A1" s="13" t="inlineStr">
        <is>
          <t>ProjectCode</t>
        </is>
      </c>
      <c r="B1" s="13" t="inlineStr">
        <is>
          <t>QuoteRef</t>
        </is>
      </c>
      <c r="C1" s="13" t="inlineStr">
        <is>
          <t>ProjectName</t>
        </is>
      </c>
      <c r="D1" s="13" t="inlineStr">
        <is>
          <t>ClientName</t>
        </is>
      </c>
      <c r="E1" s="13" t="inlineStr">
        <is>
          <t>Location</t>
        </is>
      </c>
      <c r="F1" s="13" t="inlineStr">
        <is>
          <t>Description</t>
        </is>
      </c>
      <c r="G1" s="13" t="inlineStr">
        <is>
          <t>LinkedProductCode</t>
        </is>
      </c>
      <c r="H1" s="13" t="inlineStr">
        <is>
          <t>Status</t>
        </is>
      </c>
      <c r="I1" s="13" t="inlineStr">
        <is>
          <t>StartDate</t>
        </is>
      </c>
      <c r="J1" s="13" t="inlineStr">
        <is>
          <t>DueDate</t>
        </is>
      </c>
      <c r="K1" s="13" t="inlineStr">
        <is>
          <t>CreatedOn</t>
        </is>
      </c>
      <c r="L1" s="13" t="inlineStr">
        <is>
          <t>UpdatedOn</t>
        </is>
      </c>
    </row>
    <row r="2" ht="15" customHeight="1" s="9">
      <c r="A2" s="8" t="inlineStr">
        <is>
          <t>ORD-001</t>
        </is>
      </c>
      <c r="B2" s="8" t="inlineStr">
        <is>
          <t>Q-ORD-001</t>
        </is>
      </c>
      <c r="C2" s="8" t="inlineStr">
        <is>
          <t>Live Order 01</t>
        </is>
      </c>
      <c r="D2" s="8" t="inlineStr">
        <is>
          <t>Client 01</t>
        </is>
      </c>
      <c r="E2" s="8" t="inlineStr">
        <is>
          <t>Adelaide</t>
        </is>
      </c>
      <c r="F2" s="8" t="inlineStr">
        <is>
          <t>Execution template for Liquimech Product 01</t>
        </is>
      </c>
      <c r="G2" s="8" t="inlineStr">
        <is>
          <t>PROD-001</t>
        </is>
      </c>
      <c r="H2" s="8" t="inlineStr">
        <is>
          <t>On Hold</t>
        </is>
      </c>
      <c r="I2" s="8" t="inlineStr">
        <is>
          <t>2026-03-08</t>
        </is>
      </c>
      <c r="J2" s="8" t="inlineStr">
        <is>
          <t>2026-04-18</t>
        </is>
      </c>
      <c r="K2" s="8" t="inlineStr">
        <is>
          <t>2026-02-13 00:00:00</t>
        </is>
      </c>
      <c r="L2" s="8" t="inlineStr">
        <is>
          <t>2026-03-15 00:00:00</t>
        </is>
      </c>
    </row>
    <row r="3" ht="15" customHeight="1" s="9">
      <c r="A3" s="8" t="inlineStr">
        <is>
          <t>ORD-002</t>
        </is>
      </c>
      <c r="B3" s="8" t="inlineStr">
        <is>
          <t>Q-ORD-002</t>
        </is>
      </c>
      <c r="C3" s="8" t="inlineStr">
        <is>
          <t>Live Order 02</t>
        </is>
      </c>
      <c r="D3" s="8" t="inlineStr">
        <is>
          <t>Client 02</t>
        </is>
      </c>
      <c r="E3" s="8" t="inlineStr">
        <is>
          <t>Auckland</t>
        </is>
      </c>
      <c r="F3" s="8" t="inlineStr">
        <is>
          <t>Execution template for Liquimech Product 02</t>
        </is>
      </c>
      <c r="G3" s="8" t="inlineStr">
        <is>
          <t>PROD-002</t>
        </is>
      </c>
      <c r="H3" s="8" t="inlineStr">
        <is>
          <t>On Hold</t>
        </is>
      </c>
      <c r="I3" s="8" t="inlineStr">
        <is>
          <t>2026-03-03</t>
        </is>
      </c>
      <c r="J3" s="8" t="inlineStr">
        <is>
          <t>2026-05-05</t>
        </is>
      </c>
      <c r="K3" s="8" t="inlineStr">
        <is>
          <t>2026-02-07 00:00:00</t>
        </is>
      </c>
      <c r="L3" s="8" t="inlineStr">
        <is>
          <t>2026-03-16 00:00:00</t>
        </is>
      </c>
    </row>
    <row r="4" ht="15" customHeight="1" s="9">
      <c r="A4" s="8" t="inlineStr">
        <is>
          <t>ORD-003</t>
        </is>
      </c>
      <c r="B4" s="8" t="inlineStr">
        <is>
          <t>Q-ORD-003</t>
        </is>
      </c>
      <c r="C4" s="8" t="inlineStr">
        <is>
          <t>Live Order 03</t>
        </is>
      </c>
      <c r="D4" s="8" t="inlineStr">
        <is>
          <t>Client 03</t>
        </is>
      </c>
      <c r="E4" s="8" t="inlineStr">
        <is>
          <t>Adelaide</t>
        </is>
      </c>
      <c r="F4" s="8" t="inlineStr">
        <is>
          <t>Execution template for Liquimech Product 03</t>
        </is>
      </c>
      <c r="G4" s="8" t="inlineStr">
        <is>
          <t>PROD-003</t>
        </is>
      </c>
      <c r="H4" s="8" t="inlineStr">
        <is>
          <t>Active</t>
        </is>
      </c>
      <c r="I4" s="8" t="inlineStr">
        <is>
          <t>2026-02-17</t>
        </is>
      </c>
      <c r="J4" s="8" t="inlineStr">
        <is>
          <t>2026-05-24</t>
        </is>
      </c>
      <c r="K4" s="8" t="inlineStr">
        <is>
          <t>2026-02-08 00:00:00</t>
        </is>
      </c>
      <c r="L4" s="8" t="inlineStr">
        <is>
          <t>2026-03-17 00:00:00</t>
        </is>
      </c>
    </row>
    <row r="5" ht="15" customHeight="1" s="9">
      <c r="A5" s="8" t="inlineStr">
        <is>
          <t>ORD-004</t>
        </is>
      </c>
      <c r="B5" s="8" t="inlineStr">
        <is>
          <t>Q-ORD-004</t>
        </is>
      </c>
      <c r="C5" s="8" t="inlineStr">
        <is>
          <t>Live Order 04</t>
        </is>
      </c>
      <c r="D5" s="8" t="inlineStr">
        <is>
          <t>Client 04</t>
        </is>
      </c>
      <c r="E5" s="8" t="inlineStr">
        <is>
          <t>Perth</t>
        </is>
      </c>
      <c r="F5" s="8" t="inlineStr">
        <is>
          <t>Execution template for Liquimech Product 04</t>
        </is>
      </c>
      <c r="G5" s="8" t="inlineStr">
        <is>
          <t>PROD-004</t>
        </is>
      </c>
      <c r="H5" s="8" t="inlineStr">
        <is>
          <t>On Hold</t>
        </is>
      </c>
      <c r="I5" s="8" t="inlineStr">
        <is>
          <t>2026-02-23</t>
        </is>
      </c>
      <c r="J5" s="8" t="inlineStr">
        <is>
          <t>2026-05-26</t>
        </is>
      </c>
      <c r="K5" s="8" t="inlineStr">
        <is>
          <t>2026-02-01 00:00:00</t>
        </is>
      </c>
      <c r="L5" s="8" t="inlineStr">
        <is>
          <t>2026-03-18 00:00:00</t>
        </is>
      </c>
    </row>
    <row r="6" ht="15" customHeight="1" s="9">
      <c r="A6" s="8" t="inlineStr">
        <is>
          <t>ORD-005</t>
        </is>
      </c>
      <c r="B6" s="8" t="inlineStr">
        <is>
          <t>Q-ORD-005</t>
        </is>
      </c>
      <c r="C6" s="8" t="inlineStr">
        <is>
          <t>Live Order 05</t>
        </is>
      </c>
      <c r="D6" s="8" t="inlineStr">
        <is>
          <t>Client 05</t>
        </is>
      </c>
      <c r="E6" s="8" t="inlineStr">
        <is>
          <t>Brisbane</t>
        </is>
      </c>
      <c r="F6" s="8" t="inlineStr">
        <is>
          <t>Execution template for Liquimech Product 05</t>
        </is>
      </c>
      <c r="G6" s="8" t="inlineStr">
        <is>
          <t>PROD-005</t>
        </is>
      </c>
      <c r="H6" s="8" t="inlineStr">
        <is>
          <t>Planned</t>
        </is>
      </c>
      <c r="I6" s="8" t="inlineStr">
        <is>
          <t>2026-03-08</t>
        </is>
      </c>
      <c r="J6" s="8" t="inlineStr">
        <is>
          <t>2026-04-20</t>
        </is>
      </c>
      <c r="K6" s="8" t="inlineStr">
        <is>
          <t>2026-02-14 00:00:00</t>
        </is>
      </c>
      <c r="L6" s="8" t="inlineStr">
        <is>
          <t>2026-03-16 00:00:00</t>
        </is>
      </c>
    </row>
    <row r="7" ht="15" customHeight="1" s="9">
      <c r="A7" s="8" t="inlineStr">
        <is>
          <t>ORD-006</t>
        </is>
      </c>
      <c r="B7" s="8" t="inlineStr">
        <is>
          <t>Q-ORD-006</t>
        </is>
      </c>
      <c r="C7" s="8" t="inlineStr">
        <is>
          <t>Live Order 06</t>
        </is>
      </c>
      <c r="D7" s="8" t="inlineStr">
        <is>
          <t>Client 06</t>
        </is>
      </c>
      <c r="E7" s="8" t="inlineStr">
        <is>
          <t>Perth</t>
        </is>
      </c>
      <c r="F7" s="8" t="inlineStr">
        <is>
          <t>Execution template for Liquimech Product 06</t>
        </is>
      </c>
      <c r="G7" s="8" t="inlineStr">
        <is>
          <t>PROD-006</t>
        </is>
      </c>
      <c r="H7" s="8" t="inlineStr">
        <is>
          <t>Planned</t>
        </is>
      </c>
      <c r="I7" s="8" t="inlineStr">
        <is>
          <t>2026-02-25</t>
        </is>
      </c>
      <c r="J7" s="8" t="inlineStr">
        <is>
          <t>2026-04-07</t>
        </is>
      </c>
      <c r="K7" s="8" t="inlineStr">
        <is>
          <t>2026-02-25 00:00:00</t>
        </is>
      </c>
      <c r="L7" s="8" t="inlineStr">
        <is>
          <t>2026-03-15 00:00:00</t>
        </is>
      </c>
    </row>
    <row r="8" ht="15" customHeight="1" s="9">
      <c r="A8" s="8" t="inlineStr">
        <is>
          <t>ORD-007</t>
        </is>
      </c>
      <c r="B8" s="8" t="inlineStr">
        <is>
          <t>Q-ORD-007</t>
        </is>
      </c>
      <c r="C8" s="8" t="inlineStr">
        <is>
          <t>Live Order 07</t>
        </is>
      </c>
      <c r="D8" s="8" t="inlineStr">
        <is>
          <t>Client 07</t>
        </is>
      </c>
      <c r="E8" s="8" t="inlineStr">
        <is>
          <t>Brisbane</t>
        </is>
      </c>
      <c r="F8" s="8" t="inlineStr">
        <is>
          <t>Execution template for Liquimech Product 07</t>
        </is>
      </c>
      <c r="G8" s="8" t="inlineStr">
        <is>
          <t>PROD-007</t>
        </is>
      </c>
      <c r="H8" s="8" t="inlineStr">
        <is>
          <t>Planned</t>
        </is>
      </c>
      <c r="I8" s="8" t="inlineStr">
        <is>
          <t>2026-03-06</t>
        </is>
      </c>
      <c r="J8" s="8" t="inlineStr">
        <is>
          <t>2026-05-15</t>
        </is>
      </c>
      <c r="K8" s="8" t="inlineStr">
        <is>
          <t>2026-02-20 00:00:00</t>
        </is>
      </c>
      <c r="L8" s="8" t="inlineStr">
        <is>
          <t>2026-03-14 00:00:00</t>
        </is>
      </c>
    </row>
    <row r="9" ht="15" customHeight="1" s="9">
      <c r="A9" s="8" t="inlineStr">
        <is>
          <t>ORD-008</t>
        </is>
      </c>
      <c r="B9" s="8" t="inlineStr">
        <is>
          <t>Q-ORD-008</t>
        </is>
      </c>
      <c r="C9" s="8" t="inlineStr">
        <is>
          <t>Live Order 08</t>
        </is>
      </c>
      <c r="D9" s="8" t="inlineStr">
        <is>
          <t>Client 08</t>
        </is>
      </c>
      <c r="E9" s="8" t="inlineStr">
        <is>
          <t>Sydney</t>
        </is>
      </c>
      <c r="F9" s="8" t="inlineStr">
        <is>
          <t>Execution template for Liquimech Product 08</t>
        </is>
      </c>
      <c r="G9" s="8" t="inlineStr">
        <is>
          <t>PROD-008</t>
        </is>
      </c>
      <c r="H9" s="8" t="inlineStr">
        <is>
          <t>Planned</t>
        </is>
      </c>
      <c r="I9" s="8" t="inlineStr">
        <is>
          <t>2026-02-22</t>
        </is>
      </c>
      <c r="J9" s="8" t="inlineStr">
        <is>
          <t>2026-04-19</t>
        </is>
      </c>
      <c r="K9" s="8" t="inlineStr">
        <is>
          <t>2026-03-05 00:00:00</t>
        </is>
      </c>
      <c r="L9" s="8" t="inlineStr">
        <is>
          <t>2026-03-18 00:00:00</t>
        </is>
      </c>
    </row>
    <row r="10">
      <c r="A10" t="inlineStr">
        <is>
          <t>PRJ_TEST1_SACHIN_TEST</t>
        </is>
      </c>
      <c r="B10" t="inlineStr">
        <is>
          <t>test1</t>
        </is>
      </c>
      <c r="C10" t="inlineStr">
        <is>
          <t>sachin test</t>
        </is>
      </c>
      <c r="D10" t="inlineStr"/>
      <c r="E10" t="inlineStr"/>
      <c r="F10" t="inlineStr">
        <is>
          <t>my test pilot</t>
        </is>
      </c>
      <c r="G10" t="inlineStr"/>
      <c r="H10" t="inlineStr">
        <is>
          <t>Planned</t>
        </is>
      </c>
      <c r="I10" t="inlineStr"/>
      <c r="J10" t="inlineStr"/>
      <c r="K10" t="inlineStr">
        <is>
          <t>2026-03-18 08:52:18</t>
        </is>
      </c>
      <c r="L10" t="inlineStr">
        <is>
          <t>2026-03-18 08:52:18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M4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4" customWidth="1" style="8" min="1" max="1"/>
    <col width="13" customWidth="1" style="8" min="2" max="2"/>
    <col width="12" customWidth="1" style="8" min="3" max="3"/>
    <col width="14" customWidth="1" style="8" min="4" max="4"/>
    <col width="12" customWidth="1" style="8" min="5" max="5"/>
    <col width="13" customWidth="1" style="8" min="6" max="6"/>
    <col width="11" customWidth="1" style="8" min="7" max="7"/>
    <col width="14" customWidth="1" style="8" min="8" max="8"/>
    <col width="13" customWidth="1" style="8" min="9" max="9"/>
    <col width="22" customWidth="1" style="8" min="10" max="10"/>
    <col width="31" customWidth="1" style="8" min="11" max="11"/>
    <col width="21" customWidth="1" style="8" min="12" max="13"/>
  </cols>
  <sheetData>
    <row r="1" ht="15" customHeight="1" s="9">
      <c r="A1" s="13" t="inlineStr">
        <is>
          <t>LinkID</t>
        </is>
      </c>
      <c r="B1" s="13" t="inlineStr">
        <is>
          <t>ProjectCode</t>
        </is>
      </c>
      <c r="C1" s="13" t="inlineStr">
        <is>
          <t>ModuleCode</t>
        </is>
      </c>
      <c r="D1" s="13" t="inlineStr">
        <is>
          <t>SourceType</t>
        </is>
      </c>
      <c r="E1" s="13" t="inlineStr">
        <is>
          <t>SourceCode</t>
        </is>
      </c>
      <c r="F1" s="13" t="inlineStr">
        <is>
          <t>ModuleOrder</t>
        </is>
      </c>
      <c r="G1" s="13" t="inlineStr">
        <is>
          <t>ModuleQty</t>
        </is>
      </c>
      <c r="H1" s="13" t="inlineStr">
        <is>
          <t>Stage</t>
        </is>
      </c>
      <c r="I1" s="13" t="inlineStr">
        <is>
          <t>Status</t>
        </is>
      </c>
      <c r="J1" s="13" t="inlineStr">
        <is>
          <t>DependencyModuleCode</t>
        </is>
      </c>
      <c r="K1" s="13" t="inlineStr">
        <is>
          <t>Notes</t>
        </is>
      </c>
      <c r="L1" s="13" t="inlineStr">
        <is>
          <t>CreatedOn</t>
        </is>
      </c>
      <c r="M1" s="13" t="inlineStr">
        <is>
          <t>UpdatedOn</t>
        </is>
      </c>
    </row>
    <row r="2" ht="15" customHeight="1" s="9">
      <c r="A2" s="8" t="inlineStr">
        <is>
          <t>PRJM::ORD-001::ASM-009</t>
        </is>
      </c>
      <c r="B2" s="8" t="inlineStr">
        <is>
          <t>ORD-001</t>
        </is>
      </c>
      <c r="C2" s="8" t="inlineStr">
        <is>
          <t>ASM-009</t>
        </is>
      </c>
      <c r="D2" s="8" t="inlineStr">
        <is>
          <t>FROM_PRODUCT</t>
        </is>
      </c>
      <c r="E2" s="8" t="inlineStr">
        <is>
          <t>PROD-001</t>
        </is>
      </c>
      <c r="F2" s="15" t="n">
        <v>1</v>
      </c>
      <c r="G2" s="15" t="n">
        <v>1</v>
      </c>
      <c r="H2" s="8" t="inlineStr">
        <is>
          <t>Dispatch</t>
        </is>
      </c>
      <c r="I2" s="8" t="inlineStr">
        <is>
          <t>Not Started</t>
        </is>
      </c>
      <c r="K2" s="8" t="inlineStr">
        <is>
          <t>Generated from linked product</t>
        </is>
      </c>
      <c r="L2" s="8" t="inlineStr">
        <is>
          <t>2026-03-03 00:00:00</t>
        </is>
      </c>
      <c r="M2" s="8" t="inlineStr">
        <is>
          <t>2026-03-16 00:00:00</t>
        </is>
      </c>
    </row>
    <row r="3" ht="15" customHeight="1" s="9">
      <c r="A3" s="8" t="inlineStr">
        <is>
          <t>PRJM::ORD-001::ASM-018</t>
        </is>
      </c>
      <c r="B3" s="8" t="inlineStr">
        <is>
          <t>ORD-001</t>
        </is>
      </c>
      <c r="C3" s="8" t="inlineStr">
        <is>
          <t>ASM-018</t>
        </is>
      </c>
      <c r="D3" s="8" t="inlineStr">
        <is>
          <t>FROM_PRODUCT</t>
        </is>
      </c>
      <c r="E3" s="8" t="inlineStr">
        <is>
          <t>PROD-001</t>
        </is>
      </c>
      <c r="F3" s="15" t="n">
        <v>2</v>
      </c>
      <c r="G3" s="15" t="n">
        <v>2</v>
      </c>
      <c r="H3" s="8" t="inlineStr">
        <is>
          <t>Design</t>
        </is>
      </c>
      <c r="I3" s="8" t="inlineStr">
        <is>
          <t>Ready</t>
        </is>
      </c>
      <c r="K3" s="8" t="inlineStr">
        <is>
          <t>Generated from linked product</t>
        </is>
      </c>
      <c r="L3" s="8" t="inlineStr">
        <is>
          <t>2026-03-02 00:00:00</t>
        </is>
      </c>
      <c r="M3" s="8" t="inlineStr">
        <is>
          <t>2026-03-17 00:00:00</t>
        </is>
      </c>
    </row>
    <row r="4" ht="15" customHeight="1" s="9">
      <c r="A4" s="8" t="inlineStr">
        <is>
          <t>PRJM::ORD-001::ASM-029</t>
        </is>
      </c>
      <c r="B4" s="8" t="inlineStr">
        <is>
          <t>ORD-001</t>
        </is>
      </c>
      <c r="C4" s="8" t="inlineStr">
        <is>
          <t>ASM-029</t>
        </is>
      </c>
      <c r="D4" s="8" t="inlineStr">
        <is>
          <t>FROM_PRODUCT</t>
        </is>
      </c>
      <c r="E4" s="8" t="inlineStr">
        <is>
          <t>PROD-001</t>
        </is>
      </c>
      <c r="F4" s="15" t="n">
        <v>3</v>
      </c>
      <c r="G4" s="15" t="n">
        <v>1</v>
      </c>
      <c r="H4" s="8" t="inlineStr">
        <is>
          <t>Procurement</t>
        </is>
      </c>
      <c r="I4" s="8" t="inlineStr">
        <is>
          <t>Ready</t>
        </is>
      </c>
      <c r="K4" s="8" t="inlineStr">
        <is>
          <t>Generated from linked product</t>
        </is>
      </c>
      <c r="L4" s="8" t="inlineStr">
        <is>
          <t>2026-02-19 00:00:00</t>
        </is>
      </c>
      <c r="M4" s="8" t="inlineStr">
        <is>
          <t>2026-03-16 00:00:00</t>
        </is>
      </c>
    </row>
    <row r="5" ht="15" customHeight="1" s="9">
      <c r="A5" s="8" t="inlineStr">
        <is>
          <t>PRJM::ORD-001::ASM-045</t>
        </is>
      </c>
      <c r="B5" s="8" t="inlineStr">
        <is>
          <t>ORD-001</t>
        </is>
      </c>
      <c r="C5" s="8" t="inlineStr">
        <is>
          <t>ASM-045</t>
        </is>
      </c>
      <c r="D5" s="8" t="inlineStr">
        <is>
          <t>FROM_PRODUCT</t>
        </is>
      </c>
      <c r="E5" s="8" t="inlineStr">
        <is>
          <t>PROD-001</t>
        </is>
      </c>
      <c r="F5" s="15" t="n">
        <v>4</v>
      </c>
      <c r="G5" s="15" t="n">
        <v>1</v>
      </c>
      <c r="H5" s="8" t="inlineStr">
        <is>
          <t>Design</t>
        </is>
      </c>
      <c r="I5" s="8" t="inlineStr">
        <is>
          <t>Not Started</t>
        </is>
      </c>
      <c r="J5" s="8" t="inlineStr">
        <is>
          <t>ASM-029</t>
        </is>
      </c>
      <c r="K5" s="8" t="inlineStr">
        <is>
          <t>Generated from linked product</t>
        </is>
      </c>
      <c r="L5" s="8" t="inlineStr">
        <is>
          <t>2026-03-02 00:00:00</t>
        </is>
      </c>
      <c r="M5" s="8" t="inlineStr">
        <is>
          <t>2026-03-17 00:00:00</t>
        </is>
      </c>
    </row>
    <row r="6" ht="15" customHeight="1" s="9">
      <c r="A6" s="8" t="inlineStr">
        <is>
          <t>PRJM::ORD-001::ASM-064</t>
        </is>
      </c>
      <c r="B6" s="8" t="inlineStr">
        <is>
          <t>ORD-001</t>
        </is>
      </c>
      <c r="C6" s="8" t="inlineStr">
        <is>
          <t>ASM-064</t>
        </is>
      </c>
      <c r="D6" s="8" t="inlineStr">
        <is>
          <t>FROM_PRODUCT</t>
        </is>
      </c>
      <c r="E6" s="8" t="inlineStr">
        <is>
          <t>PROD-001</t>
        </is>
      </c>
      <c r="F6" s="15" t="n">
        <v>5</v>
      </c>
      <c r="G6" s="15" t="n">
        <v>2</v>
      </c>
      <c r="H6" s="8" t="inlineStr">
        <is>
          <t>Assembly</t>
        </is>
      </c>
      <c r="I6" s="8" t="inlineStr">
        <is>
          <t>Ready</t>
        </is>
      </c>
      <c r="K6" s="8" t="inlineStr">
        <is>
          <t>Generated from linked product</t>
        </is>
      </c>
      <c r="L6" s="8" t="inlineStr">
        <is>
          <t>2026-02-21 00:00:00</t>
        </is>
      </c>
      <c r="M6" s="8" t="inlineStr">
        <is>
          <t>2026-03-17 00:00:00</t>
        </is>
      </c>
    </row>
    <row r="7" ht="15" customHeight="1" s="9">
      <c r="A7" s="8" t="inlineStr">
        <is>
          <t>PRJM::ORD-002::ASM-002</t>
        </is>
      </c>
      <c r="B7" s="8" t="inlineStr">
        <is>
          <t>ORD-002</t>
        </is>
      </c>
      <c r="C7" s="8" t="inlineStr">
        <is>
          <t>ASM-002</t>
        </is>
      </c>
      <c r="D7" s="8" t="inlineStr">
        <is>
          <t>FROM_PRODUCT</t>
        </is>
      </c>
      <c r="E7" s="8" t="inlineStr">
        <is>
          <t>PROD-002</t>
        </is>
      </c>
      <c r="F7" s="15" t="n">
        <v>1</v>
      </c>
      <c r="G7" s="15" t="n">
        <v>1</v>
      </c>
      <c r="H7" s="8" t="inlineStr">
        <is>
          <t>Installation</t>
        </is>
      </c>
      <c r="I7" s="8" t="inlineStr">
        <is>
          <t>Not Started</t>
        </is>
      </c>
      <c r="K7" s="8" t="inlineStr">
        <is>
          <t>Generated from linked product</t>
        </is>
      </c>
      <c r="L7" s="8" t="inlineStr">
        <is>
          <t>2026-02-18 00:00:00</t>
        </is>
      </c>
      <c r="M7" s="8" t="inlineStr">
        <is>
          <t>2026-03-18 00:00:00</t>
        </is>
      </c>
    </row>
    <row r="8" ht="15" customHeight="1" s="9">
      <c r="A8" s="8" t="inlineStr">
        <is>
          <t>PRJM::ORD-002::ASM-047</t>
        </is>
      </c>
      <c r="B8" s="8" t="inlineStr">
        <is>
          <t>ORD-002</t>
        </is>
      </c>
      <c r="C8" s="8" t="inlineStr">
        <is>
          <t>ASM-047</t>
        </is>
      </c>
      <c r="D8" s="8" t="inlineStr">
        <is>
          <t>FROM_PRODUCT</t>
        </is>
      </c>
      <c r="E8" s="8" t="inlineStr">
        <is>
          <t>PROD-002</t>
        </is>
      </c>
      <c r="F8" s="15" t="n">
        <v>2</v>
      </c>
      <c r="G8" s="15" t="n">
        <v>1</v>
      </c>
      <c r="H8" s="8" t="inlineStr">
        <is>
          <t>Testing</t>
        </is>
      </c>
      <c r="I8" s="8" t="inlineStr">
        <is>
          <t>Not Started</t>
        </is>
      </c>
      <c r="J8" s="8" t="inlineStr">
        <is>
          <t>ASM-002</t>
        </is>
      </c>
      <c r="K8" s="8" t="inlineStr">
        <is>
          <t>Generated from linked product</t>
        </is>
      </c>
      <c r="L8" s="8" t="inlineStr">
        <is>
          <t>2026-02-24 00:00:00</t>
        </is>
      </c>
      <c r="M8" s="8" t="inlineStr">
        <is>
          <t>2026-03-17 00:00:00</t>
        </is>
      </c>
    </row>
    <row r="9" ht="15" customHeight="1" s="9">
      <c r="A9" s="8" t="inlineStr">
        <is>
          <t>PRJM::ORD-002::ASM-078</t>
        </is>
      </c>
      <c r="B9" s="8" t="inlineStr">
        <is>
          <t>ORD-002</t>
        </is>
      </c>
      <c r="C9" s="8" t="inlineStr">
        <is>
          <t>ASM-078</t>
        </is>
      </c>
      <c r="D9" s="8" t="inlineStr">
        <is>
          <t>FROM_PRODUCT</t>
        </is>
      </c>
      <c r="E9" s="8" t="inlineStr">
        <is>
          <t>PROD-002</t>
        </is>
      </c>
      <c r="F9" s="15" t="n">
        <v>3</v>
      </c>
      <c r="G9" s="15" t="n">
        <v>1</v>
      </c>
      <c r="H9" s="8" t="inlineStr">
        <is>
          <t>Assembly</t>
        </is>
      </c>
      <c r="I9" s="8" t="inlineStr">
        <is>
          <t>In Progress</t>
        </is>
      </c>
      <c r="K9" s="8" t="inlineStr">
        <is>
          <t>Generated from linked product</t>
        </is>
      </c>
      <c r="L9" s="8" t="inlineStr">
        <is>
          <t>2026-03-12 00:00:00</t>
        </is>
      </c>
      <c r="M9" s="8" t="inlineStr">
        <is>
          <t>2026-03-17 00:00:00</t>
        </is>
      </c>
    </row>
    <row r="10" ht="15" customHeight="1" s="9">
      <c r="A10" s="8" t="inlineStr">
        <is>
          <t>PRJM::ORD-002::ASM-082</t>
        </is>
      </c>
      <c r="B10" s="8" t="inlineStr">
        <is>
          <t>ORD-002</t>
        </is>
      </c>
      <c r="C10" s="8" t="inlineStr">
        <is>
          <t>ASM-082</t>
        </is>
      </c>
      <c r="D10" s="8" t="inlineStr">
        <is>
          <t>FROM_PRODUCT</t>
        </is>
      </c>
      <c r="E10" s="8" t="inlineStr">
        <is>
          <t>PROD-002</t>
        </is>
      </c>
      <c r="F10" s="15" t="n">
        <v>4</v>
      </c>
      <c r="G10" s="15" t="n">
        <v>2</v>
      </c>
      <c r="H10" s="8" t="inlineStr">
        <is>
          <t>Assembly</t>
        </is>
      </c>
      <c r="I10" s="8" t="inlineStr">
        <is>
          <t>Not Started</t>
        </is>
      </c>
      <c r="K10" s="8" t="inlineStr">
        <is>
          <t>Generated from linked product</t>
        </is>
      </c>
      <c r="L10" s="8" t="inlineStr">
        <is>
          <t>2026-03-10 00:00:00</t>
        </is>
      </c>
      <c r="M10" s="8" t="inlineStr">
        <is>
          <t>2026-03-15 00:00:00</t>
        </is>
      </c>
    </row>
    <row r="11" ht="15" customHeight="1" s="9">
      <c r="A11" s="8" t="inlineStr">
        <is>
          <t>PRJM::ORD-002::ASM-085</t>
        </is>
      </c>
      <c r="B11" s="8" t="inlineStr">
        <is>
          <t>ORD-002</t>
        </is>
      </c>
      <c r="C11" s="8" t="inlineStr">
        <is>
          <t>ASM-085</t>
        </is>
      </c>
      <c r="D11" s="8" t="inlineStr">
        <is>
          <t>FROM_PRODUCT</t>
        </is>
      </c>
      <c r="E11" s="8" t="inlineStr">
        <is>
          <t>PROD-002</t>
        </is>
      </c>
      <c r="F11" s="15" t="n">
        <v>5</v>
      </c>
      <c r="G11" s="15" t="n">
        <v>2</v>
      </c>
      <c r="H11" s="8" t="inlineStr">
        <is>
          <t>Assembly</t>
        </is>
      </c>
      <c r="I11" s="8" t="inlineStr">
        <is>
          <t>Ready</t>
        </is>
      </c>
      <c r="J11" s="8" t="inlineStr">
        <is>
          <t>ASM-082</t>
        </is>
      </c>
      <c r="K11" s="8" t="inlineStr">
        <is>
          <t>Generated from linked product</t>
        </is>
      </c>
      <c r="L11" s="8" t="inlineStr">
        <is>
          <t>2026-03-04 00:00:00</t>
        </is>
      </c>
      <c r="M11" s="8" t="inlineStr">
        <is>
          <t>2026-03-16 00:00:00</t>
        </is>
      </c>
    </row>
    <row r="12" ht="15" customHeight="1" s="9">
      <c r="A12" s="8" t="inlineStr">
        <is>
          <t>PRJM::ORD-003::ASM-010</t>
        </is>
      </c>
      <c r="B12" s="8" t="inlineStr">
        <is>
          <t>ORD-003</t>
        </is>
      </c>
      <c r="C12" s="8" t="inlineStr">
        <is>
          <t>ASM-010</t>
        </is>
      </c>
      <c r="D12" s="8" t="inlineStr">
        <is>
          <t>FROM_PRODUCT</t>
        </is>
      </c>
      <c r="E12" s="8" t="inlineStr">
        <is>
          <t>PROD-003</t>
        </is>
      </c>
      <c r="F12" s="15" t="n">
        <v>1</v>
      </c>
      <c r="G12" s="15" t="n">
        <v>2</v>
      </c>
      <c r="H12" s="8" t="inlineStr">
        <is>
          <t>Design</t>
        </is>
      </c>
      <c r="I12" s="8" t="inlineStr">
        <is>
          <t>In Progress</t>
        </is>
      </c>
      <c r="K12" s="8" t="inlineStr">
        <is>
          <t>Generated from linked product</t>
        </is>
      </c>
      <c r="L12" s="8" t="inlineStr">
        <is>
          <t>2026-02-07 00:00:00</t>
        </is>
      </c>
      <c r="M12" s="8" t="inlineStr">
        <is>
          <t>2026-03-16 00:00:00</t>
        </is>
      </c>
    </row>
    <row r="13" ht="15" customHeight="1" s="9">
      <c r="A13" s="8" t="inlineStr">
        <is>
          <t>PRJM::ORD-003::ASM-047</t>
        </is>
      </c>
      <c r="B13" s="8" t="inlineStr">
        <is>
          <t>ORD-003</t>
        </is>
      </c>
      <c r="C13" s="8" t="inlineStr">
        <is>
          <t>ASM-047</t>
        </is>
      </c>
      <c r="D13" s="8" t="inlineStr">
        <is>
          <t>FROM_PRODUCT</t>
        </is>
      </c>
      <c r="E13" s="8" t="inlineStr">
        <is>
          <t>PROD-003</t>
        </is>
      </c>
      <c r="F13" s="15" t="n">
        <v>2</v>
      </c>
      <c r="G13" s="15" t="n">
        <v>1</v>
      </c>
      <c r="H13" s="8" t="inlineStr">
        <is>
          <t>Procurement</t>
        </is>
      </c>
      <c r="I13" s="8" t="inlineStr">
        <is>
          <t>Ready</t>
        </is>
      </c>
      <c r="K13" s="8" t="inlineStr">
        <is>
          <t>Generated from linked product</t>
        </is>
      </c>
      <c r="L13" s="8" t="inlineStr">
        <is>
          <t>2026-02-24 00:00:00</t>
        </is>
      </c>
      <c r="M13" s="8" t="inlineStr">
        <is>
          <t>2026-03-17 00:00:00</t>
        </is>
      </c>
    </row>
    <row r="14" ht="15" customHeight="1" s="9">
      <c r="A14" s="8" t="inlineStr">
        <is>
          <t>PRJM::ORD-003::ASM-087</t>
        </is>
      </c>
      <c r="B14" s="8" t="inlineStr">
        <is>
          <t>ORD-003</t>
        </is>
      </c>
      <c r="C14" s="8" t="inlineStr">
        <is>
          <t>ASM-087</t>
        </is>
      </c>
      <c r="D14" s="8" t="inlineStr">
        <is>
          <t>FROM_PRODUCT</t>
        </is>
      </c>
      <c r="E14" s="8" t="inlineStr">
        <is>
          <t>PROD-003</t>
        </is>
      </c>
      <c r="F14" s="15" t="n">
        <v>3</v>
      </c>
      <c r="G14" s="15" t="n">
        <v>1</v>
      </c>
      <c r="H14" s="8" t="inlineStr">
        <is>
          <t>Design</t>
        </is>
      </c>
      <c r="I14" s="8" t="inlineStr">
        <is>
          <t>Ready</t>
        </is>
      </c>
      <c r="J14" s="8" t="inlineStr">
        <is>
          <t>ASM-047</t>
        </is>
      </c>
      <c r="K14" s="8" t="inlineStr">
        <is>
          <t>Generated from linked product</t>
        </is>
      </c>
      <c r="L14" s="8" t="inlineStr">
        <is>
          <t>2026-02-06 00:00:00</t>
        </is>
      </c>
      <c r="M14" s="8" t="inlineStr">
        <is>
          <t>2026-03-18 00:00:00</t>
        </is>
      </c>
    </row>
    <row r="15" ht="15" customHeight="1" s="9">
      <c r="A15" s="8" t="inlineStr">
        <is>
          <t>PRJM::ORD-003::ASM-093</t>
        </is>
      </c>
      <c r="B15" s="8" t="inlineStr">
        <is>
          <t>ORD-003</t>
        </is>
      </c>
      <c r="C15" s="8" t="inlineStr">
        <is>
          <t>ASM-093</t>
        </is>
      </c>
      <c r="D15" s="8" t="inlineStr">
        <is>
          <t>FROM_PRODUCT</t>
        </is>
      </c>
      <c r="E15" s="8" t="inlineStr">
        <is>
          <t>PROD-003</t>
        </is>
      </c>
      <c r="F15" s="15" t="n">
        <v>4</v>
      </c>
      <c r="G15" s="15" t="n">
        <v>1</v>
      </c>
      <c r="H15" s="8" t="inlineStr">
        <is>
          <t>Testing</t>
        </is>
      </c>
      <c r="I15" s="8" t="inlineStr">
        <is>
          <t>Ready</t>
        </is>
      </c>
      <c r="K15" s="8" t="inlineStr">
        <is>
          <t>Generated from linked product</t>
        </is>
      </c>
      <c r="L15" s="8" t="inlineStr">
        <is>
          <t>2026-02-25 00:00:00</t>
        </is>
      </c>
      <c r="M15" s="8" t="inlineStr">
        <is>
          <t>2026-03-16 00:00:00</t>
        </is>
      </c>
    </row>
    <row r="16" ht="15" customHeight="1" s="9">
      <c r="A16" s="8" t="inlineStr">
        <is>
          <t>PRJM::ORD-003::ASM-096</t>
        </is>
      </c>
      <c r="B16" s="8" t="inlineStr">
        <is>
          <t>ORD-003</t>
        </is>
      </c>
      <c r="C16" s="8" t="inlineStr">
        <is>
          <t>ASM-096</t>
        </is>
      </c>
      <c r="D16" s="8" t="inlineStr">
        <is>
          <t>FROM_PRODUCT</t>
        </is>
      </c>
      <c r="E16" s="8" t="inlineStr">
        <is>
          <t>PROD-003</t>
        </is>
      </c>
      <c r="F16" s="15" t="n">
        <v>5</v>
      </c>
      <c r="G16" s="15" t="n">
        <v>1</v>
      </c>
      <c r="H16" s="8" t="inlineStr">
        <is>
          <t>Dispatch</t>
        </is>
      </c>
      <c r="I16" s="8" t="inlineStr">
        <is>
          <t>In Progress</t>
        </is>
      </c>
      <c r="J16" s="8" t="inlineStr">
        <is>
          <t>ASM-093</t>
        </is>
      </c>
      <c r="K16" s="8" t="inlineStr">
        <is>
          <t>Generated from linked product</t>
        </is>
      </c>
      <c r="L16" s="8" t="inlineStr">
        <is>
          <t>2026-02-28 00:00:00</t>
        </is>
      </c>
      <c r="M16" s="8" t="inlineStr">
        <is>
          <t>2026-03-18 00:00:00</t>
        </is>
      </c>
    </row>
    <row r="17" ht="15" customHeight="1" s="9">
      <c r="A17" s="8" t="inlineStr">
        <is>
          <t>PRJM::ORD-004::ASM-034</t>
        </is>
      </c>
      <c r="B17" s="8" t="inlineStr">
        <is>
          <t>ORD-004</t>
        </is>
      </c>
      <c r="C17" s="8" t="inlineStr">
        <is>
          <t>ASM-034</t>
        </is>
      </c>
      <c r="D17" s="8" t="inlineStr">
        <is>
          <t>FROM_PRODUCT</t>
        </is>
      </c>
      <c r="E17" s="8" t="inlineStr">
        <is>
          <t>PROD-004</t>
        </is>
      </c>
      <c r="F17" s="15" t="n">
        <v>1</v>
      </c>
      <c r="G17" s="15" t="n">
        <v>2</v>
      </c>
      <c r="H17" s="8" t="inlineStr">
        <is>
          <t>Assembly</t>
        </is>
      </c>
      <c r="I17" s="8" t="inlineStr">
        <is>
          <t>Not Started</t>
        </is>
      </c>
      <c r="K17" s="8" t="inlineStr">
        <is>
          <t>Generated from linked product</t>
        </is>
      </c>
      <c r="L17" s="8" t="inlineStr">
        <is>
          <t>2026-02-11 00:00:00</t>
        </is>
      </c>
      <c r="M17" s="8" t="inlineStr">
        <is>
          <t>2026-03-18 00:00:00</t>
        </is>
      </c>
    </row>
    <row r="18" ht="15" customHeight="1" s="9">
      <c r="A18" s="8" t="inlineStr">
        <is>
          <t>PRJM::ORD-004::ASM-040</t>
        </is>
      </c>
      <c r="B18" s="8" t="inlineStr">
        <is>
          <t>ORD-004</t>
        </is>
      </c>
      <c r="C18" s="8" t="inlineStr">
        <is>
          <t>ASM-040</t>
        </is>
      </c>
      <c r="D18" s="8" t="inlineStr">
        <is>
          <t>FROM_PRODUCT</t>
        </is>
      </c>
      <c r="E18" s="8" t="inlineStr">
        <is>
          <t>PROD-004</t>
        </is>
      </c>
      <c r="F18" s="15" t="n">
        <v>2</v>
      </c>
      <c r="G18" s="15" t="n">
        <v>1</v>
      </c>
      <c r="H18" s="8" t="inlineStr">
        <is>
          <t>Procurement</t>
        </is>
      </c>
      <c r="I18" s="8" t="inlineStr">
        <is>
          <t>Ready</t>
        </is>
      </c>
      <c r="K18" s="8" t="inlineStr">
        <is>
          <t>Generated from linked product</t>
        </is>
      </c>
      <c r="L18" s="8" t="inlineStr">
        <is>
          <t>2026-02-25 00:00:00</t>
        </is>
      </c>
      <c r="M18" s="8" t="inlineStr">
        <is>
          <t>2026-03-16 00:00:00</t>
        </is>
      </c>
    </row>
    <row r="19" ht="15" customHeight="1" s="9">
      <c r="A19" s="8" t="inlineStr">
        <is>
          <t>PRJM::ORD-004::ASM-047</t>
        </is>
      </c>
      <c r="B19" s="8" t="inlineStr">
        <is>
          <t>ORD-004</t>
        </is>
      </c>
      <c r="C19" s="8" t="inlineStr">
        <is>
          <t>ASM-047</t>
        </is>
      </c>
      <c r="D19" s="8" t="inlineStr">
        <is>
          <t>FROM_PRODUCT</t>
        </is>
      </c>
      <c r="E19" s="8" t="inlineStr">
        <is>
          <t>PROD-004</t>
        </is>
      </c>
      <c r="F19" s="15" t="n">
        <v>3</v>
      </c>
      <c r="G19" s="15" t="n">
        <v>1</v>
      </c>
      <c r="H19" s="8" t="inlineStr">
        <is>
          <t>Installation</t>
        </is>
      </c>
      <c r="I19" s="8" t="inlineStr">
        <is>
          <t>Not Started</t>
        </is>
      </c>
      <c r="J19" s="8" t="inlineStr">
        <is>
          <t>ASM-040</t>
        </is>
      </c>
      <c r="K19" s="8" t="inlineStr">
        <is>
          <t>Generated from linked product</t>
        </is>
      </c>
      <c r="L19" s="8" t="inlineStr">
        <is>
          <t>2026-03-08 00:00:00</t>
        </is>
      </c>
      <c r="M19" s="8" t="inlineStr">
        <is>
          <t>2026-03-16 00:00:00</t>
        </is>
      </c>
    </row>
    <row r="20" ht="15" customHeight="1" s="9">
      <c r="A20" s="8" t="inlineStr">
        <is>
          <t>PRJM::ORD-004::ASM-088</t>
        </is>
      </c>
      <c r="B20" s="8" t="inlineStr">
        <is>
          <t>ORD-004</t>
        </is>
      </c>
      <c r="C20" s="8" t="inlineStr">
        <is>
          <t>ASM-088</t>
        </is>
      </c>
      <c r="D20" s="8" t="inlineStr">
        <is>
          <t>FROM_PRODUCT</t>
        </is>
      </c>
      <c r="E20" s="8" t="inlineStr">
        <is>
          <t>PROD-004</t>
        </is>
      </c>
      <c r="F20" s="15" t="n">
        <v>4</v>
      </c>
      <c r="G20" s="15" t="n">
        <v>2</v>
      </c>
      <c r="H20" s="8" t="inlineStr">
        <is>
          <t>Assembly</t>
        </is>
      </c>
      <c r="I20" s="8" t="inlineStr">
        <is>
          <t>Not Started</t>
        </is>
      </c>
      <c r="J20" s="8" t="inlineStr">
        <is>
          <t>ASM-047</t>
        </is>
      </c>
      <c r="K20" s="8" t="inlineStr">
        <is>
          <t>Generated from linked product</t>
        </is>
      </c>
      <c r="L20" s="8" t="inlineStr">
        <is>
          <t>2026-03-04 00:00:00</t>
        </is>
      </c>
      <c r="M20" s="8" t="inlineStr">
        <is>
          <t>2026-03-17 00:00:00</t>
        </is>
      </c>
    </row>
    <row r="21" ht="15" customHeight="1" s="9">
      <c r="A21" s="8" t="inlineStr">
        <is>
          <t>PRJM::ORD-004::ASM-089</t>
        </is>
      </c>
      <c r="B21" s="8" t="inlineStr">
        <is>
          <t>ORD-004</t>
        </is>
      </c>
      <c r="C21" s="8" t="inlineStr">
        <is>
          <t>ASM-089</t>
        </is>
      </c>
      <c r="D21" s="8" t="inlineStr">
        <is>
          <t>FROM_PRODUCT</t>
        </is>
      </c>
      <c r="E21" s="8" t="inlineStr">
        <is>
          <t>PROD-004</t>
        </is>
      </c>
      <c r="F21" s="15" t="n">
        <v>5</v>
      </c>
      <c r="G21" s="15" t="n">
        <v>1</v>
      </c>
      <c r="H21" s="8" t="inlineStr">
        <is>
          <t>Procurement</t>
        </is>
      </c>
      <c r="I21" s="8" t="inlineStr">
        <is>
          <t>In Progress</t>
        </is>
      </c>
      <c r="J21" s="8" t="inlineStr">
        <is>
          <t>ASM-088</t>
        </is>
      </c>
      <c r="K21" s="8" t="inlineStr">
        <is>
          <t>Generated from linked product</t>
        </is>
      </c>
      <c r="L21" s="8" t="inlineStr">
        <is>
          <t>2026-02-18 00:00:00</t>
        </is>
      </c>
      <c r="M21" s="8" t="inlineStr">
        <is>
          <t>2026-03-18 00:00:00</t>
        </is>
      </c>
    </row>
    <row r="22" ht="15" customHeight="1" s="9">
      <c r="A22" s="8" t="inlineStr">
        <is>
          <t>PRJM::ORD-005::ASM-001</t>
        </is>
      </c>
      <c r="B22" s="8" t="inlineStr">
        <is>
          <t>ORD-005</t>
        </is>
      </c>
      <c r="C22" s="8" t="inlineStr">
        <is>
          <t>ASM-001</t>
        </is>
      </c>
      <c r="D22" s="8" t="inlineStr">
        <is>
          <t>FROM_PRODUCT</t>
        </is>
      </c>
      <c r="E22" s="8" t="inlineStr">
        <is>
          <t>PROD-005</t>
        </is>
      </c>
      <c r="F22" s="15" t="n">
        <v>1</v>
      </c>
      <c r="G22" s="15" t="n">
        <v>2</v>
      </c>
      <c r="H22" s="8" t="inlineStr">
        <is>
          <t>Dispatch</t>
        </is>
      </c>
      <c r="I22" s="8" t="inlineStr">
        <is>
          <t>Ready</t>
        </is>
      </c>
      <c r="K22" s="8" t="inlineStr">
        <is>
          <t>Generated from linked product</t>
        </is>
      </c>
      <c r="L22" s="8" t="inlineStr">
        <is>
          <t>2026-03-07 00:00:00</t>
        </is>
      </c>
      <c r="M22" s="8" t="inlineStr">
        <is>
          <t>2026-03-17 00:00:00</t>
        </is>
      </c>
    </row>
    <row r="23" ht="15" customHeight="1" s="9">
      <c r="A23" s="8" t="inlineStr">
        <is>
          <t>PRJM::ORD-005::ASM-017</t>
        </is>
      </c>
      <c r="B23" s="8" t="inlineStr">
        <is>
          <t>ORD-005</t>
        </is>
      </c>
      <c r="C23" s="8" t="inlineStr">
        <is>
          <t>ASM-017</t>
        </is>
      </c>
      <c r="D23" s="8" t="inlineStr">
        <is>
          <t>FROM_PRODUCT</t>
        </is>
      </c>
      <c r="E23" s="8" t="inlineStr">
        <is>
          <t>PROD-005</t>
        </is>
      </c>
      <c r="F23" s="15" t="n">
        <v>2</v>
      </c>
      <c r="G23" s="15" t="n">
        <v>1</v>
      </c>
      <c r="H23" s="8" t="inlineStr">
        <is>
          <t>Assembly</t>
        </is>
      </c>
      <c r="I23" s="8" t="inlineStr">
        <is>
          <t>Not Started</t>
        </is>
      </c>
      <c r="K23" s="8" t="inlineStr">
        <is>
          <t>Generated from linked product</t>
        </is>
      </c>
      <c r="L23" s="8" t="inlineStr">
        <is>
          <t>2026-02-23 00:00:00</t>
        </is>
      </c>
      <c r="M23" s="8" t="inlineStr">
        <is>
          <t>2026-03-15 00:00:00</t>
        </is>
      </c>
    </row>
    <row r="24" ht="15" customHeight="1" s="9">
      <c r="A24" s="8" t="inlineStr">
        <is>
          <t>PRJM::ORD-005::ASM-033</t>
        </is>
      </c>
      <c r="B24" s="8" t="inlineStr">
        <is>
          <t>ORD-005</t>
        </is>
      </c>
      <c r="C24" s="8" t="inlineStr">
        <is>
          <t>ASM-033</t>
        </is>
      </c>
      <c r="D24" s="8" t="inlineStr">
        <is>
          <t>FROM_PRODUCT</t>
        </is>
      </c>
      <c r="E24" s="8" t="inlineStr">
        <is>
          <t>PROD-005</t>
        </is>
      </c>
      <c r="F24" s="15" t="n">
        <v>3</v>
      </c>
      <c r="G24" s="15" t="n">
        <v>2</v>
      </c>
      <c r="H24" s="8" t="inlineStr">
        <is>
          <t>Dispatch</t>
        </is>
      </c>
      <c r="I24" s="8" t="inlineStr">
        <is>
          <t>In Progress</t>
        </is>
      </c>
      <c r="K24" s="8" t="inlineStr">
        <is>
          <t>Generated from linked product</t>
        </is>
      </c>
      <c r="L24" s="8" t="inlineStr">
        <is>
          <t>2026-02-08 00:00:00</t>
        </is>
      </c>
      <c r="M24" s="8" t="inlineStr">
        <is>
          <t>2026-03-17 00:00:00</t>
        </is>
      </c>
    </row>
    <row r="25" ht="15" customHeight="1" s="9">
      <c r="A25" s="8" t="inlineStr">
        <is>
          <t>PRJM::ORD-005::ASM-035</t>
        </is>
      </c>
      <c r="B25" s="8" t="inlineStr">
        <is>
          <t>ORD-005</t>
        </is>
      </c>
      <c r="C25" s="8" t="inlineStr">
        <is>
          <t>ASM-035</t>
        </is>
      </c>
      <c r="D25" s="8" t="inlineStr">
        <is>
          <t>FROM_PRODUCT</t>
        </is>
      </c>
      <c r="E25" s="8" t="inlineStr">
        <is>
          <t>PROD-005</t>
        </is>
      </c>
      <c r="F25" s="15" t="n">
        <v>4</v>
      </c>
      <c r="G25" s="15" t="n">
        <v>1</v>
      </c>
      <c r="H25" s="8" t="inlineStr">
        <is>
          <t>Design</t>
        </is>
      </c>
      <c r="I25" s="8" t="inlineStr">
        <is>
          <t>Ready</t>
        </is>
      </c>
      <c r="J25" s="8" t="inlineStr">
        <is>
          <t>ASM-033</t>
        </is>
      </c>
      <c r="K25" s="8" t="inlineStr">
        <is>
          <t>Generated from linked product</t>
        </is>
      </c>
      <c r="L25" s="8" t="inlineStr">
        <is>
          <t>2026-02-07 00:00:00</t>
        </is>
      </c>
      <c r="M25" s="8" t="inlineStr">
        <is>
          <t>2026-03-16 00:00:00</t>
        </is>
      </c>
    </row>
    <row r="26" ht="15" customHeight="1" s="9">
      <c r="A26" s="8" t="inlineStr">
        <is>
          <t>PRJM::ORD-005::ASM-067</t>
        </is>
      </c>
      <c r="B26" s="8" t="inlineStr">
        <is>
          <t>ORD-005</t>
        </is>
      </c>
      <c r="C26" s="8" t="inlineStr">
        <is>
          <t>ASM-067</t>
        </is>
      </c>
      <c r="D26" s="8" t="inlineStr">
        <is>
          <t>FROM_PRODUCT</t>
        </is>
      </c>
      <c r="E26" s="8" t="inlineStr">
        <is>
          <t>PROD-005</t>
        </is>
      </c>
      <c r="F26" s="15" t="n">
        <v>5</v>
      </c>
      <c r="G26" s="15" t="n">
        <v>2</v>
      </c>
      <c r="H26" s="8" t="inlineStr">
        <is>
          <t>Installation</t>
        </is>
      </c>
      <c r="I26" s="8" t="inlineStr">
        <is>
          <t>Ready</t>
        </is>
      </c>
      <c r="J26" s="8" t="inlineStr">
        <is>
          <t>ASM-035</t>
        </is>
      </c>
      <c r="K26" s="8" t="inlineStr">
        <is>
          <t>Generated from linked product</t>
        </is>
      </c>
      <c r="L26" s="8" t="inlineStr">
        <is>
          <t>2026-02-28 00:00:00</t>
        </is>
      </c>
      <c r="M26" s="8" t="inlineStr">
        <is>
          <t>2026-03-16 00:00:00</t>
        </is>
      </c>
    </row>
    <row r="27" ht="15" customHeight="1" s="9">
      <c r="A27" s="8" t="inlineStr">
        <is>
          <t>PRJM::ORD-005::ASM-094</t>
        </is>
      </c>
      <c r="B27" s="8" t="inlineStr">
        <is>
          <t>ORD-005</t>
        </is>
      </c>
      <c r="C27" s="8" t="inlineStr">
        <is>
          <t>ASM-094</t>
        </is>
      </c>
      <c r="D27" s="8" t="inlineStr">
        <is>
          <t>FROM_PRODUCT</t>
        </is>
      </c>
      <c r="E27" s="8" t="inlineStr">
        <is>
          <t>PROD-005</t>
        </is>
      </c>
      <c r="F27" s="15" t="n">
        <v>6</v>
      </c>
      <c r="G27" s="15" t="n">
        <v>1</v>
      </c>
      <c r="H27" s="8" t="inlineStr">
        <is>
          <t>Installation</t>
        </is>
      </c>
      <c r="I27" s="8" t="inlineStr">
        <is>
          <t>Ready</t>
        </is>
      </c>
      <c r="J27" s="8" t="inlineStr">
        <is>
          <t>ASM-067</t>
        </is>
      </c>
      <c r="K27" s="8" t="inlineStr">
        <is>
          <t>Generated from linked product</t>
        </is>
      </c>
      <c r="L27" s="8" t="inlineStr">
        <is>
          <t>2026-03-07 00:00:00</t>
        </is>
      </c>
      <c r="M27" s="8" t="inlineStr">
        <is>
          <t>2026-03-17 00:00:00</t>
        </is>
      </c>
    </row>
    <row r="28" ht="15" customHeight="1" s="9">
      <c r="A28" s="8" t="inlineStr">
        <is>
          <t>PRJM::ORD-006::ASM-027</t>
        </is>
      </c>
      <c r="B28" s="8" t="inlineStr">
        <is>
          <t>ORD-006</t>
        </is>
      </c>
      <c r="C28" s="8" t="inlineStr">
        <is>
          <t>ASM-027</t>
        </is>
      </c>
      <c r="D28" s="8" t="inlineStr">
        <is>
          <t>FROM_PRODUCT</t>
        </is>
      </c>
      <c r="E28" s="8" t="inlineStr">
        <is>
          <t>PROD-006</t>
        </is>
      </c>
      <c r="F28" s="15" t="n">
        <v>1</v>
      </c>
      <c r="G28" s="15" t="n">
        <v>1</v>
      </c>
      <c r="H28" s="8" t="inlineStr">
        <is>
          <t>Assembly</t>
        </is>
      </c>
      <c r="I28" s="8" t="inlineStr">
        <is>
          <t>Not Started</t>
        </is>
      </c>
      <c r="K28" s="8" t="inlineStr">
        <is>
          <t>Generated from linked product</t>
        </is>
      </c>
      <c r="L28" s="8" t="inlineStr">
        <is>
          <t>2026-02-24 00:00:00</t>
        </is>
      </c>
      <c r="M28" s="8" t="inlineStr">
        <is>
          <t>2026-03-15 00:00:00</t>
        </is>
      </c>
    </row>
    <row r="29" ht="15" customHeight="1" s="9">
      <c r="A29" s="8" t="inlineStr">
        <is>
          <t>PRJM::ORD-006::ASM-060</t>
        </is>
      </c>
      <c r="B29" s="8" t="inlineStr">
        <is>
          <t>ORD-006</t>
        </is>
      </c>
      <c r="C29" s="8" t="inlineStr">
        <is>
          <t>ASM-060</t>
        </is>
      </c>
      <c r="D29" s="8" t="inlineStr">
        <is>
          <t>FROM_PRODUCT</t>
        </is>
      </c>
      <c r="E29" s="8" t="inlineStr">
        <is>
          <t>PROD-006</t>
        </is>
      </c>
      <c r="F29" s="15" t="n">
        <v>2</v>
      </c>
      <c r="G29" s="15" t="n">
        <v>2</v>
      </c>
      <c r="H29" s="8" t="inlineStr">
        <is>
          <t>Design</t>
        </is>
      </c>
      <c r="I29" s="8" t="inlineStr">
        <is>
          <t>In Progress</t>
        </is>
      </c>
      <c r="K29" s="8" t="inlineStr">
        <is>
          <t>Generated from linked product</t>
        </is>
      </c>
      <c r="L29" s="8" t="inlineStr">
        <is>
          <t>2026-02-20 00:00:00</t>
        </is>
      </c>
      <c r="M29" s="8" t="inlineStr">
        <is>
          <t>2026-03-15 00:00:00</t>
        </is>
      </c>
    </row>
    <row r="30" ht="15" customHeight="1" s="9">
      <c r="A30" s="8" t="inlineStr">
        <is>
          <t>PRJM::ORD-006::ASM-072</t>
        </is>
      </c>
      <c r="B30" s="8" t="inlineStr">
        <is>
          <t>ORD-006</t>
        </is>
      </c>
      <c r="C30" s="8" t="inlineStr">
        <is>
          <t>ASM-072</t>
        </is>
      </c>
      <c r="D30" s="8" t="inlineStr">
        <is>
          <t>FROM_PRODUCT</t>
        </is>
      </c>
      <c r="E30" s="8" t="inlineStr">
        <is>
          <t>PROD-006</t>
        </is>
      </c>
      <c r="F30" s="15" t="n">
        <v>3</v>
      </c>
      <c r="G30" s="15" t="n">
        <v>2</v>
      </c>
      <c r="H30" s="8" t="inlineStr">
        <is>
          <t>Installation</t>
        </is>
      </c>
      <c r="I30" s="8" t="inlineStr">
        <is>
          <t>Ready</t>
        </is>
      </c>
      <c r="K30" s="8" t="inlineStr">
        <is>
          <t>Generated from linked product</t>
        </is>
      </c>
      <c r="L30" s="8" t="inlineStr">
        <is>
          <t>2026-02-13 00:00:00</t>
        </is>
      </c>
      <c r="M30" s="8" t="inlineStr">
        <is>
          <t>2026-03-16 00:00:00</t>
        </is>
      </c>
    </row>
    <row r="31" ht="15" customHeight="1" s="9">
      <c r="A31" s="8" t="inlineStr">
        <is>
          <t>PRJM::ORD-006::ASM-087</t>
        </is>
      </c>
      <c r="B31" s="8" t="inlineStr">
        <is>
          <t>ORD-006</t>
        </is>
      </c>
      <c r="C31" s="8" t="inlineStr">
        <is>
          <t>ASM-087</t>
        </is>
      </c>
      <c r="D31" s="8" t="inlineStr">
        <is>
          <t>FROM_PRODUCT</t>
        </is>
      </c>
      <c r="E31" s="8" t="inlineStr">
        <is>
          <t>PROD-006</t>
        </is>
      </c>
      <c r="F31" s="15" t="n">
        <v>4</v>
      </c>
      <c r="G31" s="15" t="n">
        <v>1</v>
      </c>
      <c r="H31" s="8" t="inlineStr">
        <is>
          <t>Design</t>
        </is>
      </c>
      <c r="I31" s="8" t="inlineStr">
        <is>
          <t>Ready</t>
        </is>
      </c>
      <c r="K31" s="8" t="inlineStr">
        <is>
          <t>Generated from linked product</t>
        </is>
      </c>
      <c r="L31" s="8" t="inlineStr">
        <is>
          <t>2026-02-17 00:00:00</t>
        </is>
      </c>
      <c r="M31" s="8" t="inlineStr">
        <is>
          <t>2026-03-17 00:00:00</t>
        </is>
      </c>
    </row>
    <row r="32" ht="15" customHeight="1" s="9">
      <c r="A32" s="8" t="inlineStr">
        <is>
          <t>PRJM::ORD-006::ASM-088</t>
        </is>
      </c>
      <c r="B32" s="8" t="inlineStr">
        <is>
          <t>ORD-006</t>
        </is>
      </c>
      <c r="C32" s="8" t="inlineStr">
        <is>
          <t>ASM-088</t>
        </is>
      </c>
      <c r="D32" s="8" t="inlineStr">
        <is>
          <t>FROM_PRODUCT</t>
        </is>
      </c>
      <c r="E32" s="8" t="inlineStr">
        <is>
          <t>PROD-006</t>
        </is>
      </c>
      <c r="F32" s="15" t="n">
        <v>5</v>
      </c>
      <c r="G32" s="15" t="n">
        <v>1</v>
      </c>
      <c r="H32" s="8" t="inlineStr">
        <is>
          <t>Installation</t>
        </is>
      </c>
      <c r="I32" s="8" t="inlineStr">
        <is>
          <t>Not Started</t>
        </is>
      </c>
      <c r="K32" s="8" t="inlineStr">
        <is>
          <t>Generated from linked product</t>
        </is>
      </c>
      <c r="L32" s="8" t="inlineStr">
        <is>
          <t>2026-02-11 00:00:00</t>
        </is>
      </c>
      <c r="M32" s="8" t="inlineStr">
        <is>
          <t>2026-03-18 00:00:00</t>
        </is>
      </c>
    </row>
    <row r="33" ht="15" customHeight="1" s="9">
      <c r="A33" s="8" t="inlineStr">
        <is>
          <t>PRJM::ORD-006::ASM-100</t>
        </is>
      </c>
      <c r="B33" s="8" t="inlineStr">
        <is>
          <t>ORD-006</t>
        </is>
      </c>
      <c r="C33" s="8" t="inlineStr">
        <is>
          <t>ASM-100</t>
        </is>
      </c>
      <c r="D33" s="8" t="inlineStr">
        <is>
          <t>FROM_PRODUCT</t>
        </is>
      </c>
      <c r="E33" s="8" t="inlineStr">
        <is>
          <t>PROD-006</t>
        </is>
      </c>
      <c r="F33" s="15" t="n">
        <v>6</v>
      </c>
      <c r="G33" s="15" t="n">
        <v>2</v>
      </c>
      <c r="H33" s="8" t="inlineStr">
        <is>
          <t>Design</t>
        </is>
      </c>
      <c r="I33" s="8" t="inlineStr">
        <is>
          <t>Not Started</t>
        </is>
      </c>
      <c r="J33" s="8" t="inlineStr">
        <is>
          <t>ASM-088</t>
        </is>
      </c>
      <c r="K33" s="8" t="inlineStr">
        <is>
          <t>Generated from linked product</t>
        </is>
      </c>
      <c r="L33" s="8" t="inlineStr">
        <is>
          <t>2026-02-22 00:00:00</t>
        </is>
      </c>
      <c r="M33" s="8" t="inlineStr">
        <is>
          <t>2026-03-17 00:00:00</t>
        </is>
      </c>
    </row>
    <row r="34" ht="15" customHeight="1" s="9">
      <c r="A34" s="8" t="inlineStr">
        <is>
          <t>PRJM::ORD-007::ASM-003</t>
        </is>
      </c>
      <c r="B34" s="8" t="inlineStr">
        <is>
          <t>ORD-007</t>
        </is>
      </c>
      <c r="C34" s="8" t="inlineStr">
        <is>
          <t>ASM-003</t>
        </is>
      </c>
      <c r="D34" s="8" t="inlineStr">
        <is>
          <t>FROM_PRODUCT</t>
        </is>
      </c>
      <c r="E34" s="8" t="inlineStr">
        <is>
          <t>PROD-007</t>
        </is>
      </c>
      <c r="F34" s="15" t="n">
        <v>1</v>
      </c>
      <c r="G34" s="15" t="n">
        <v>1</v>
      </c>
      <c r="H34" s="8" t="inlineStr">
        <is>
          <t>Design</t>
        </is>
      </c>
      <c r="I34" s="8" t="inlineStr">
        <is>
          <t>Not Started</t>
        </is>
      </c>
      <c r="K34" s="8" t="inlineStr">
        <is>
          <t>Generated from linked product</t>
        </is>
      </c>
      <c r="L34" s="8" t="inlineStr">
        <is>
          <t>2026-02-18 00:00:00</t>
        </is>
      </c>
      <c r="M34" s="8" t="inlineStr">
        <is>
          <t>2026-03-18 00:00:00</t>
        </is>
      </c>
    </row>
    <row r="35" ht="15" customHeight="1" s="9">
      <c r="A35" s="8" t="inlineStr">
        <is>
          <t>PRJM::ORD-007::ASM-007</t>
        </is>
      </c>
      <c r="B35" s="8" t="inlineStr">
        <is>
          <t>ORD-007</t>
        </is>
      </c>
      <c r="C35" s="8" t="inlineStr">
        <is>
          <t>ASM-007</t>
        </is>
      </c>
      <c r="D35" s="8" t="inlineStr">
        <is>
          <t>FROM_PRODUCT</t>
        </is>
      </c>
      <c r="E35" s="8" t="inlineStr">
        <is>
          <t>PROD-007</t>
        </is>
      </c>
      <c r="F35" s="15" t="n">
        <v>2</v>
      </c>
      <c r="G35" s="15" t="n">
        <v>1</v>
      </c>
      <c r="H35" s="8" t="inlineStr">
        <is>
          <t>Procurement</t>
        </is>
      </c>
      <c r="I35" s="8" t="inlineStr">
        <is>
          <t>Not Started</t>
        </is>
      </c>
      <c r="J35" s="8" t="inlineStr">
        <is>
          <t>ASM-003</t>
        </is>
      </c>
      <c r="K35" s="8" t="inlineStr">
        <is>
          <t>Generated from linked product</t>
        </is>
      </c>
      <c r="L35" s="8" t="inlineStr">
        <is>
          <t>2026-02-25 00:00:00</t>
        </is>
      </c>
      <c r="M35" s="8" t="inlineStr">
        <is>
          <t>2026-03-16 00:00:00</t>
        </is>
      </c>
    </row>
    <row r="36" ht="15" customHeight="1" s="9">
      <c r="A36" s="8" t="inlineStr">
        <is>
          <t>PRJM::ORD-007::ASM-020</t>
        </is>
      </c>
      <c r="B36" s="8" t="inlineStr">
        <is>
          <t>ORD-007</t>
        </is>
      </c>
      <c r="C36" s="8" t="inlineStr">
        <is>
          <t>ASM-020</t>
        </is>
      </c>
      <c r="D36" s="8" t="inlineStr">
        <is>
          <t>FROM_PRODUCT</t>
        </is>
      </c>
      <c r="E36" s="8" t="inlineStr">
        <is>
          <t>PROD-007</t>
        </is>
      </c>
      <c r="F36" s="15" t="n">
        <v>3</v>
      </c>
      <c r="G36" s="15" t="n">
        <v>1</v>
      </c>
      <c r="H36" s="8" t="inlineStr">
        <is>
          <t>Dispatch</t>
        </is>
      </c>
      <c r="I36" s="8" t="inlineStr">
        <is>
          <t>In Progress</t>
        </is>
      </c>
      <c r="J36" s="8" t="inlineStr">
        <is>
          <t>ASM-007</t>
        </is>
      </c>
      <c r="K36" s="8" t="inlineStr">
        <is>
          <t>Generated from linked product</t>
        </is>
      </c>
      <c r="L36" s="8" t="inlineStr">
        <is>
          <t>2026-03-10 00:00:00</t>
        </is>
      </c>
      <c r="M36" s="8" t="inlineStr">
        <is>
          <t>2026-03-18 00:00:00</t>
        </is>
      </c>
    </row>
    <row r="37" ht="15" customHeight="1" s="9">
      <c r="A37" s="8" t="inlineStr">
        <is>
          <t>PRJM::ORD-007::ASM-040</t>
        </is>
      </c>
      <c r="B37" s="8" t="inlineStr">
        <is>
          <t>ORD-007</t>
        </is>
      </c>
      <c r="C37" s="8" t="inlineStr">
        <is>
          <t>ASM-040</t>
        </is>
      </c>
      <c r="D37" s="8" t="inlineStr">
        <is>
          <t>FROM_PRODUCT</t>
        </is>
      </c>
      <c r="E37" s="8" t="inlineStr">
        <is>
          <t>PROD-007</t>
        </is>
      </c>
      <c r="F37" s="15" t="n">
        <v>4</v>
      </c>
      <c r="G37" s="15" t="n">
        <v>1</v>
      </c>
      <c r="H37" s="8" t="inlineStr">
        <is>
          <t>Procurement</t>
        </is>
      </c>
      <c r="I37" s="8" t="inlineStr">
        <is>
          <t>Ready</t>
        </is>
      </c>
      <c r="K37" s="8" t="inlineStr">
        <is>
          <t>Generated from linked product</t>
        </is>
      </c>
      <c r="L37" s="8" t="inlineStr">
        <is>
          <t>2026-02-12 00:00:00</t>
        </is>
      </c>
      <c r="M37" s="8" t="inlineStr">
        <is>
          <t>2026-03-17 00:00:00</t>
        </is>
      </c>
    </row>
    <row r="38" ht="15" customHeight="1" s="9">
      <c r="A38" s="8" t="inlineStr">
        <is>
          <t>PRJM::ORD-007::ASM-041</t>
        </is>
      </c>
      <c r="B38" s="8" t="inlineStr">
        <is>
          <t>ORD-007</t>
        </is>
      </c>
      <c r="C38" s="8" t="inlineStr">
        <is>
          <t>ASM-041</t>
        </is>
      </c>
      <c r="D38" s="8" t="inlineStr">
        <is>
          <t>FROM_PRODUCT</t>
        </is>
      </c>
      <c r="E38" s="8" t="inlineStr">
        <is>
          <t>PROD-007</t>
        </is>
      </c>
      <c r="F38" s="15" t="n">
        <v>5</v>
      </c>
      <c r="G38" s="15" t="n">
        <v>2</v>
      </c>
      <c r="H38" s="8" t="inlineStr">
        <is>
          <t>Testing</t>
        </is>
      </c>
      <c r="I38" s="8" t="inlineStr">
        <is>
          <t>Ready</t>
        </is>
      </c>
      <c r="K38" s="8" t="inlineStr">
        <is>
          <t>Generated from linked product</t>
        </is>
      </c>
      <c r="L38" s="8" t="inlineStr">
        <is>
          <t>2026-02-11 00:00:00</t>
        </is>
      </c>
      <c r="M38" s="8" t="inlineStr">
        <is>
          <t>2026-03-15 00:00:00</t>
        </is>
      </c>
    </row>
    <row r="39" ht="15" customHeight="1" s="9">
      <c r="A39" s="8" t="inlineStr">
        <is>
          <t>PRJM::ORD-008::ASM-029</t>
        </is>
      </c>
      <c r="B39" s="8" t="inlineStr">
        <is>
          <t>ORD-008</t>
        </is>
      </c>
      <c r="C39" s="8" t="inlineStr">
        <is>
          <t>ASM-029</t>
        </is>
      </c>
      <c r="D39" s="8" t="inlineStr">
        <is>
          <t>FROM_PRODUCT</t>
        </is>
      </c>
      <c r="E39" s="8" t="inlineStr">
        <is>
          <t>PROD-008</t>
        </is>
      </c>
      <c r="F39" s="15" t="n">
        <v>1</v>
      </c>
      <c r="G39" s="15" t="n">
        <v>2</v>
      </c>
      <c r="H39" s="8" t="inlineStr">
        <is>
          <t>Dispatch</t>
        </is>
      </c>
      <c r="I39" s="8" t="inlineStr">
        <is>
          <t>Not Started</t>
        </is>
      </c>
      <c r="K39" s="8" t="inlineStr">
        <is>
          <t>Generated from linked product</t>
        </is>
      </c>
      <c r="L39" s="8" t="inlineStr">
        <is>
          <t>2026-02-11 00:00:00</t>
        </is>
      </c>
      <c r="M39" s="8" t="inlineStr">
        <is>
          <t>2026-03-16 00:00:00</t>
        </is>
      </c>
    </row>
    <row r="40" ht="15" customHeight="1" s="9">
      <c r="A40" s="8" t="inlineStr">
        <is>
          <t>PRJM::ORD-008::ASM-069</t>
        </is>
      </c>
      <c r="B40" s="8" t="inlineStr">
        <is>
          <t>ORD-008</t>
        </is>
      </c>
      <c r="C40" s="8" t="inlineStr">
        <is>
          <t>ASM-069</t>
        </is>
      </c>
      <c r="D40" s="8" t="inlineStr">
        <is>
          <t>FROM_PRODUCT</t>
        </is>
      </c>
      <c r="E40" s="8" t="inlineStr">
        <is>
          <t>PROD-008</t>
        </is>
      </c>
      <c r="F40" s="15" t="n">
        <v>2</v>
      </c>
      <c r="G40" s="15" t="n">
        <v>1</v>
      </c>
      <c r="H40" s="8" t="inlineStr">
        <is>
          <t>Dispatch</t>
        </is>
      </c>
      <c r="I40" s="8" t="inlineStr">
        <is>
          <t>In Progress</t>
        </is>
      </c>
      <c r="J40" s="8" t="inlineStr">
        <is>
          <t>ASM-029</t>
        </is>
      </c>
      <c r="K40" s="8" t="inlineStr">
        <is>
          <t>Generated from linked product</t>
        </is>
      </c>
      <c r="L40" s="8" t="inlineStr">
        <is>
          <t>2026-02-26 00:00:00</t>
        </is>
      </c>
      <c r="M40" s="8" t="inlineStr">
        <is>
          <t>2026-03-18 00:00:00</t>
        </is>
      </c>
    </row>
    <row r="41" ht="15" customHeight="1" s="9">
      <c r="A41" s="8" t="inlineStr">
        <is>
          <t>PRJM::ORD-008::ASM-079</t>
        </is>
      </c>
      <c r="B41" s="8" t="inlineStr">
        <is>
          <t>ORD-008</t>
        </is>
      </c>
      <c r="C41" s="8" t="inlineStr">
        <is>
          <t>ASM-079</t>
        </is>
      </c>
      <c r="D41" s="8" t="inlineStr">
        <is>
          <t>FROM_PRODUCT</t>
        </is>
      </c>
      <c r="E41" s="8" t="inlineStr">
        <is>
          <t>PROD-008</t>
        </is>
      </c>
      <c r="F41" s="15" t="n">
        <v>3</v>
      </c>
      <c r="G41" s="15" t="n">
        <v>2</v>
      </c>
      <c r="H41" s="8" t="inlineStr">
        <is>
          <t>Assembly</t>
        </is>
      </c>
      <c r="I41" s="8" t="inlineStr">
        <is>
          <t>Ready</t>
        </is>
      </c>
      <c r="J41" s="8" t="inlineStr">
        <is>
          <t>ASM-069</t>
        </is>
      </c>
      <c r="K41" s="8" t="inlineStr">
        <is>
          <t>Generated from linked product</t>
        </is>
      </c>
      <c r="L41" s="8" t="inlineStr">
        <is>
          <t>2026-02-13 00:00:00</t>
        </is>
      </c>
      <c r="M41" s="8" t="inlineStr">
        <is>
          <t>2026-03-15 00:00:00</t>
        </is>
      </c>
    </row>
    <row r="42" ht="15" customHeight="1" s="9">
      <c r="A42" s="8" t="inlineStr">
        <is>
          <t>PRJM::ORD-008::ASM-086</t>
        </is>
      </c>
      <c r="B42" s="8" t="inlineStr">
        <is>
          <t>ORD-008</t>
        </is>
      </c>
      <c r="C42" s="8" t="inlineStr">
        <is>
          <t>ASM-086</t>
        </is>
      </c>
      <c r="D42" s="8" t="inlineStr">
        <is>
          <t>FROM_PRODUCT</t>
        </is>
      </c>
      <c r="E42" s="8" t="inlineStr">
        <is>
          <t>PROD-008</t>
        </is>
      </c>
      <c r="F42" s="15" t="n">
        <v>4</v>
      </c>
      <c r="G42" s="15" t="n">
        <v>1</v>
      </c>
      <c r="H42" s="8" t="inlineStr">
        <is>
          <t>Installation</t>
        </is>
      </c>
      <c r="I42" s="8" t="inlineStr">
        <is>
          <t>In Progress</t>
        </is>
      </c>
      <c r="J42" s="8" t="inlineStr">
        <is>
          <t>ASM-079</t>
        </is>
      </c>
      <c r="K42" s="8" t="inlineStr">
        <is>
          <t>Generated from linked product</t>
        </is>
      </c>
      <c r="L42" s="8" t="inlineStr">
        <is>
          <t>2026-03-07 00:00:00</t>
        </is>
      </c>
      <c r="M42" s="8" t="inlineStr">
        <is>
          <t>2026-03-18 00:00:00</t>
        </is>
      </c>
    </row>
    <row r="43" ht="15" customHeight="1" s="9">
      <c r="A43" s="8" t="inlineStr">
        <is>
          <t>PRJM::ORD-008::ASM-087</t>
        </is>
      </c>
      <c r="B43" s="8" t="inlineStr">
        <is>
          <t>ORD-008</t>
        </is>
      </c>
      <c r="C43" s="8" t="inlineStr">
        <is>
          <t>ASM-087</t>
        </is>
      </c>
      <c r="D43" s="8" t="inlineStr">
        <is>
          <t>FROM_PRODUCT</t>
        </is>
      </c>
      <c r="E43" s="8" t="inlineStr">
        <is>
          <t>PROD-008</t>
        </is>
      </c>
      <c r="F43" s="15" t="n">
        <v>5</v>
      </c>
      <c r="G43" s="15" t="n">
        <v>1</v>
      </c>
      <c r="H43" s="8" t="inlineStr">
        <is>
          <t>Design</t>
        </is>
      </c>
      <c r="I43" s="8" t="inlineStr">
        <is>
          <t>Not Started</t>
        </is>
      </c>
      <c r="J43" s="8" t="inlineStr">
        <is>
          <t>ASM-086</t>
        </is>
      </c>
      <c r="K43" s="8" t="inlineStr">
        <is>
          <t>Generated from linked product</t>
        </is>
      </c>
      <c r="L43" s="8" t="inlineStr">
        <is>
          <t>2026-03-09 00:00:00</t>
        </is>
      </c>
      <c r="M43" s="8" t="inlineStr">
        <is>
          <t>2026-03-18 00:00:00</t>
        </is>
      </c>
    </row>
    <row r="44" ht="15" customHeight="1" s="9">
      <c r="A44" s="8" t="inlineStr">
        <is>
          <t>PRJM::ORD-008::ASM-096</t>
        </is>
      </c>
      <c r="B44" s="8" t="inlineStr">
        <is>
          <t>ORD-008</t>
        </is>
      </c>
      <c r="C44" s="8" t="inlineStr">
        <is>
          <t>ASM-096</t>
        </is>
      </c>
      <c r="D44" s="8" t="inlineStr">
        <is>
          <t>FROM_PRODUCT</t>
        </is>
      </c>
      <c r="E44" s="8" t="inlineStr">
        <is>
          <t>PROD-008</t>
        </is>
      </c>
      <c r="F44" s="15" t="n">
        <v>6</v>
      </c>
      <c r="G44" s="15" t="n">
        <v>1</v>
      </c>
      <c r="H44" s="8" t="inlineStr">
        <is>
          <t>Assembly</t>
        </is>
      </c>
      <c r="I44" s="8" t="inlineStr">
        <is>
          <t>Ready</t>
        </is>
      </c>
      <c r="J44" s="8" t="inlineStr">
        <is>
          <t>ASM-087</t>
        </is>
      </c>
      <c r="K44" s="8" t="inlineStr">
        <is>
          <t>Generated from linked product</t>
        </is>
      </c>
      <c r="L44" s="8" t="inlineStr">
        <is>
          <t>2026-02-23 00:00:00</t>
        </is>
      </c>
      <c r="M44" s="8" t="inlineStr">
        <is>
          <t>2026-03-16 00:00:00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O25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6" customWidth="1" style="8" min="1" max="1"/>
    <col width="13" customWidth="1" style="8" min="2" max="2"/>
    <col width="12" customWidth="1" style="8" min="3" max="3"/>
    <col width="16" customWidth="1" style="8" min="4" max="4"/>
    <col width="21" customWidth="1" style="8" min="5" max="5"/>
    <col width="26" customWidth="1" style="8" min="6" max="6"/>
    <col width="23" customWidth="1" style="8" min="7" max="7"/>
    <col width="16" customWidth="1" style="8" min="8" max="8"/>
    <col width="13" customWidth="1" style="8" min="9" max="10"/>
    <col width="26" customWidth="1" style="8" min="11" max="11"/>
    <col width="12" customWidth="1" style="8" min="12" max="12"/>
    <col width="32" customWidth="1" style="8" min="13" max="13"/>
    <col width="21" customWidth="1" style="8" min="14" max="15"/>
  </cols>
  <sheetData>
    <row r="1" ht="15" customHeight="1" s="9">
      <c r="A1" s="13" t="inlineStr">
        <is>
          <t>ProjectTaskID</t>
        </is>
      </c>
      <c r="B1" s="13" t="inlineStr">
        <is>
          <t>ProjectCode</t>
        </is>
      </c>
      <c r="C1" s="13" t="inlineStr">
        <is>
          <t>ModuleCode</t>
        </is>
      </c>
      <c r="D1" s="13" t="inlineStr">
        <is>
          <t>SourceTaskID</t>
        </is>
      </c>
      <c r="E1" s="13" t="inlineStr">
        <is>
          <t>ParentProjectTaskID</t>
        </is>
      </c>
      <c r="F1" s="13" t="inlineStr">
        <is>
          <t>TaskName</t>
        </is>
      </c>
      <c r="G1" s="13" t="inlineStr">
        <is>
          <t>Department</t>
        </is>
      </c>
      <c r="H1" s="13" t="inlineStr">
        <is>
          <t>EstimatedHours</t>
        </is>
      </c>
      <c r="I1" s="13" t="inlineStr">
        <is>
          <t>Stage</t>
        </is>
      </c>
      <c r="J1" s="13" t="inlineStr">
        <is>
          <t>Status</t>
        </is>
      </c>
      <c r="K1" s="13" t="inlineStr">
        <is>
          <t>DependencyTaskID</t>
        </is>
      </c>
      <c r="L1" s="13" t="inlineStr">
        <is>
          <t>AssignedTo</t>
        </is>
      </c>
      <c r="M1" s="13" t="inlineStr">
        <is>
          <t>Notes</t>
        </is>
      </c>
      <c r="N1" s="13" t="inlineStr">
        <is>
          <t>CreatedOn</t>
        </is>
      </c>
      <c r="O1" s="13" t="inlineStr">
        <is>
          <t>UpdatedOn</t>
        </is>
      </c>
    </row>
    <row r="2" ht="15" customHeight="1" s="9">
      <c r="A2" s="8" t="inlineStr">
        <is>
          <t>PT::ORD-001::ASM-009::01</t>
        </is>
      </c>
      <c r="B2" s="8" t="inlineStr">
        <is>
          <t>ORD-001</t>
        </is>
      </c>
      <c r="C2" s="8" t="inlineStr">
        <is>
          <t>ASM-009</t>
        </is>
      </c>
      <c r="D2" s="8" t="inlineStr">
        <is>
          <t>T::ASM-009::01</t>
        </is>
      </c>
      <c r="F2" s="8" t="inlineStr">
        <is>
          <t>Mechanical Design Review</t>
        </is>
      </c>
      <c r="G2" s="8" t="inlineStr">
        <is>
          <t>GA Drawing/Mechanical</t>
        </is>
      </c>
      <c r="H2" s="16" t="n">
        <v>4.3</v>
      </c>
      <c r="I2" s="8" t="inlineStr">
        <is>
          <t>Design</t>
        </is>
      </c>
      <c r="J2" s="8" t="inlineStr">
        <is>
          <t>In Progress</t>
        </is>
      </c>
      <c r="L2" s="8" t="inlineStr">
        <is>
          <t>Ryan</t>
        </is>
      </c>
      <c r="M2" s="8" t="inlineStr">
        <is>
          <t>Auto-generated live order task</t>
        </is>
      </c>
      <c r="N2" s="8" t="inlineStr">
        <is>
          <t>2026-03-10 00:00:00</t>
        </is>
      </c>
      <c r="O2" s="8" t="inlineStr">
        <is>
          <t>2026-03-15 00:00:00</t>
        </is>
      </c>
    </row>
    <row r="3" ht="15" customHeight="1" s="9">
      <c r="A3" s="8" t="inlineStr">
        <is>
          <t>PT::ORD-001::ASM-009::02</t>
        </is>
      </c>
      <c r="B3" s="8" t="inlineStr">
        <is>
          <t>ORD-001</t>
        </is>
      </c>
      <c r="C3" s="8" t="inlineStr">
        <is>
          <t>ASM-009</t>
        </is>
      </c>
      <c r="D3" s="8" t="inlineStr">
        <is>
          <t>T::ASM-009::02</t>
        </is>
      </c>
      <c r="F3" s="8" t="inlineStr">
        <is>
          <t>Fabrication Prep</t>
        </is>
      </c>
      <c r="G3" s="8" t="inlineStr">
        <is>
          <t>Fabrication</t>
        </is>
      </c>
      <c r="H3" s="16" t="n">
        <v>5.6</v>
      </c>
      <c r="I3" s="8" t="inlineStr">
        <is>
          <t>Design</t>
        </is>
      </c>
      <c r="J3" s="8" t="inlineStr">
        <is>
          <t>Not Started</t>
        </is>
      </c>
      <c r="K3" s="8" t="inlineStr">
        <is>
          <t>PT::ORD-001::ASM-009::01</t>
        </is>
      </c>
      <c r="L3" s="8" t="inlineStr">
        <is>
          <t>Alex</t>
        </is>
      </c>
      <c r="M3" s="8" t="inlineStr">
        <is>
          <t>Auto-generated live order task</t>
        </is>
      </c>
      <c r="N3" s="8" t="inlineStr">
        <is>
          <t>2026-02-21 00:00:00</t>
        </is>
      </c>
      <c r="O3" s="8" t="inlineStr">
        <is>
          <t>2026-03-16 00:00:00</t>
        </is>
      </c>
    </row>
    <row r="4" ht="15" customHeight="1" s="9">
      <c r="A4" s="8" t="inlineStr">
        <is>
          <t>PT::ORD-001::ASM-009::03</t>
        </is>
      </c>
      <c r="B4" s="8" t="inlineStr">
        <is>
          <t>ORD-001</t>
        </is>
      </c>
      <c r="C4" s="8" t="inlineStr">
        <is>
          <t>ASM-009</t>
        </is>
      </c>
      <c r="D4" s="8" t="inlineStr">
        <is>
          <t>T::ASM-009::03</t>
        </is>
      </c>
      <c r="F4" s="8" t="inlineStr">
        <is>
          <t>Procurement Release</t>
        </is>
      </c>
      <c r="G4" s="8" t="inlineStr">
        <is>
          <t>Procurement</t>
        </is>
      </c>
      <c r="H4" s="16" t="n">
        <v>3.1</v>
      </c>
      <c r="I4" s="8" t="inlineStr">
        <is>
          <t>Procurement</t>
        </is>
      </c>
      <c r="J4" s="8" t="inlineStr">
        <is>
          <t>Blocked</t>
        </is>
      </c>
      <c r="K4" s="8" t="inlineStr">
        <is>
          <t>PT::ORD-001::ASM-009::02</t>
        </is>
      </c>
      <c r="L4" s="8" t="inlineStr">
        <is>
          <t>Rino</t>
        </is>
      </c>
      <c r="M4" s="8" t="inlineStr">
        <is>
          <t>Auto-generated live order task</t>
        </is>
      </c>
      <c r="N4" s="8" t="inlineStr">
        <is>
          <t>2026-03-09 00:00:00</t>
        </is>
      </c>
      <c r="O4" s="8" t="inlineStr">
        <is>
          <t>2026-03-16 00:00:00</t>
        </is>
      </c>
    </row>
    <row r="5" ht="15" customHeight="1" s="9">
      <c r="A5" s="8" t="inlineStr">
        <is>
          <t>PT::ORD-001::ASM-009::04</t>
        </is>
      </c>
      <c r="B5" s="8" t="inlineStr">
        <is>
          <t>ORD-001</t>
        </is>
      </c>
      <c r="C5" s="8" t="inlineStr">
        <is>
          <t>ASM-009</t>
        </is>
      </c>
      <c r="D5" s="8" t="inlineStr">
        <is>
          <t>T::ASM-009::04</t>
        </is>
      </c>
      <c r="F5" s="8" t="inlineStr">
        <is>
          <t>Electrical Build</t>
        </is>
      </c>
      <c r="G5" s="8" t="inlineStr">
        <is>
          <t>Electrical/Automation</t>
        </is>
      </c>
      <c r="H5" s="16" t="n">
        <v>5.2</v>
      </c>
      <c r="I5" s="8" t="inlineStr">
        <is>
          <t>Assembly</t>
        </is>
      </c>
      <c r="J5" s="8" t="inlineStr">
        <is>
          <t>Completed</t>
        </is>
      </c>
      <c r="K5" s="8" t="inlineStr">
        <is>
          <t>PT::ORD-001::ASM-009::03</t>
        </is>
      </c>
      <c r="L5" s="8" t="inlineStr">
        <is>
          <t>Sachin</t>
        </is>
      </c>
      <c r="M5" s="8" t="inlineStr">
        <is>
          <t>Auto-generated live order task</t>
        </is>
      </c>
      <c r="N5" s="8" t="inlineStr">
        <is>
          <t>2026-03-05 00:00:00</t>
        </is>
      </c>
      <c r="O5" s="8" t="inlineStr">
        <is>
          <t>2026-03-18 00:00:00</t>
        </is>
      </c>
    </row>
    <row r="6" ht="15" customHeight="1" s="9">
      <c r="A6" s="8" t="inlineStr">
        <is>
          <t>PT::ORD-001::ASM-009::05</t>
        </is>
      </c>
      <c r="B6" s="8" t="inlineStr">
        <is>
          <t>ORD-001</t>
        </is>
      </c>
      <c r="C6" s="8" t="inlineStr">
        <is>
          <t>ASM-009</t>
        </is>
      </c>
      <c r="D6" s="8" t="inlineStr">
        <is>
          <t>T::ASM-009::05</t>
        </is>
      </c>
      <c r="F6" s="8" t="inlineStr">
        <is>
          <t>Software Commissioning</t>
        </is>
      </c>
      <c r="G6" s="8" t="inlineStr">
        <is>
          <t>Software</t>
        </is>
      </c>
      <c r="H6" s="16" t="n">
        <v>4.6</v>
      </c>
      <c r="I6" s="8" t="inlineStr">
        <is>
          <t>Testing</t>
        </is>
      </c>
      <c r="J6" s="8" t="inlineStr">
        <is>
          <t>Completed</t>
        </is>
      </c>
      <c r="K6" s="8" t="inlineStr">
        <is>
          <t>PT::ORD-001::ASM-009::04</t>
        </is>
      </c>
      <c r="L6" s="8" t="inlineStr">
        <is>
          <t>Aayush</t>
        </is>
      </c>
      <c r="M6" s="8" t="inlineStr">
        <is>
          <t>Auto-generated live order task</t>
        </is>
      </c>
      <c r="N6" s="8" t="inlineStr">
        <is>
          <t>2026-03-10 00:00:00</t>
        </is>
      </c>
      <c r="O6" s="8" t="inlineStr">
        <is>
          <t>2026-03-18 00:00:00</t>
        </is>
      </c>
    </row>
    <row r="7" ht="15" customHeight="1" s="9">
      <c r="A7" s="8" t="inlineStr">
        <is>
          <t>PT::ORD-001::ASM-009::06</t>
        </is>
      </c>
      <c r="B7" s="8" t="inlineStr">
        <is>
          <t>ORD-001</t>
        </is>
      </c>
      <c r="C7" s="8" t="inlineStr">
        <is>
          <t>ASM-009</t>
        </is>
      </c>
      <c r="D7" s="8" t="inlineStr">
        <is>
          <t>T::ASM-009::06</t>
        </is>
      </c>
      <c r="F7" s="8" t="inlineStr">
        <is>
          <t>Assembly &amp; FAT</t>
        </is>
      </c>
      <c r="G7" s="8" t="inlineStr">
        <is>
          <t>Operations/Assembly</t>
        </is>
      </c>
      <c r="H7" s="16" t="n">
        <v>4.9</v>
      </c>
      <c r="I7" s="8" t="inlineStr">
        <is>
          <t>Testing</t>
        </is>
      </c>
      <c r="J7" s="8" t="inlineStr">
        <is>
          <t>Completed</t>
        </is>
      </c>
      <c r="K7" s="8" t="inlineStr">
        <is>
          <t>PT::ORD-001::ASM-009::05</t>
        </is>
      </c>
      <c r="L7" s="8" t="inlineStr">
        <is>
          <t>Raj</t>
        </is>
      </c>
      <c r="M7" s="8" t="inlineStr">
        <is>
          <t>Auto-generated live order task</t>
        </is>
      </c>
      <c r="N7" s="8" t="inlineStr">
        <is>
          <t>2026-02-20 00:00:00</t>
        </is>
      </c>
      <c r="O7" s="8" t="inlineStr">
        <is>
          <t>2026-03-15 00:00:00</t>
        </is>
      </c>
    </row>
    <row r="8" ht="15" customHeight="1" s="9">
      <c r="A8" s="8" t="inlineStr">
        <is>
          <t>PT::ORD-001::ASM-018::01</t>
        </is>
      </c>
      <c r="B8" s="8" t="inlineStr">
        <is>
          <t>ORD-001</t>
        </is>
      </c>
      <c r="C8" s="8" t="inlineStr">
        <is>
          <t>ASM-018</t>
        </is>
      </c>
      <c r="D8" s="8" t="inlineStr">
        <is>
          <t>T::ASM-018::01</t>
        </is>
      </c>
      <c r="F8" s="8" t="inlineStr">
        <is>
          <t>Mechanical Design Review</t>
        </is>
      </c>
      <c r="G8" s="8" t="inlineStr">
        <is>
          <t>GA Drawing/Mechanical</t>
        </is>
      </c>
      <c r="H8" s="16" t="n">
        <v>6.2</v>
      </c>
      <c r="I8" s="8" t="inlineStr">
        <is>
          <t>Design</t>
        </is>
      </c>
      <c r="J8" s="8" t="inlineStr">
        <is>
          <t>Blocked</t>
        </is>
      </c>
      <c r="L8" s="8" t="inlineStr">
        <is>
          <t>Ryan</t>
        </is>
      </c>
      <c r="M8" s="8" t="inlineStr">
        <is>
          <t>Auto-generated live order task</t>
        </is>
      </c>
      <c r="N8" s="8" t="inlineStr">
        <is>
          <t>2026-03-08 00:00:00</t>
        </is>
      </c>
      <c r="O8" s="8" t="inlineStr">
        <is>
          <t>2026-03-17 00:00:00</t>
        </is>
      </c>
    </row>
    <row r="9" ht="15" customHeight="1" s="9">
      <c r="A9" s="8" t="inlineStr">
        <is>
          <t>PT::ORD-001::ASM-018::02</t>
        </is>
      </c>
      <c r="B9" s="8" t="inlineStr">
        <is>
          <t>ORD-001</t>
        </is>
      </c>
      <c r="C9" s="8" t="inlineStr">
        <is>
          <t>ASM-018</t>
        </is>
      </c>
      <c r="D9" s="8" t="inlineStr">
        <is>
          <t>T::ASM-018::02</t>
        </is>
      </c>
      <c r="F9" s="8" t="inlineStr">
        <is>
          <t>Fabrication Prep</t>
        </is>
      </c>
      <c r="G9" s="8" t="inlineStr">
        <is>
          <t>Fabrication</t>
        </is>
      </c>
      <c r="H9" s="16" t="n">
        <v>9.6</v>
      </c>
      <c r="I9" s="8" t="inlineStr">
        <is>
          <t>Design</t>
        </is>
      </c>
      <c r="J9" s="8" t="inlineStr">
        <is>
          <t>Not Started</t>
        </is>
      </c>
      <c r="K9" s="8" t="inlineStr">
        <is>
          <t>PT::ORD-001::ASM-018::01</t>
        </is>
      </c>
      <c r="L9" s="8" t="inlineStr">
        <is>
          <t>Alex</t>
        </is>
      </c>
      <c r="M9" s="8" t="inlineStr">
        <is>
          <t>Auto-generated live order task</t>
        </is>
      </c>
      <c r="N9" s="8" t="inlineStr">
        <is>
          <t>2026-02-16 00:00:00</t>
        </is>
      </c>
      <c r="O9" s="8" t="inlineStr">
        <is>
          <t>2026-03-16 00:00:00</t>
        </is>
      </c>
    </row>
    <row r="10" ht="15" customHeight="1" s="9">
      <c r="A10" s="8" t="inlineStr">
        <is>
          <t>PT::ORD-001::ASM-018::03</t>
        </is>
      </c>
      <c r="B10" s="8" t="inlineStr">
        <is>
          <t>ORD-001</t>
        </is>
      </c>
      <c r="C10" s="8" t="inlineStr">
        <is>
          <t>ASM-018</t>
        </is>
      </c>
      <c r="D10" s="8" t="inlineStr">
        <is>
          <t>T::ASM-018::03</t>
        </is>
      </c>
      <c r="F10" s="8" t="inlineStr">
        <is>
          <t>Procurement Release</t>
        </is>
      </c>
      <c r="G10" s="8" t="inlineStr">
        <is>
          <t>Procurement</t>
        </is>
      </c>
      <c r="H10" s="16" t="n">
        <v>6.8</v>
      </c>
      <c r="I10" s="8" t="inlineStr">
        <is>
          <t>Procurement</t>
        </is>
      </c>
      <c r="J10" s="8" t="inlineStr">
        <is>
          <t>Completed</t>
        </is>
      </c>
      <c r="K10" s="8" t="inlineStr">
        <is>
          <t>PT::ORD-001::ASM-018::02</t>
        </is>
      </c>
      <c r="L10" s="8" t="inlineStr">
        <is>
          <t>Rino</t>
        </is>
      </c>
      <c r="M10" s="8" t="inlineStr">
        <is>
          <t>Auto-generated live order task</t>
        </is>
      </c>
      <c r="N10" s="8" t="inlineStr">
        <is>
          <t>2026-02-25 00:00:00</t>
        </is>
      </c>
      <c r="O10" s="8" t="inlineStr">
        <is>
          <t>2026-03-16 00:00:00</t>
        </is>
      </c>
    </row>
    <row r="11" ht="15" customHeight="1" s="9">
      <c r="A11" s="8" t="inlineStr">
        <is>
          <t>PT::ORD-001::ASM-018::04</t>
        </is>
      </c>
      <c r="B11" s="8" t="inlineStr">
        <is>
          <t>ORD-001</t>
        </is>
      </c>
      <c r="C11" s="8" t="inlineStr">
        <is>
          <t>ASM-018</t>
        </is>
      </c>
      <c r="D11" s="8" t="inlineStr">
        <is>
          <t>T::ASM-018::04</t>
        </is>
      </c>
      <c r="F11" s="8" t="inlineStr">
        <is>
          <t>Electrical Build</t>
        </is>
      </c>
      <c r="G11" s="8" t="inlineStr">
        <is>
          <t>Electrical/Automation</t>
        </is>
      </c>
      <c r="H11" s="16" t="n">
        <v>12</v>
      </c>
      <c r="I11" s="8" t="inlineStr">
        <is>
          <t>Assembly</t>
        </is>
      </c>
      <c r="J11" s="8" t="inlineStr">
        <is>
          <t>In Progress</t>
        </is>
      </c>
      <c r="K11" s="8" t="inlineStr">
        <is>
          <t>PT::ORD-001::ASM-018::03</t>
        </is>
      </c>
      <c r="L11" s="8" t="inlineStr">
        <is>
          <t>Sachin</t>
        </is>
      </c>
      <c r="M11" s="8" t="inlineStr">
        <is>
          <t>Auto-generated live order task</t>
        </is>
      </c>
      <c r="N11" s="8" t="inlineStr">
        <is>
          <t>2026-02-22 00:00:00</t>
        </is>
      </c>
      <c r="O11" s="8" t="inlineStr">
        <is>
          <t>2026-03-16 00:00:00</t>
        </is>
      </c>
    </row>
    <row r="12" ht="15" customHeight="1" s="9">
      <c r="A12" s="8" t="inlineStr">
        <is>
          <t>PT::ORD-001::ASM-018::05</t>
        </is>
      </c>
      <c r="B12" s="8" t="inlineStr">
        <is>
          <t>ORD-001</t>
        </is>
      </c>
      <c r="C12" s="8" t="inlineStr">
        <is>
          <t>ASM-018</t>
        </is>
      </c>
      <c r="D12" s="8" t="inlineStr">
        <is>
          <t>T::ASM-018::05</t>
        </is>
      </c>
      <c r="F12" s="8" t="inlineStr">
        <is>
          <t>Software Commissioning</t>
        </is>
      </c>
      <c r="G12" s="8" t="inlineStr">
        <is>
          <t>Software</t>
        </is>
      </c>
      <c r="H12" s="16" t="n">
        <v>11.2</v>
      </c>
      <c r="I12" s="8" t="inlineStr">
        <is>
          <t>Testing</t>
        </is>
      </c>
      <c r="J12" s="8" t="inlineStr">
        <is>
          <t>Completed</t>
        </is>
      </c>
      <c r="K12" s="8" t="inlineStr">
        <is>
          <t>PT::ORD-001::ASM-018::04</t>
        </is>
      </c>
      <c r="L12" s="8" t="inlineStr">
        <is>
          <t>Aayush</t>
        </is>
      </c>
      <c r="M12" s="8" t="inlineStr">
        <is>
          <t>Auto-generated live order task</t>
        </is>
      </c>
      <c r="N12" s="8" t="inlineStr">
        <is>
          <t>2026-02-27 00:00:00</t>
        </is>
      </c>
      <c r="O12" s="8" t="inlineStr">
        <is>
          <t>2026-03-18 00:00:00</t>
        </is>
      </c>
    </row>
    <row r="13" ht="15" customHeight="1" s="9">
      <c r="A13" s="8" t="inlineStr">
        <is>
          <t>PT::ORD-001::ASM-018::06</t>
        </is>
      </c>
      <c r="B13" s="8" t="inlineStr">
        <is>
          <t>ORD-001</t>
        </is>
      </c>
      <c r="C13" s="8" t="inlineStr">
        <is>
          <t>ASM-018</t>
        </is>
      </c>
      <c r="D13" s="8" t="inlineStr">
        <is>
          <t>T::ASM-018::06</t>
        </is>
      </c>
      <c r="F13" s="8" t="inlineStr">
        <is>
          <t>Assembly &amp; FAT</t>
        </is>
      </c>
      <c r="G13" s="8" t="inlineStr">
        <is>
          <t>Operations/Assembly</t>
        </is>
      </c>
      <c r="H13" s="16" t="n">
        <v>13.2</v>
      </c>
      <c r="I13" s="8" t="inlineStr">
        <is>
          <t>Testing</t>
        </is>
      </c>
      <c r="J13" s="8" t="inlineStr">
        <is>
          <t>Not Started</t>
        </is>
      </c>
      <c r="K13" s="8" t="inlineStr">
        <is>
          <t>PT::ORD-001::ASM-018::05</t>
        </is>
      </c>
      <c r="L13" s="8" t="inlineStr">
        <is>
          <t>Raj</t>
        </is>
      </c>
      <c r="M13" s="8" t="inlineStr">
        <is>
          <t>Auto-generated live order task</t>
        </is>
      </c>
      <c r="N13" s="8" t="inlineStr">
        <is>
          <t>2026-02-11 00:00:00</t>
        </is>
      </c>
      <c r="O13" s="8" t="inlineStr">
        <is>
          <t>2026-03-17 00:00:00</t>
        </is>
      </c>
    </row>
    <row r="14" ht="15" customHeight="1" s="9">
      <c r="A14" s="8" t="inlineStr">
        <is>
          <t>PT::ORD-001::ASM-029::01</t>
        </is>
      </c>
      <c r="B14" s="8" t="inlineStr">
        <is>
          <t>ORD-001</t>
        </is>
      </c>
      <c r="C14" s="8" t="inlineStr">
        <is>
          <t>ASM-029</t>
        </is>
      </c>
      <c r="D14" s="8" t="inlineStr">
        <is>
          <t>T::ASM-029::01</t>
        </is>
      </c>
      <c r="F14" s="8" t="inlineStr">
        <is>
          <t>Mechanical Design Review</t>
        </is>
      </c>
      <c r="G14" s="8" t="inlineStr">
        <is>
          <t>GA Drawing/Mechanical</t>
        </is>
      </c>
      <c r="H14" s="16" t="n">
        <v>2.8</v>
      </c>
      <c r="I14" s="8" t="inlineStr">
        <is>
          <t>Design</t>
        </is>
      </c>
      <c r="J14" s="8" t="inlineStr">
        <is>
          <t>Blocked</t>
        </is>
      </c>
      <c r="L14" s="8" t="inlineStr">
        <is>
          <t>Ryan</t>
        </is>
      </c>
      <c r="M14" s="8" t="inlineStr">
        <is>
          <t>Auto-generated live order task</t>
        </is>
      </c>
      <c r="N14" s="8" t="inlineStr">
        <is>
          <t>2026-02-17 00:00:00</t>
        </is>
      </c>
      <c r="O14" s="8" t="inlineStr">
        <is>
          <t>2026-03-18 00:00:00</t>
        </is>
      </c>
    </row>
    <row r="15" ht="15" customHeight="1" s="9">
      <c r="A15" s="8" t="inlineStr">
        <is>
          <t>PT::ORD-001::ASM-029::02</t>
        </is>
      </c>
      <c r="B15" s="8" t="inlineStr">
        <is>
          <t>ORD-001</t>
        </is>
      </c>
      <c r="C15" s="8" t="inlineStr">
        <is>
          <t>ASM-029</t>
        </is>
      </c>
      <c r="D15" s="8" t="inlineStr">
        <is>
          <t>T::ASM-029::02</t>
        </is>
      </c>
      <c r="F15" s="8" t="inlineStr">
        <is>
          <t>Fabrication Prep</t>
        </is>
      </c>
      <c r="G15" s="8" t="inlineStr">
        <is>
          <t>Fabrication</t>
        </is>
      </c>
      <c r="H15" s="16" t="n">
        <v>4.1</v>
      </c>
      <c r="I15" s="8" t="inlineStr">
        <is>
          <t>Design</t>
        </is>
      </c>
      <c r="J15" s="8" t="inlineStr">
        <is>
          <t>In Progress</t>
        </is>
      </c>
      <c r="K15" s="8" t="inlineStr">
        <is>
          <t>PT::ORD-001::ASM-029::01</t>
        </is>
      </c>
      <c r="L15" s="8" t="inlineStr">
        <is>
          <t>Alex</t>
        </is>
      </c>
      <c r="M15" s="8" t="inlineStr">
        <is>
          <t>Auto-generated live order task</t>
        </is>
      </c>
      <c r="N15" s="8" t="inlineStr">
        <is>
          <t>2026-02-14 00:00:00</t>
        </is>
      </c>
      <c r="O15" s="8" t="inlineStr">
        <is>
          <t>2026-03-15 00:00:00</t>
        </is>
      </c>
    </row>
    <row r="16" ht="15" customHeight="1" s="9">
      <c r="A16" s="8" t="inlineStr">
        <is>
          <t>PT::ORD-001::ASM-029::03</t>
        </is>
      </c>
      <c r="B16" s="8" t="inlineStr">
        <is>
          <t>ORD-001</t>
        </is>
      </c>
      <c r="C16" s="8" t="inlineStr">
        <is>
          <t>ASM-029</t>
        </is>
      </c>
      <c r="D16" s="8" t="inlineStr">
        <is>
          <t>T::ASM-029::03</t>
        </is>
      </c>
      <c r="F16" s="8" t="inlineStr">
        <is>
          <t>Procurement Release</t>
        </is>
      </c>
      <c r="G16" s="8" t="inlineStr">
        <is>
          <t>Procurement</t>
        </is>
      </c>
      <c r="H16" s="16" t="n">
        <v>2.5</v>
      </c>
      <c r="I16" s="8" t="inlineStr">
        <is>
          <t>Procurement</t>
        </is>
      </c>
      <c r="J16" s="8" t="inlineStr">
        <is>
          <t>Completed</t>
        </is>
      </c>
      <c r="K16" s="8" t="inlineStr">
        <is>
          <t>PT::ORD-001::ASM-029::02</t>
        </is>
      </c>
      <c r="L16" s="8" t="inlineStr">
        <is>
          <t>Rino</t>
        </is>
      </c>
      <c r="M16" s="8" t="inlineStr">
        <is>
          <t>Auto-generated live order task</t>
        </is>
      </c>
      <c r="N16" s="8" t="inlineStr">
        <is>
          <t>2026-02-27 00:00:00</t>
        </is>
      </c>
      <c r="O16" s="8" t="inlineStr">
        <is>
          <t>2026-03-15 00:00:00</t>
        </is>
      </c>
    </row>
    <row r="17" ht="15" customHeight="1" s="9">
      <c r="A17" s="8" t="inlineStr">
        <is>
          <t>PT::ORD-001::ASM-029::04</t>
        </is>
      </c>
      <c r="B17" s="8" t="inlineStr">
        <is>
          <t>ORD-001</t>
        </is>
      </c>
      <c r="C17" s="8" t="inlineStr">
        <is>
          <t>ASM-029</t>
        </is>
      </c>
      <c r="D17" s="8" t="inlineStr">
        <is>
          <t>T::ASM-029::04</t>
        </is>
      </c>
      <c r="F17" s="8" t="inlineStr">
        <is>
          <t>Electrical Build</t>
        </is>
      </c>
      <c r="G17" s="8" t="inlineStr">
        <is>
          <t>Electrical/Automation</t>
        </is>
      </c>
      <c r="H17" s="16" t="n">
        <v>6.4</v>
      </c>
      <c r="I17" s="8" t="inlineStr">
        <is>
          <t>Assembly</t>
        </is>
      </c>
      <c r="J17" s="8" t="inlineStr">
        <is>
          <t>Completed</t>
        </is>
      </c>
      <c r="K17" s="8" t="inlineStr">
        <is>
          <t>PT::ORD-001::ASM-029::03</t>
        </is>
      </c>
      <c r="L17" s="8" t="inlineStr">
        <is>
          <t>Sachin</t>
        </is>
      </c>
      <c r="M17" s="8" t="inlineStr">
        <is>
          <t>Auto-generated live order task</t>
        </is>
      </c>
      <c r="N17" s="8" t="inlineStr">
        <is>
          <t>2026-02-20 00:00:00</t>
        </is>
      </c>
      <c r="O17" s="8" t="inlineStr">
        <is>
          <t>2026-03-18 00:00:00</t>
        </is>
      </c>
    </row>
    <row r="18" ht="15" customHeight="1" s="9">
      <c r="A18" s="8" t="inlineStr">
        <is>
          <t>PT::ORD-001::ASM-029::05</t>
        </is>
      </c>
      <c r="B18" s="8" t="inlineStr">
        <is>
          <t>ORD-001</t>
        </is>
      </c>
      <c r="C18" s="8" t="inlineStr">
        <is>
          <t>ASM-029</t>
        </is>
      </c>
      <c r="D18" s="8" t="inlineStr">
        <is>
          <t>T::ASM-029::05</t>
        </is>
      </c>
      <c r="F18" s="8" t="inlineStr">
        <is>
          <t>Software Commissioning</t>
        </is>
      </c>
      <c r="G18" s="8" t="inlineStr">
        <is>
          <t>Software</t>
        </is>
      </c>
      <c r="H18" s="16" t="n">
        <v>5.8</v>
      </c>
      <c r="I18" s="8" t="inlineStr">
        <is>
          <t>Testing</t>
        </is>
      </c>
      <c r="J18" s="8" t="inlineStr">
        <is>
          <t>Not Started</t>
        </is>
      </c>
      <c r="K18" s="8" t="inlineStr">
        <is>
          <t>PT::ORD-001::ASM-029::04</t>
        </is>
      </c>
      <c r="L18" s="8" t="inlineStr">
        <is>
          <t>Aayush</t>
        </is>
      </c>
      <c r="M18" s="8" t="inlineStr">
        <is>
          <t>Auto-generated live order task</t>
        </is>
      </c>
      <c r="N18" s="8" t="inlineStr">
        <is>
          <t>2026-03-09 00:00:00</t>
        </is>
      </c>
      <c r="O18" s="8" t="inlineStr">
        <is>
          <t>2026-03-17 00:00:00</t>
        </is>
      </c>
    </row>
    <row r="19" ht="15" customHeight="1" s="9">
      <c r="A19" s="8" t="inlineStr">
        <is>
          <t>PT::ORD-001::ASM-029::06</t>
        </is>
      </c>
      <c r="B19" s="8" t="inlineStr">
        <is>
          <t>ORD-001</t>
        </is>
      </c>
      <c r="C19" s="8" t="inlineStr">
        <is>
          <t>ASM-029</t>
        </is>
      </c>
      <c r="D19" s="8" t="inlineStr">
        <is>
          <t>T::ASM-029::06</t>
        </is>
      </c>
      <c r="F19" s="8" t="inlineStr">
        <is>
          <t>Assembly &amp; FAT</t>
        </is>
      </c>
      <c r="G19" s="8" t="inlineStr">
        <is>
          <t>Operations/Assembly</t>
        </is>
      </c>
      <c r="H19" s="16" t="n">
        <v>5.3</v>
      </c>
      <c r="I19" s="8" t="inlineStr">
        <is>
          <t>Testing</t>
        </is>
      </c>
      <c r="J19" s="8" t="inlineStr">
        <is>
          <t>Completed</t>
        </is>
      </c>
      <c r="K19" s="8" t="inlineStr">
        <is>
          <t>PT::ORD-001::ASM-029::05</t>
        </is>
      </c>
      <c r="L19" s="8" t="inlineStr">
        <is>
          <t>Raj</t>
        </is>
      </c>
      <c r="M19" s="8" t="inlineStr">
        <is>
          <t>Auto-generated live order task</t>
        </is>
      </c>
      <c r="N19" s="8" t="inlineStr">
        <is>
          <t>2026-02-19 00:00:00</t>
        </is>
      </c>
      <c r="O19" s="8" t="inlineStr">
        <is>
          <t>2026-03-18 00:00:00</t>
        </is>
      </c>
    </row>
    <row r="20" ht="15" customHeight="1" s="9">
      <c r="A20" s="8" t="inlineStr">
        <is>
          <t>PT::ORD-001::ASM-045::01</t>
        </is>
      </c>
      <c r="B20" s="8" t="inlineStr">
        <is>
          <t>ORD-001</t>
        </is>
      </c>
      <c r="C20" s="8" t="inlineStr">
        <is>
          <t>ASM-045</t>
        </is>
      </c>
      <c r="D20" s="8" t="inlineStr">
        <is>
          <t>T::ASM-045::01</t>
        </is>
      </c>
      <c r="F20" s="8" t="inlineStr">
        <is>
          <t>Mechanical Design Review</t>
        </is>
      </c>
      <c r="G20" s="8" t="inlineStr">
        <is>
          <t>GA Drawing/Mechanical</t>
        </is>
      </c>
      <c r="H20" s="16" t="n">
        <v>2.8</v>
      </c>
      <c r="I20" s="8" t="inlineStr">
        <is>
          <t>Design</t>
        </is>
      </c>
      <c r="J20" s="8" t="inlineStr">
        <is>
          <t>Not Started</t>
        </is>
      </c>
      <c r="L20" s="8" t="inlineStr">
        <is>
          <t>Ryan</t>
        </is>
      </c>
      <c r="M20" s="8" t="inlineStr">
        <is>
          <t>Auto-generated live order task</t>
        </is>
      </c>
      <c r="N20" s="8" t="inlineStr">
        <is>
          <t>2026-02-28 00:00:00</t>
        </is>
      </c>
      <c r="O20" s="8" t="inlineStr">
        <is>
          <t>2026-03-15 00:00:00</t>
        </is>
      </c>
    </row>
    <row r="21" ht="15" customHeight="1" s="9">
      <c r="A21" s="8" t="inlineStr">
        <is>
          <t>PT::ORD-001::ASM-045::02</t>
        </is>
      </c>
      <c r="B21" s="8" t="inlineStr">
        <is>
          <t>ORD-001</t>
        </is>
      </c>
      <c r="C21" s="8" t="inlineStr">
        <is>
          <t>ASM-045</t>
        </is>
      </c>
      <c r="D21" s="8" t="inlineStr">
        <is>
          <t>T::ASM-045::02</t>
        </is>
      </c>
      <c r="F21" s="8" t="inlineStr">
        <is>
          <t>Fabrication Prep</t>
        </is>
      </c>
      <c r="G21" s="8" t="inlineStr">
        <is>
          <t>Fabrication</t>
        </is>
      </c>
      <c r="H21" s="16" t="n">
        <v>4.9</v>
      </c>
      <c r="I21" s="8" t="inlineStr">
        <is>
          <t>Design</t>
        </is>
      </c>
      <c r="J21" s="8" t="inlineStr">
        <is>
          <t>In Progress</t>
        </is>
      </c>
      <c r="K21" s="8" t="inlineStr">
        <is>
          <t>PT::ORD-001::ASM-045::01</t>
        </is>
      </c>
      <c r="L21" s="8" t="inlineStr">
        <is>
          <t>Alex</t>
        </is>
      </c>
      <c r="M21" s="8" t="inlineStr">
        <is>
          <t>Auto-generated live order task</t>
        </is>
      </c>
      <c r="N21" s="8" t="inlineStr">
        <is>
          <t>2026-02-15 00:00:00</t>
        </is>
      </c>
      <c r="O21" s="8" t="inlineStr">
        <is>
          <t>2026-03-18 00:00:00</t>
        </is>
      </c>
    </row>
    <row r="22" ht="15" customHeight="1" s="9">
      <c r="A22" s="8" t="inlineStr">
        <is>
          <t>PT::ORD-001::ASM-045::03</t>
        </is>
      </c>
      <c r="B22" s="8" t="inlineStr">
        <is>
          <t>ORD-001</t>
        </is>
      </c>
      <c r="C22" s="8" t="inlineStr">
        <is>
          <t>ASM-045</t>
        </is>
      </c>
      <c r="D22" s="8" t="inlineStr">
        <is>
          <t>T::ASM-045::03</t>
        </is>
      </c>
      <c r="F22" s="8" t="inlineStr">
        <is>
          <t>Procurement Release</t>
        </is>
      </c>
      <c r="G22" s="8" t="inlineStr">
        <is>
          <t>Procurement</t>
        </is>
      </c>
      <c r="H22" s="16" t="n">
        <v>1.9</v>
      </c>
      <c r="I22" s="8" t="inlineStr">
        <is>
          <t>Procurement</t>
        </is>
      </c>
      <c r="J22" s="8" t="inlineStr">
        <is>
          <t>Completed</t>
        </is>
      </c>
      <c r="K22" s="8" t="inlineStr">
        <is>
          <t>PT::ORD-001::ASM-045::02</t>
        </is>
      </c>
      <c r="L22" s="8" t="inlineStr">
        <is>
          <t>Rino</t>
        </is>
      </c>
      <c r="M22" s="8" t="inlineStr">
        <is>
          <t>Auto-generated live order task</t>
        </is>
      </c>
      <c r="N22" s="8" t="inlineStr">
        <is>
          <t>2026-03-05 00:00:00</t>
        </is>
      </c>
      <c r="O22" s="8" t="inlineStr">
        <is>
          <t>2026-03-15 00:00:00</t>
        </is>
      </c>
    </row>
    <row r="23" ht="15" customHeight="1" s="9">
      <c r="A23" s="8" t="inlineStr">
        <is>
          <t>PT::ORD-001::ASM-045::04</t>
        </is>
      </c>
      <c r="B23" s="8" t="inlineStr">
        <is>
          <t>ORD-001</t>
        </is>
      </c>
      <c r="C23" s="8" t="inlineStr">
        <is>
          <t>ASM-045</t>
        </is>
      </c>
      <c r="D23" s="8" t="inlineStr">
        <is>
          <t>T::ASM-045::04</t>
        </is>
      </c>
      <c r="F23" s="8" t="inlineStr">
        <is>
          <t>Electrical Build</t>
        </is>
      </c>
      <c r="G23" s="8" t="inlineStr">
        <is>
          <t>Electrical/Automation</t>
        </is>
      </c>
      <c r="H23" s="16" t="n">
        <v>5.7</v>
      </c>
      <c r="I23" s="8" t="inlineStr">
        <is>
          <t>Assembly</t>
        </is>
      </c>
      <c r="J23" s="8" t="inlineStr">
        <is>
          <t>In Progress</t>
        </is>
      </c>
      <c r="K23" s="8" t="inlineStr">
        <is>
          <t>PT::ORD-001::ASM-045::03</t>
        </is>
      </c>
      <c r="L23" s="8" t="inlineStr">
        <is>
          <t>Sachin</t>
        </is>
      </c>
      <c r="M23" s="8" t="inlineStr">
        <is>
          <t>Auto-generated live order task</t>
        </is>
      </c>
      <c r="N23" s="8" t="inlineStr">
        <is>
          <t>2026-02-17 00:00:00</t>
        </is>
      </c>
      <c r="O23" s="8" t="inlineStr">
        <is>
          <t>2026-03-17 00:00:00</t>
        </is>
      </c>
    </row>
    <row r="24" ht="15" customHeight="1" s="9">
      <c r="A24" s="8" t="inlineStr">
        <is>
          <t>PT::ORD-001::ASM-045::05</t>
        </is>
      </c>
      <c r="B24" s="8" t="inlineStr">
        <is>
          <t>ORD-001</t>
        </is>
      </c>
      <c r="C24" s="8" t="inlineStr">
        <is>
          <t>ASM-045</t>
        </is>
      </c>
      <c r="D24" s="8" t="inlineStr">
        <is>
          <t>T::ASM-045::05</t>
        </is>
      </c>
      <c r="F24" s="8" t="inlineStr">
        <is>
          <t>Software Commissioning</t>
        </is>
      </c>
      <c r="G24" s="8" t="inlineStr">
        <is>
          <t>Software</t>
        </is>
      </c>
      <c r="H24" s="16" t="n">
        <v>4.2</v>
      </c>
      <c r="I24" s="8" t="inlineStr">
        <is>
          <t>Testing</t>
        </is>
      </c>
      <c r="J24" s="8" t="inlineStr">
        <is>
          <t>Completed</t>
        </is>
      </c>
      <c r="K24" s="8" t="inlineStr">
        <is>
          <t>PT::ORD-001::ASM-045::04</t>
        </is>
      </c>
      <c r="L24" s="8" t="inlineStr">
        <is>
          <t>Aayush</t>
        </is>
      </c>
      <c r="M24" s="8" t="inlineStr">
        <is>
          <t>Auto-generated live order task</t>
        </is>
      </c>
      <c r="N24" s="8" t="inlineStr">
        <is>
          <t>2026-03-04 00:00:00</t>
        </is>
      </c>
      <c r="O24" s="8" t="inlineStr">
        <is>
          <t>2026-03-17 00:00:00</t>
        </is>
      </c>
    </row>
    <row r="25" ht="15" customHeight="1" s="9">
      <c r="A25" s="8" t="inlineStr">
        <is>
          <t>PT::ORD-001::ASM-045::06</t>
        </is>
      </c>
      <c r="B25" s="8" t="inlineStr">
        <is>
          <t>ORD-001</t>
        </is>
      </c>
      <c r="C25" s="8" t="inlineStr">
        <is>
          <t>ASM-045</t>
        </is>
      </c>
      <c r="D25" s="8" t="inlineStr">
        <is>
          <t>T::ASM-045::06</t>
        </is>
      </c>
      <c r="F25" s="8" t="inlineStr">
        <is>
          <t>Assembly &amp; FAT</t>
        </is>
      </c>
      <c r="G25" s="8" t="inlineStr">
        <is>
          <t>Operations/Assembly</t>
        </is>
      </c>
      <c r="H25" s="16" t="n">
        <v>6.1</v>
      </c>
      <c r="I25" s="8" t="inlineStr">
        <is>
          <t>Testing</t>
        </is>
      </c>
      <c r="J25" s="8" t="inlineStr">
        <is>
          <t>In Progress</t>
        </is>
      </c>
      <c r="K25" s="8" t="inlineStr">
        <is>
          <t>PT::ORD-001::ASM-045::05</t>
        </is>
      </c>
      <c r="L25" s="8" t="inlineStr">
        <is>
          <t>Raj</t>
        </is>
      </c>
      <c r="M25" s="8" t="inlineStr">
        <is>
          <t>Auto-generated live order task</t>
        </is>
      </c>
      <c r="N25" s="8" t="inlineStr">
        <is>
          <t>2026-02-14 00:00:00</t>
        </is>
      </c>
      <c r="O25" s="8" t="inlineStr">
        <is>
          <t>2026-03-15 00:00:00</t>
        </is>
      </c>
    </row>
    <row r="26" ht="15" customHeight="1" s="9">
      <c r="A26" s="8" t="inlineStr">
        <is>
          <t>PT::ORD-001::ASM-064::01</t>
        </is>
      </c>
      <c r="B26" s="8" t="inlineStr">
        <is>
          <t>ORD-001</t>
        </is>
      </c>
      <c r="C26" s="8" t="inlineStr">
        <is>
          <t>ASM-064</t>
        </is>
      </c>
      <c r="D26" s="8" t="inlineStr">
        <is>
          <t>T::ASM-064::01</t>
        </is>
      </c>
      <c r="F26" s="8" t="inlineStr">
        <is>
          <t>Mechanical Design Review</t>
        </is>
      </c>
      <c r="G26" s="8" t="inlineStr">
        <is>
          <t>GA Drawing/Mechanical</t>
        </is>
      </c>
      <c r="H26" s="16" t="n">
        <v>5.2</v>
      </c>
      <c r="I26" s="8" t="inlineStr">
        <is>
          <t>Design</t>
        </is>
      </c>
      <c r="J26" s="8" t="inlineStr">
        <is>
          <t>Completed</t>
        </is>
      </c>
      <c r="L26" s="8" t="inlineStr">
        <is>
          <t>Ryan</t>
        </is>
      </c>
      <c r="M26" s="8" t="inlineStr">
        <is>
          <t>Auto-generated live order task</t>
        </is>
      </c>
      <c r="N26" s="8" t="inlineStr">
        <is>
          <t>2026-03-05 00:00:00</t>
        </is>
      </c>
      <c r="O26" s="8" t="inlineStr">
        <is>
          <t>2026-03-18 00:00:00</t>
        </is>
      </c>
    </row>
    <row r="27" ht="15" customHeight="1" s="9">
      <c r="A27" s="8" t="inlineStr">
        <is>
          <t>PT::ORD-001::ASM-064::02</t>
        </is>
      </c>
      <c r="B27" s="8" t="inlineStr">
        <is>
          <t>ORD-001</t>
        </is>
      </c>
      <c r="C27" s="8" t="inlineStr">
        <is>
          <t>ASM-064</t>
        </is>
      </c>
      <c r="D27" s="8" t="inlineStr">
        <is>
          <t>T::ASM-064::02</t>
        </is>
      </c>
      <c r="F27" s="8" t="inlineStr">
        <is>
          <t>Fabrication Prep</t>
        </is>
      </c>
      <c r="G27" s="8" t="inlineStr">
        <is>
          <t>Fabrication</t>
        </is>
      </c>
      <c r="H27" s="16" t="n">
        <v>10.2</v>
      </c>
      <c r="I27" s="8" t="inlineStr">
        <is>
          <t>Design</t>
        </is>
      </c>
      <c r="J27" s="8" t="inlineStr">
        <is>
          <t>Blocked</t>
        </is>
      </c>
      <c r="K27" s="8" t="inlineStr">
        <is>
          <t>PT::ORD-001::ASM-064::01</t>
        </is>
      </c>
      <c r="L27" s="8" t="inlineStr">
        <is>
          <t>Alex</t>
        </is>
      </c>
      <c r="M27" s="8" t="inlineStr">
        <is>
          <t>Auto-generated live order task</t>
        </is>
      </c>
      <c r="N27" s="8" t="inlineStr">
        <is>
          <t>2026-03-06 00:00:00</t>
        </is>
      </c>
      <c r="O27" s="8" t="inlineStr">
        <is>
          <t>2026-03-15 00:00:00</t>
        </is>
      </c>
    </row>
    <row r="28" ht="15" customHeight="1" s="9">
      <c r="A28" s="8" t="inlineStr">
        <is>
          <t>PT::ORD-001::ASM-064::03</t>
        </is>
      </c>
      <c r="B28" s="8" t="inlineStr">
        <is>
          <t>ORD-001</t>
        </is>
      </c>
      <c r="C28" s="8" t="inlineStr">
        <is>
          <t>ASM-064</t>
        </is>
      </c>
      <c r="D28" s="8" t="inlineStr">
        <is>
          <t>T::ASM-064::03</t>
        </is>
      </c>
      <c r="F28" s="8" t="inlineStr">
        <is>
          <t>Procurement Release</t>
        </is>
      </c>
      <c r="G28" s="8" t="inlineStr">
        <is>
          <t>Procurement</t>
        </is>
      </c>
      <c r="H28" s="16" t="n">
        <v>4.8</v>
      </c>
      <c r="I28" s="8" t="inlineStr">
        <is>
          <t>Procurement</t>
        </is>
      </c>
      <c r="J28" s="8" t="inlineStr">
        <is>
          <t>Blocked</t>
        </is>
      </c>
      <c r="K28" s="8" t="inlineStr">
        <is>
          <t>PT::ORD-001::ASM-064::02</t>
        </is>
      </c>
      <c r="L28" s="8" t="inlineStr">
        <is>
          <t>Rino</t>
        </is>
      </c>
      <c r="M28" s="8" t="inlineStr">
        <is>
          <t>Auto-generated live order task</t>
        </is>
      </c>
      <c r="N28" s="8" t="inlineStr">
        <is>
          <t>2026-02-22 00:00:00</t>
        </is>
      </c>
      <c r="O28" s="8" t="inlineStr">
        <is>
          <t>2026-03-16 00:00:00</t>
        </is>
      </c>
    </row>
    <row r="29" ht="15" customHeight="1" s="9">
      <c r="A29" s="8" t="inlineStr">
        <is>
          <t>PT::ORD-001::ASM-064::04</t>
        </is>
      </c>
      <c r="B29" s="8" t="inlineStr">
        <is>
          <t>ORD-001</t>
        </is>
      </c>
      <c r="C29" s="8" t="inlineStr">
        <is>
          <t>ASM-064</t>
        </is>
      </c>
      <c r="D29" s="8" t="inlineStr">
        <is>
          <t>T::ASM-064::04</t>
        </is>
      </c>
      <c r="F29" s="8" t="inlineStr">
        <is>
          <t>Electrical Build</t>
        </is>
      </c>
      <c r="G29" s="8" t="inlineStr">
        <is>
          <t>Electrical/Automation</t>
        </is>
      </c>
      <c r="H29" s="16" t="n">
        <v>13.8</v>
      </c>
      <c r="I29" s="8" t="inlineStr">
        <is>
          <t>Assembly</t>
        </is>
      </c>
      <c r="J29" s="8" t="inlineStr">
        <is>
          <t>Completed</t>
        </is>
      </c>
      <c r="K29" s="8" t="inlineStr">
        <is>
          <t>PT::ORD-001::ASM-064::03</t>
        </is>
      </c>
      <c r="L29" s="8" t="inlineStr">
        <is>
          <t>Sachin</t>
        </is>
      </c>
      <c r="M29" s="8" t="inlineStr">
        <is>
          <t>Auto-generated live order task</t>
        </is>
      </c>
      <c r="N29" s="8" t="inlineStr">
        <is>
          <t>2026-03-12 00:00:00</t>
        </is>
      </c>
      <c r="O29" s="8" t="inlineStr">
        <is>
          <t>2026-03-15 00:00:00</t>
        </is>
      </c>
    </row>
    <row r="30" ht="15" customHeight="1" s="9">
      <c r="A30" s="8" t="inlineStr">
        <is>
          <t>PT::ORD-001::ASM-064::05</t>
        </is>
      </c>
      <c r="B30" s="8" t="inlineStr">
        <is>
          <t>ORD-001</t>
        </is>
      </c>
      <c r="C30" s="8" t="inlineStr">
        <is>
          <t>ASM-064</t>
        </is>
      </c>
      <c r="D30" s="8" t="inlineStr">
        <is>
          <t>T::ASM-064::05</t>
        </is>
      </c>
      <c r="F30" s="8" t="inlineStr">
        <is>
          <t>Software Commissioning</t>
        </is>
      </c>
      <c r="G30" s="8" t="inlineStr">
        <is>
          <t>Software</t>
        </is>
      </c>
      <c r="H30" s="16" t="n">
        <v>8.6</v>
      </c>
      <c r="I30" s="8" t="inlineStr">
        <is>
          <t>Testing</t>
        </is>
      </c>
      <c r="J30" s="8" t="inlineStr">
        <is>
          <t>Not Started</t>
        </is>
      </c>
      <c r="K30" s="8" t="inlineStr">
        <is>
          <t>PT::ORD-001::ASM-064::04</t>
        </is>
      </c>
      <c r="L30" s="8" t="inlineStr">
        <is>
          <t>Aayush</t>
        </is>
      </c>
      <c r="M30" s="8" t="inlineStr">
        <is>
          <t>Auto-generated live order task</t>
        </is>
      </c>
      <c r="N30" s="8" t="inlineStr">
        <is>
          <t>2026-02-22 00:00:00</t>
        </is>
      </c>
      <c r="O30" s="8" t="inlineStr">
        <is>
          <t>2026-03-16 00:00:00</t>
        </is>
      </c>
    </row>
    <row r="31" ht="15" customHeight="1" s="9">
      <c r="A31" s="8" t="inlineStr">
        <is>
          <t>PT::ORD-001::ASM-064::06</t>
        </is>
      </c>
      <c r="B31" s="8" t="inlineStr">
        <is>
          <t>ORD-001</t>
        </is>
      </c>
      <c r="C31" s="8" t="inlineStr">
        <is>
          <t>ASM-064</t>
        </is>
      </c>
      <c r="D31" s="8" t="inlineStr">
        <is>
          <t>T::ASM-064::06</t>
        </is>
      </c>
      <c r="F31" s="8" t="inlineStr">
        <is>
          <t>Assembly &amp; FAT</t>
        </is>
      </c>
      <c r="G31" s="8" t="inlineStr">
        <is>
          <t>Operations/Assembly</t>
        </is>
      </c>
      <c r="H31" s="16" t="n">
        <v>11.4</v>
      </c>
      <c r="I31" s="8" t="inlineStr">
        <is>
          <t>Testing</t>
        </is>
      </c>
      <c r="J31" s="8" t="inlineStr">
        <is>
          <t>Blocked</t>
        </is>
      </c>
      <c r="K31" s="8" t="inlineStr">
        <is>
          <t>PT::ORD-001::ASM-064::05</t>
        </is>
      </c>
      <c r="L31" s="8" t="inlineStr">
        <is>
          <t>Raj</t>
        </is>
      </c>
      <c r="M31" s="8" t="inlineStr">
        <is>
          <t>Auto-generated live order task</t>
        </is>
      </c>
      <c r="N31" s="8" t="inlineStr">
        <is>
          <t>2026-02-12 00:00:00</t>
        </is>
      </c>
      <c r="O31" s="8" t="inlineStr">
        <is>
          <t>2026-03-15 00:00:00</t>
        </is>
      </c>
    </row>
    <row r="32" ht="15" customHeight="1" s="9">
      <c r="A32" s="8" t="inlineStr">
        <is>
          <t>PT::ORD-002::ASM-002::01</t>
        </is>
      </c>
      <c r="B32" s="8" t="inlineStr">
        <is>
          <t>ORD-002</t>
        </is>
      </c>
      <c r="C32" s="8" t="inlineStr">
        <is>
          <t>ASM-002</t>
        </is>
      </c>
      <c r="D32" s="8" t="inlineStr">
        <is>
          <t>T::ASM-002::01</t>
        </is>
      </c>
      <c r="F32" s="8" t="inlineStr">
        <is>
          <t>Mechanical Design Review</t>
        </is>
      </c>
      <c r="G32" s="8" t="inlineStr">
        <is>
          <t>GA Drawing/Mechanical</t>
        </is>
      </c>
      <c r="H32" s="16" t="n">
        <v>3.4</v>
      </c>
      <c r="I32" s="8" t="inlineStr">
        <is>
          <t>Design</t>
        </is>
      </c>
      <c r="J32" s="8" t="inlineStr">
        <is>
          <t>In Progress</t>
        </is>
      </c>
      <c r="L32" s="8" t="inlineStr">
        <is>
          <t>Ryan</t>
        </is>
      </c>
      <c r="M32" s="8" t="inlineStr">
        <is>
          <t>Auto-generated live order task</t>
        </is>
      </c>
      <c r="N32" s="8" t="inlineStr">
        <is>
          <t>2026-02-20 00:00:00</t>
        </is>
      </c>
      <c r="O32" s="8" t="inlineStr">
        <is>
          <t>2026-03-17 00:00:00</t>
        </is>
      </c>
    </row>
    <row r="33" ht="15" customHeight="1" s="9">
      <c r="A33" s="8" t="inlineStr">
        <is>
          <t>PT::ORD-002::ASM-002::02</t>
        </is>
      </c>
      <c r="B33" s="8" t="inlineStr">
        <is>
          <t>ORD-002</t>
        </is>
      </c>
      <c r="C33" s="8" t="inlineStr">
        <is>
          <t>ASM-002</t>
        </is>
      </c>
      <c r="D33" s="8" t="inlineStr">
        <is>
          <t>T::ASM-002::02</t>
        </is>
      </c>
      <c r="F33" s="8" t="inlineStr">
        <is>
          <t>Fabrication Prep</t>
        </is>
      </c>
      <c r="G33" s="8" t="inlineStr">
        <is>
          <t>Fabrication</t>
        </is>
      </c>
      <c r="H33" s="16" t="n">
        <v>5.8</v>
      </c>
      <c r="I33" s="8" t="inlineStr">
        <is>
          <t>Design</t>
        </is>
      </c>
      <c r="J33" s="8" t="inlineStr">
        <is>
          <t>In Progress</t>
        </is>
      </c>
      <c r="K33" s="8" t="inlineStr">
        <is>
          <t>PT::ORD-002::ASM-002::01</t>
        </is>
      </c>
      <c r="L33" s="8" t="inlineStr">
        <is>
          <t>Alex</t>
        </is>
      </c>
      <c r="M33" s="8" t="inlineStr">
        <is>
          <t>Auto-generated live order task</t>
        </is>
      </c>
      <c r="N33" s="8" t="inlineStr">
        <is>
          <t>2026-03-07 00:00:00</t>
        </is>
      </c>
      <c r="O33" s="8" t="inlineStr">
        <is>
          <t>2026-03-17 00:00:00</t>
        </is>
      </c>
    </row>
    <row r="34" ht="15" customHeight="1" s="9">
      <c r="A34" s="8" t="inlineStr">
        <is>
          <t>PT::ORD-002::ASM-002::03</t>
        </is>
      </c>
      <c r="B34" s="8" t="inlineStr">
        <is>
          <t>ORD-002</t>
        </is>
      </c>
      <c r="C34" s="8" t="inlineStr">
        <is>
          <t>ASM-002</t>
        </is>
      </c>
      <c r="D34" s="8" t="inlineStr">
        <is>
          <t>T::ASM-002::03</t>
        </is>
      </c>
      <c r="F34" s="8" t="inlineStr">
        <is>
          <t>Procurement Release</t>
        </is>
      </c>
      <c r="G34" s="8" t="inlineStr">
        <is>
          <t>Procurement</t>
        </is>
      </c>
      <c r="H34" s="16" t="n">
        <v>3.1</v>
      </c>
      <c r="I34" s="8" t="inlineStr">
        <is>
          <t>Procurement</t>
        </is>
      </c>
      <c r="J34" s="8" t="inlineStr">
        <is>
          <t>In Progress</t>
        </is>
      </c>
      <c r="K34" s="8" t="inlineStr">
        <is>
          <t>PT::ORD-002::ASM-002::02</t>
        </is>
      </c>
      <c r="L34" s="8" t="inlineStr">
        <is>
          <t>Rino</t>
        </is>
      </c>
      <c r="M34" s="8" t="inlineStr">
        <is>
          <t>Auto-generated live order task</t>
        </is>
      </c>
      <c r="N34" s="8" t="inlineStr">
        <is>
          <t>2026-02-14 00:00:00</t>
        </is>
      </c>
      <c r="O34" s="8" t="inlineStr">
        <is>
          <t>2026-03-15 00:00:00</t>
        </is>
      </c>
    </row>
    <row r="35" ht="15" customHeight="1" s="9">
      <c r="A35" s="8" t="inlineStr">
        <is>
          <t>PT::ORD-002::ASM-002::04</t>
        </is>
      </c>
      <c r="B35" s="8" t="inlineStr">
        <is>
          <t>ORD-002</t>
        </is>
      </c>
      <c r="C35" s="8" t="inlineStr">
        <is>
          <t>ASM-002</t>
        </is>
      </c>
      <c r="D35" s="8" t="inlineStr">
        <is>
          <t>T::ASM-002::04</t>
        </is>
      </c>
      <c r="F35" s="8" t="inlineStr">
        <is>
          <t>Electrical Build</t>
        </is>
      </c>
      <c r="G35" s="8" t="inlineStr">
        <is>
          <t>Electrical/Automation</t>
        </is>
      </c>
      <c r="H35" s="16" t="n">
        <v>6.2</v>
      </c>
      <c r="I35" s="8" t="inlineStr">
        <is>
          <t>Assembly</t>
        </is>
      </c>
      <c r="J35" s="8" t="inlineStr">
        <is>
          <t>Completed</t>
        </is>
      </c>
      <c r="K35" s="8" t="inlineStr">
        <is>
          <t>PT::ORD-002::ASM-002::03</t>
        </is>
      </c>
      <c r="L35" s="8" t="inlineStr">
        <is>
          <t>Sachin</t>
        </is>
      </c>
      <c r="M35" s="8" t="inlineStr">
        <is>
          <t>Auto-generated live order task</t>
        </is>
      </c>
      <c r="N35" s="8" t="inlineStr">
        <is>
          <t>2026-03-10 00:00:00</t>
        </is>
      </c>
      <c r="O35" s="8" t="inlineStr">
        <is>
          <t>2026-03-17 00:00:00</t>
        </is>
      </c>
    </row>
    <row r="36" ht="15" customHeight="1" s="9">
      <c r="A36" s="8" t="inlineStr">
        <is>
          <t>PT::ORD-002::ASM-002::05</t>
        </is>
      </c>
      <c r="B36" s="8" t="inlineStr">
        <is>
          <t>ORD-002</t>
        </is>
      </c>
      <c r="C36" s="8" t="inlineStr">
        <is>
          <t>ASM-002</t>
        </is>
      </c>
      <c r="D36" s="8" t="inlineStr">
        <is>
          <t>T::ASM-002::05</t>
        </is>
      </c>
      <c r="F36" s="8" t="inlineStr">
        <is>
          <t>Software Commissioning</t>
        </is>
      </c>
      <c r="G36" s="8" t="inlineStr">
        <is>
          <t>Software</t>
        </is>
      </c>
      <c r="H36" s="16" t="n">
        <v>4.5</v>
      </c>
      <c r="I36" s="8" t="inlineStr">
        <is>
          <t>Testing</t>
        </is>
      </c>
      <c r="J36" s="8" t="inlineStr">
        <is>
          <t>Not Started</t>
        </is>
      </c>
      <c r="K36" s="8" t="inlineStr">
        <is>
          <t>PT::ORD-002::ASM-002::04</t>
        </is>
      </c>
      <c r="L36" s="8" t="inlineStr">
        <is>
          <t>Aayush</t>
        </is>
      </c>
      <c r="M36" s="8" t="inlineStr">
        <is>
          <t>Auto-generated live order task</t>
        </is>
      </c>
      <c r="N36" s="8" t="inlineStr">
        <is>
          <t>2026-02-16 00:00:00</t>
        </is>
      </c>
      <c r="O36" s="8" t="inlineStr">
        <is>
          <t>2026-03-18 00:00:00</t>
        </is>
      </c>
    </row>
    <row r="37" ht="15" customHeight="1" s="9">
      <c r="A37" s="8" t="inlineStr">
        <is>
          <t>PT::ORD-002::ASM-002::06</t>
        </is>
      </c>
      <c r="B37" s="8" t="inlineStr">
        <is>
          <t>ORD-002</t>
        </is>
      </c>
      <c r="C37" s="8" t="inlineStr">
        <is>
          <t>ASM-002</t>
        </is>
      </c>
      <c r="D37" s="8" t="inlineStr">
        <is>
          <t>T::ASM-002::06</t>
        </is>
      </c>
      <c r="F37" s="8" t="inlineStr">
        <is>
          <t>Assembly &amp; FAT</t>
        </is>
      </c>
      <c r="G37" s="8" t="inlineStr">
        <is>
          <t>Operations/Assembly</t>
        </is>
      </c>
      <c r="H37" s="16" t="n">
        <v>5.8</v>
      </c>
      <c r="I37" s="8" t="inlineStr">
        <is>
          <t>Testing</t>
        </is>
      </c>
      <c r="J37" s="8" t="inlineStr">
        <is>
          <t>Blocked</t>
        </is>
      </c>
      <c r="K37" s="8" t="inlineStr">
        <is>
          <t>PT::ORD-002::ASM-002::05</t>
        </is>
      </c>
      <c r="L37" s="8" t="inlineStr">
        <is>
          <t>Raj</t>
        </is>
      </c>
      <c r="M37" s="8" t="inlineStr">
        <is>
          <t>Auto-generated live order task</t>
        </is>
      </c>
      <c r="N37" s="8" t="inlineStr">
        <is>
          <t>2026-03-13 00:00:00</t>
        </is>
      </c>
      <c r="O37" s="8" t="inlineStr">
        <is>
          <t>2026-03-17 00:00:00</t>
        </is>
      </c>
    </row>
    <row r="38" ht="15" customHeight="1" s="9">
      <c r="A38" s="8" t="inlineStr">
        <is>
          <t>PT::ORD-002::ASM-047::01</t>
        </is>
      </c>
      <c r="B38" s="8" t="inlineStr">
        <is>
          <t>ORD-002</t>
        </is>
      </c>
      <c r="C38" s="8" t="inlineStr">
        <is>
          <t>ASM-047</t>
        </is>
      </c>
      <c r="D38" s="8" t="inlineStr">
        <is>
          <t>T::ASM-047::01</t>
        </is>
      </c>
      <c r="F38" s="8" t="inlineStr">
        <is>
          <t>Mechanical Design Review</t>
        </is>
      </c>
      <c r="G38" s="8" t="inlineStr">
        <is>
          <t>GA Drawing/Mechanical</t>
        </is>
      </c>
      <c r="H38" s="16" t="n">
        <v>2.9</v>
      </c>
      <c r="I38" s="8" t="inlineStr">
        <is>
          <t>Design</t>
        </is>
      </c>
      <c r="J38" s="8" t="inlineStr">
        <is>
          <t>Blocked</t>
        </is>
      </c>
      <c r="L38" s="8" t="inlineStr">
        <is>
          <t>Ryan</t>
        </is>
      </c>
      <c r="M38" s="8" t="inlineStr">
        <is>
          <t>Auto-generated live order task</t>
        </is>
      </c>
      <c r="N38" s="8" t="inlineStr">
        <is>
          <t>2026-02-12 00:00:00</t>
        </is>
      </c>
      <c r="O38" s="8" t="inlineStr">
        <is>
          <t>2026-03-17 00:00:00</t>
        </is>
      </c>
    </row>
    <row r="39" ht="15" customHeight="1" s="9">
      <c r="A39" s="8" t="inlineStr">
        <is>
          <t>PT::ORD-002::ASM-047::02</t>
        </is>
      </c>
      <c r="B39" s="8" t="inlineStr">
        <is>
          <t>ORD-002</t>
        </is>
      </c>
      <c r="C39" s="8" t="inlineStr">
        <is>
          <t>ASM-047</t>
        </is>
      </c>
      <c r="D39" s="8" t="inlineStr">
        <is>
          <t>T::ASM-047::02</t>
        </is>
      </c>
      <c r="F39" s="8" t="inlineStr">
        <is>
          <t>Fabrication Prep</t>
        </is>
      </c>
      <c r="G39" s="8" t="inlineStr">
        <is>
          <t>Fabrication</t>
        </is>
      </c>
      <c r="H39" s="16" t="n">
        <v>6.2</v>
      </c>
      <c r="I39" s="8" t="inlineStr">
        <is>
          <t>Design</t>
        </is>
      </c>
      <c r="J39" s="8" t="inlineStr">
        <is>
          <t>In Progress</t>
        </is>
      </c>
      <c r="K39" s="8" t="inlineStr">
        <is>
          <t>PT::ORD-002::ASM-047::01</t>
        </is>
      </c>
      <c r="L39" s="8" t="inlineStr">
        <is>
          <t>Alex</t>
        </is>
      </c>
      <c r="M39" s="8" t="inlineStr">
        <is>
          <t>Auto-generated live order task</t>
        </is>
      </c>
      <c r="N39" s="8" t="inlineStr">
        <is>
          <t>2026-02-20 00:00:00</t>
        </is>
      </c>
      <c r="O39" s="8" t="inlineStr">
        <is>
          <t>2026-03-15 00:00:00</t>
        </is>
      </c>
    </row>
    <row r="40" ht="15" customHeight="1" s="9">
      <c r="A40" s="8" t="inlineStr">
        <is>
          <t>PT::ORD-002::ASM-047::03</t>
        </is>
      </c>
      <c r="B40" s="8" t="inlineStr">
        <is>
          <t>ORD-002</t>
        </is>
      </c>
      <c r="C40" s="8" t="inlineStr">
        <is>
          <t>ASM-047</t>
        </is>
      </c>
      <c r="D40" s="8" t="inlineStr">
        <is>
          <t>T::ASM-047::03</t>
        </is>
      </c>
      <c r="F40" s="8" t="inlineStr">
        <is>
          <t>Procurement Release</t>
        </is>
      </c>
      <c r="G40" s="8" t="inlineStr">
        <is>
          <t>Procurement</t>
        </is>
      </c>
      <c r="H40" s="16" t="n">
        <v>3.4</v>
      </c>
      <c r="I40" s="8" t="inlineStr">
        <is>
          <t>Procurement</t>
        </is>
      </c>
      <c r="J40" s="8" t="inlineStr">
        <is>
          <t>Blocked</t>
        </is>
      </c>
      <c r="K40" s="8" t="inlineStr">
        <is>
          <t>PT::ORD-002::ASM-047::02</t>
        </is>
      </c>
      <c r="L40" s="8" t="inlineStr">
        <is>
          <t>Rino</t>
        </is>
      </c>
      <c r="M40" s="8" t="inlineStr">
        <is>
          <t>Auto-generated live order task</t>
        </is>
      </c>
      <c r="N40" s="8" t="inlineStr">
        <is>
          <t>2026-03-03 00:00:00</t>
        </is>
      </c>
      <c r="O40" s="8" t="inlineStr">
        <is>
          <t>2026-03-15 00:00:00</t>
        </is>
      </c>
    </row>
    <row r="41" ht="15" customHeight="1" s="9">
      <c r="A41" s="8" t="inlineStr">
        <is>
          <t>PT::ORD-002::ASM-047::04</t>
        </is>
      </c>
      <c r="B41" s="8" t="inlineStr">
        <is>
          <t>ORD-002</t>
        </is>
      </c>
      <c r="C41" s="8" t="inlineStr">
        <is>
          <t>ASM-047</t>
        </is>
      </c>
      <c r="D41" s="8" t="inlineStr">
        <is>
          <t>T::ASM-047::04</t>
        </is>
      </c>
      <c r="F41" s="8" t="inlineStr">
        <is>
          <t>Electrical Build</t>
        </is>
      </c>
      <c r="G41" s="8" t="inlineStr">
        <is>
          <t>Electrical/Automation</t>
        </is>
      </c>
      <c r="H41" s="16" t="n">
        <v>5.1</v>
      </c>
      <c r="I41" s="8" t="inlineStr">
        <is>
          <t>Assembly</t>
        </is>
      </c>
      <c r="J41" s="8" t="inlineStr">
        <is>
          <t>Completed</t>
        </is>
      </c>
      <c r="K41" s="8" t="inlineStr">
        <is>
          <t>PT::ORD-002::ASM-047::03</t>
        </is>
      </c>
      <c r="L41" s="8" t="inlineStr">
        <is>
          <t>Sachin</t>
        </is>
      </c>
      <c r="M41" s="8" t="inlineStr">
        <is>
          <t>Auto-generated live order task</t>
        </is>
      </c>
      <c r="N41" s="8" t="inlineStr">
        <is>
          <t>2026-02-13 00:00:00</t>
        </is>
      </c>
      <c r="O41" s="8" t="inlineStr">
        <is>
          <t>2026-03-16 00:00:00</t>
        </is>
      </c>
    </row>
    <row r="42" ht="15" customHeight="1" s="9">
      <c r="A42" s="8" t="inlineStr">
        <is>
          <t>PT::ORD-002::ASM-047::05</t>
        </is>
      </c>
      <c r="B42" s="8" t="inlineStr">
        <is>
          <t>ORD-002</t>
        </is>
      </c>
      <c r="C42" s="8" t="inlineStr">
        <is>
          <t>ASM-047</t>
        </is>
      </c>
      <c r="D42" s="8" t="inlineStr">
        <is>
          <t>T::ASM-047::05</t>
        </is>
      </c>
      <c r="F42" s="8" t="inlineStr">
        <is>
          <t>Software Commissioning</t>
        </is>
      </c>
      <c r="G42" s="8" t="inlineStr">
        <is>
          <t>Software</t>
        </is>
      </c>
      <c r="H42" s="16" t="n">
        <v>4.6</v>
      </c>
      <c r="I42" s="8" t="inlineStr">
        <is>
          <t>Testing</t>
        </is>
      </c>
      <c r="J42" s="8" t="inlineStr">
        <is>
          <t>Completed</t>
        </is>
      </c>
      <c r="K42" s="8" t="inlineStr">
        <is>
          <t>PT::ORD-002::ASM-047::04</t>
        </is>
      </c>
      <c r="L42" s="8" t="inlineStr">
        <is>
          <t>Aayush</t>
        </is>
      </c>
      <c r="M42" s="8" t="inlineStr">
        <is>
          <t>Auto-generated live order task</t>
        </is>
      </c>
      <c r="N42" s="8" t="inlineStr">
        <is>
          <t>2026-03-08 00:00:00</t>
        </is>
      </c>
      <c r="O42" s="8" t="inlineStr">
        <is>
          <t>2026-03-17 00:00:00</t>
        </is>
      </c>
    </row>
    <row r="43" ht="15" customHeight="1" s="9">
      <c r="A43" s="8" t="inlineStr">
        <is>
          <t>PT::ORD-002::ASM-047::06</t>
        </is>
      </c>
      <c r="B43" s="8" t="inlineStr">
        <is>
          <t>ORD-002</t>
        </is>
      </c>
      <c r="C43" s="8" t="inlineStr">
        <is>
          <t>ASM-047</t>
        </is>
      </c>
      <c r="D43" s="8" t="inlineStr">
        <is>
          <t>T::ASM-047::06</t>
        </is>
      </c>
      <c r="F43" s="8" t="inlineStr">
        <is>
          <t>Assembly &amp; FAT</t>
        </is>
      </c>
      <c r="G43" s="8" t="inlineStr">
        <is>
          <t>Operations/Assembly</t>
        </is>
      </c>
      <c r="H43" s="16" t="n">
        <v>5.9</v>
      </c>
      <c r="I43" s="8" t="inlineStr">
        <is>
          <t>Testing</t>
        </is>
      </c>
      <c r="J43" s="8" t="inlineStr">
        <is>
          <t>Blocked</t>
        </is>
      </c>
      <c r="K43" s="8" t="inlineStr">
        <is>
          <t>PT::ORD-002::ASM-047::05</t>
        </is>
      </c>
      <c r="L43" s="8" t="inlineStr">
        <is>
          <t>Raj</t>
        </is>
      </c>
      <c r="M43" s="8" t="inlineStr">
        <is>
          <t>Auto-generated live order task</t>
        </is>
      </c>
      <c r="N43" s="8" t="inlineStr">
        <is>
          <t>2026-02-15 00:00:00</t>
        </is>
      </c>
      <c r="O43" s="8" t="inlineStr">
        <is>
          <t>2026-03-18 00:00:00</t>
        </is>
      </c>
    </row>
    <row r="44" ht="15" customHeight="1" s="9">
      <c r="A44" s="8" t="inlineStr">
        <is>
          <t>PT::ORD-002::ASM-078::01</t>
        </is>
      </c>
      <c r="B44" s="8" t="inlineStr">
        <is>
          <t>ORD-002</t>
        </is>
      </c>
      <c r="C44" s="8" t="inlineStr">
        <is>
          <t>ASM-078</t>
        </is>
      </c>
      <c r="D44" s="8" t="inlineStr">
        <is>
          <t>T::ASM-078::01</t>
        </is>
      </c>
      <c r="F44" s="8" t="inlineStr">
        <is>
          <t>Mechanical Design Review</t>
        </is>
      </c>
      <c r="G44" s="8" t="inlineStr">
        <is>
          <t>GA Drawing/Mechanical</t>
        </is>
      </c>
      <c r="H44" s="16" t="n">
        <v>4.5</v>
      </c>
      <c r="I44" s="8" t="inlineStr">
        <is>
          <t>Design</t>
        </is>
      </c>
      <c r="J44" s="8" t="inlineStr">
        <is>
          <t>Not Started</t>
        </is>
      </c>
      <c r="L44" s="8" t="inlineStr">
        <is>
          <t>Ryan</t>
        </is>
      </c>
      <c r="M44" s="8" t="inlineStr">
        <is>
          <t>Auto-generated live order task</t>
        </is>
      </c>
      <c r="N44" s="8" t="inlineStr">
        <is>
          <t>2026-02-18 00:00:00</t>
        </is>
      </c>
      <c r="O44" s="8" t="inlineStr">
        <is>
          <t>2026-03-18 00:00:00</t>
        </is>
      </c>
    </row>
    <row r="45" ht="15" customHeight="1" s="9">
      <c r="A45" s="8" t="inlineStr">
        <is>
          <t>PT::ORD-002::ASM-078::02</t>
        </is>
      </c>
      <c r="B45" s="8" t="inlineStr">
        <is>
          <t>ORD-002</t>
        </is>
      </c>
      <c r="C45" s="8" t="inlineStr">
        <is>
          <t>ASM-078</t>
        </is>
      </c>
      <c r="D45" s="8" t="inlineStr">
        <is>
          <t>T::ASM-078::02</t>
        </is>
      </c>
      <c r="F45" s="8" t="inlineStr">
        <is>
          <t>Fabrication Prep</t>
        </is>
      </c>
      <c r="G45" s="8" t="inlineStr">
        <is>
          <t>Fabrication</t>
        </is>
      </c>
      <c r="H45" s="16" t="n">
        <v>5.4</v>
      </c>
      <c r="I45" s="8" t="inlineStr">
        <is>
          <t>Design</t>
        </is>
      </c>
      <c r="J45" s="8" t="inlineStr">
        <is>
          <t>Blocked</t>
        </is>
      </c>
      <c r="K45" s="8" t="inlineStr">
        <is>
          <t>PT::ORD-002::ASM-078::01</t>
        </is>
      </c>
      <c r="L45" s="8" t="inlineStr">
        <is>
          <t>Alex</t>
        </is>
      </c>
      <c r="M45" s="8" t="inlineStr">
        <is>
          <t>Auto-generated live order task</t>
        </is>
      </c>
      <c r="N45" s="8" t="inlineStr">
        <is>
          <t>2026-03-12 00:00:00</t>
        </is>
      </c>
      <c r="O45" s="8" t="inlineStr">
        <is>
          <t>2026-03-15 00:00:00</t>
        </is>
      </c>
    </row>
    <row r="46" ht="15" customHeight="1" s="9">
      <c r="A46" s="8" t="inlineStr">
        <is>
          <t>PT::ORD-002::ASM-078::03</t>
        </is>
      </c>
      <c r="B46" s="8" t="inlineStr">
        <is>
          <t>ORD-002</t>
        </is>
      </c>
      <c r="C46" s="8" t="inlineStr">
        <is>
          <t>ASM-078</t>
        </is>
      </c>
      <c r="D46" s="8" t="inlineStr">
        <is>
          <t>T::ASM-078::03</t>
        </is>
      </c>
      <c r="F46" s="8" t="inlineStr">
        <is>
          <t>Procurement Release</t>
        </is>
      </c>
      <c r="G46" s="8" t="inlineStr">
        <is>
          <t>Procurement</t>
        </is>
      </c>
      <c r="H46" s="16" t="n">
        <v>1.8</v>
      </c>
      <c r="I46" s="8" t="inlineStr">
        <is>
          <t>Procurement</t>
        </is>
      </c>
      <c r="J46" s="8" t="inlineStr">
        <is>
          <t>In Progress</t>
        </is>
      </c>
      <c r="K46" s="8" t="inlineStr">
        <is>
          <t>PT::ORD-002::ASM-078::02</t>
        </is>
      </c>
      <c r="L46" s="8" t="inlineStr">
        <is>
          <t>Rino</t>
        </is>
      </c>
      <c r="M46" s="8" t="inlineStr">
        <is>
          <t>Auto-generated live order task</t>
        </is>
      </c>
      <c r="N46" s="8" t="inlineStr">
        <is>
          <t>2026-03-11 00:00:00</t>
        </is>
      </c>
      <c r="O46" s="8" t="inlineStr">
        <is>
          <t>2026-03-15 00:00:00</t>
        </is>
      </c>
    </row>
    <row r="47" ht="15" customHeight="1" s="9">
      <c r="A47" s="8" t="inlineStr">
        <is>
          <t>PT::ORD-002::ASM-078::04</t>
        </is>
      </c>
      <c r="B47" s="8" t="inlineStr">
        <is>
          <t>ORD-002</t>
        </is>
      </c>
      <c r="C47" s="8" t="inlineStr">
        <is>
          <t>ASM-078</t>
        </is>
      </c>
      <c r="D47" s="8" t="inlineStr">
        <is>
          <t>T::ASM-078::04</t>
        </is>
      </c>
      <c r="F47" s="8" t="inlineStr">
        <is>
          <t>Electrical Build</t>
        </is>
      </c>
      <c r="G47" s="8" t="inlineStr">
        <is>
          <t>Electrical/Automation</t>
        </is>
      </c>
      <c r="H47" s="16" t="n">
        <v>7.1</v>
      </c>
      <c r="I47" s="8" t="inlineStr">
        <is>
          <t>Assembly</t>
        </is>
      </c>
      <c r="J47" s="8" t="inlineStr">
        <is>
          <t>Blocked</t>
        </is>
      </c>
      <c r="K47" s="8" t="inlineStr">
        <is>
          <t>PT::ORD-002::ASM-078::03</t>
        </is>
      </c>
      <c r="L47" s="8" t="inlineStr">
        <is>
          <t>Sachin</t>
        </is>
      </c>
      <c r="M47" s="8" t="inlineStr">
        <is>
          <t>Auto-generated live order task</t>
        </is>
      </c>
      <c r="N47" s="8" t="inlineStr">
        <is>
          <t>2026-02-12 00:00:00</t>
        </is>
      </c>
      <c r="O47" s="8" t="inlineStr">
        <is>
          <t>2026-03-17 00:00:00</t>
        </is>
      </c>
    </row>
    <row r="48" ht="15" customHeight="1" s="9">
      <c r="A48" s="8" t="inlineStr">
        <is>
          <t>PT::ORD-002::ASM-078::05</t>
        </is>
      </c>
      <c r="B48" s="8" t="inlineStr">
        <is>
          <t>ORD-002</t>
        </is>
      </c>
      <c r="C48" s="8" t="inlineStr">
        <is>
          <t>ASM-078</t>
        </is>
      </c>
      <c r="D48" s="8" t="inlineStr">
        <is>
          <t>T::ASM-078::05</t>
        </is>
      </c>
      <c r="F48" s="8" t="inlineStr">
        <is>
          <t>Software Commissioning</t>
        </is>
      </c>
      <c r="G48" s="8" t="inlineStr">
        <is>
          <t>Software</t>
        </is>
      </c>
      <c r="H48" s="16" t="n">
        <v>5.9</v>
      </c>
      <c r="I48" s="8" t="inlineStr">
        <is>
          <t>Testing</t>
        </is>
      </c>
      <c r="J48" s="8" t="inlineStr">
        <is>
          <t>Blocked</t>
        </is>
      </c>
      <c r="K48" s="8" t="inlineStr">
        <is>
          <t>PT::ORD-002::ASM-078::04</t>
        </is>
      </c>
      <c r="L48" s="8" t="inlineStr">
        <is>
          <t>Aayush</t>
        </is>
      </c>
      <c r="M48" s="8" t="inlineStr">
        <is>
          <t>Auto-generated live order task</t>
        </is>
      </c>
      <c r="N48" s="8" t="inlineStr">
        <is>
          <t>2026-02-25 00:00:00</t>
        </is>
      </c>
      <c r="O48" s="8" t="inlineStr">
        <is>
          <t>2026-03-15 00:00:00</t>
        </is>
      </c>
    </row>
    <row r="49" ht="15" customHeight="1" s="9">
      <c r="A49" s="8" t="inlineStr">
        <is>
          <t>PT::ORD-002::ASM-078::06</t>
        </is>
      </c>
      <c r="B49" s="8" t="inlineStr">
        <is>
          <t>ORD-002</t>
        </is>
      </c>
      <c r="C49" s="8" t="inlineStr">
        <is>
          <t>ASM-078</t>
        </is>
      </c>
      <c r="D49" s="8" t="inlineStr">
        <is>
          <t>T::ASM-078::06</t>
        </is>
      </c>
      <c r="F49" s="8" t="inlineStr">
        <is>
          <t>Assembly &amp; FAT</t>
        </is>
      </c>
      <c r="G49" s="8" t="inlineStr">
        <is>
          <t>Operations/Assembly</t>
        </is>
      </c>
      <c r="H49" s="16" t="n">
        <v>5.2</v>
      </c>
      <c r="I49" s="8" t="inlineStr">
        <is>
          <t>Testing</t>
        </is>
      </c>
      <c r="J49" s="8" t="inlineStr">
        <is>
          <t>In Progress</t>
        </is>
      </c>
      <c r="K49" s="8" t="inlineStr">
        <is>
          <t>PT::ORD-002::ASM-078::05</t>
        </is>
      </c>
      <c r="L49" s="8" t="inlineStr">
        <is>
          <t>Raj</t>
        </is>
      </c>
      <c r="M49" s="8" t="inlineStr">
        <is>
          <t>Auto-generated live order task</t>
        </is>
      </c>
      <c r="N49" s="8" t="inlineStr">
        <is>
          <t>2026-03-12 00:00:00</t>
        </is>
      </c>
      <c r="O49" s="8" t="inlineStr">
        <is>
          <t>2026-03-17 00:00:00</t>
        </is>
      </c>
    </row>
    <row r="50" ht="15" customHeight="1" s="9">
      <c r="A50" s="8" t="inlineStr">
        <is>
          <t>PT::ORD-002::ASM-082::01</t>
        </is>
      </c>
      <c r="B50" s="8" t="inlineStr">
        <is>
          <t>ORD-002</t>
        </is>
      </c>
      <c r="C50" s="8" t="inlineStr">
        <is>
          <t>ASM-082</t>
        </is>
      </c>
      <c r="D50" s="8" t="inlineStr">
        <is>
          <t>T::ASM-082::01</t>
        </is>
      </c>
      <c r="F50" s="8" t="inlineStr">
        <is>
          <t>Mechanical Design Review</t>
        </is>
      </c>
      <c r="G50" s="8" t="inlineStr">
        <is>
          <t>GA Drawing/Mechanical</t>
        </is>
      </c>
      <c r="H50" s="16" t="n">
        <v>7.8</v>
      </c>
      <c r="I50" s="8" t="inlineStr">
        <is>
          <t>Design</t>
        </is>
      </c>
      <c r="J50" s="8" t="inlineStr">
        <is>
          <t>In Progress</t>
        </is>
      </c>
      <c r="L50" s="8" t="inlineStr">
        <is>
          <t>Ryan</t>
        </is>
      </c>
      <c r="M50" s="8" t="inlineStr">
        <is>
          <t>Auto-generated live order task</t>
        </is>
      </c>
      <c r="N50" s="8" t="inlineStr">
        <is>
          <t>2026-03-09 00:00:00</t>
        </is>
      </c>
      <c r="O50" s="8" t="inlineStr">
        <is>
          <t>2026-03-16 00:00:00</t>
        </is>
      </c>
    </row>
    <row r="51" ht="15" customHeight="1" s="9">
      <c r="A51" s="8" t="inlineStr">
        <is>
          <t>PT::ORD-002::ASM-082::02</t>
        </is>
      </c>
      <c r="B51" s="8" t="inlineStr">
        <is>
          <t>ORD-002</t>
        </is>
      </c>
      <c r="C51" s="8" t="inlineStr">
        <is>
          <t>ASM-082</t>
        </is>
      </c>
      <c r="D51" s="8" t="inlineStr">
        <is>
          <t>T::ASM-082::02</t>
        </is>
      </c>
      <c r="F51" s="8" t="inlineStr">
        <is>
          <t>Fabrication Prep</t>
        </is>
      </c>
      <c r="G51" s="8" t="inlineStr">
        <is>
          <t>Fabrication</t>
        </is>
      </c>
      <c r="H51" s="16" t="n">
        <v>9.199999999999999</v>
      </c>
      <c r="I51" s="8" t="inlineStr">
        <is>
          <t>Design</t>
        </is>
      </c>
      <c r="J51" s="8" t="inlineStr">
        <is>
          <t>Not Started</t>
        </is>
      </c>
      <c r="K51" s="8" t="inlineStr">
        <is>
          <t>PT::ORD-002::ASM-082::01</t>
        </is>
      </c>
      <c r="L51" s="8" t="inlineStr">
        <is>
          <t>Alex</t>
        </is>
      </c>
      <c r="M51" s="8" t="inlineStr">
        <is>
          <t>Auto-generated live order task</t>
        </is>
      </c>
      <c r="N51" s="8" t="inlineStr">
        <is>
          <t>2026-02-17 00:00:00</t>
        </is>
      </c>
      <c r="O51" s="8" t="inlineStr">
        <is>
          <t>2026-03-18 00:00:00</t>
        </is>
      </c>
    </row>
    <row r="52" ht="15" customHeight="1" s="9">
      <c r="A52" s="8" t="inlineStr">
        <is>
          <t>PT::ORD-002::ASM-082::03</t>
        </is>
      </c>
      <c r="B52" s="8" t="inlineStr">
        <is>
          <t>ORD-002</t>
        </is>
      </c>
      <c r="C52" s="8" t="inlineStr">
        <is>
          <t>ASM-082</t>
        </is>
      </c>
      <c r="D52" s="8" t="inlineStr">
        <is>
          <t>T::ASM-082::03</t>
        </is>
      </c>
      <c r="F52" s="8" t="inlineStr">
        <is>
          <t>Procurement Release</t>
        </is>
      </c>
      <c r="G52" s="8" t="inlineStr">
        <is>
          <t>Procurement</t>
        </is>
      </c>
      <c r="H52" s="16" t="n">
        <v>4.8</v>
      </c>
      <c r="I52" s="8" t="inlineStr">
        <is>
          <t>Procurement</t>
        </is>
      </c>
      <c r="J52" s="8" t="inlineStr">
        <is>
          <t>Completed</t>
        </is>
      </c>
      <c r="K52" s="8" t="inlineStr">
        <is>
          <t>PT::ORD-002::ASM-082::02</t>
        </is>
      </c>
      <c r="L52" s="8" t="inlineStr">
        <is>
          <t>Rino</t>
        </is>
      </c>
      <c r="M52" s="8" t="inlineStr">
        <is>
          <t>Auto-generated live order task</t>
        </is>
      </c>
      <c r="N52" s="8" t="inlineStr">
        <is>
          <t>2026-02-26 00:00:00</t>
        </is>
      </c>
      <c r="O52" s="8" t="inlineStr">
        <is>
          <t>2026-03-17 00:00:00</t>
        </is>
      </c>
    </row>
    <row r="53" ht="15" customHeight="1" s="9">
      <c r="A53" s="8" t="inlineStr">
        <is>
          <t>PT::ORD-002::ASM-082::04</t>
        </is>
      </c>
      <c r="B53" s="8" t="inlineStr">
        <is>
          <t>ORD-002</t>
        </is>
      </c>
      <c r="C53" s="8" t="inlineStr">
        <is>
          <t>ASM-082</t>
        </is>
      </c>
      <c r="D53" s="8" t="inlineStr">
        <is>
          <t>T::ASM-082::04</t>
        </is>
      </c>
      <c r="F53" s="8" t="inlineStr">
        <is>
          <t>Electrical Build</t>
        </is>
      </c>
      <c r="G53" s="8" t="inlineStr">
        <is>
          <t>Electrical/Automation</t>
        </is>
      </c>
      <c r="H53" s="16" t="n">
        <v>13</v>
      </c>
      <c r="I53" s="8" t="inlineStr">
        <is>
          <t>Assembly</t>
        </is>
      </c>
      <c r="J53" s="8" t="inlineStr">
        <is>
          <t>Blocked</t>
        </is>
      </c>
      <c r="K53" s="8" t="inlineStr">
        <is>
          <t>PT::ORD-002::ASM-082::03</t>
        </is>
      </c>
      <c r="L53" s="8" t="inlineStr">
        <is>
          <t>Sachin</t>
        </is>
      </c>
      <c r="M53" s="8" t="inlineStr">
        <is>
          <t>Auto-generated live order task</t>
        </is>
      </c>
      <c r="N53" s="8" t="inlineStr">
        <is>
          <t>2026-02-17 00:00:00</t>
        </is>
      </c>
      <c r="O53" s="8" t="inlineStr">
        <is>
          <t>2026-03-16 00:00:00</t>
        </is>
      </c>
    </row>
    <row r="54" ht="15" customHeight="1" s="9">
      <c r="A54" s="8" t="inlineStr">
        <is>
          <t>PT::ORD-002::ASM-082::05</t>
        </is>
      </c>
      <c r="B54" s="8" t="inlineStr">
        <is>
          <t>ORD-002</t>
        </is>
      </c>
      <c r="C54" s="8" t="inlineStr">
        <is>
          <t>ASM-082</t>
        </is>
      </c>
      <c r="D54" s="8" t="inlineStr">
        <is>
          <t>T::ASM-082::05</t>
        </is>
      </c>
      <c r="F54" s="8" t="inlineStr">
        <is>
          <t>Software Commissioning</t>
        </is>
      </c>
      <c r="G54" s="8" t="inlineStr">
        <is>
          <t>Software</t>
        </is>
      </c>
      <c r="H54" s="16" t="n">
        <v>7.6</v>
      </c>
      <c r="I54" s="8" t="inlineStr">
        <is>
          <t>Testing</t>
        </is>
      </c>
      <c r="J54" s="8" t="inlineStr">
        <is>
          <t>In Progress</t>
        </is>
      </c>
      <c r="K54" s="8" t="inlineStr">
        <is>
          <t>PT::ORD-002::ASM-082::04</t>
        </is>
      </c>
      <c r="L54" s="8" t="inlineStr">
        <is>
          <t>Aayush</t>
        </is>
      </c>
      <c r="M54" s="8" t="inlineStr">
        <is>
          <t>Auto-generated live order task</t>
        </is>
      </c>
      <c r="N54" s="8" t="inlineStr">
        <is>
          <t>2026-03-01 00:00:00</t>
        </is>
      </c>
      <c r="O54" s="8" t="inlineStr">
        <is>
          <t>2026-03-16 00:00:00</t>
        </is>
      </c>
    </row>
    <row r="55" ht="15" customHeight="1" s="9">
      <c r="A55" s="8" t="inlineStr">
        <is>
          <t>PT::ORD-002::ASM-082::06</t>
        </is>
      </c>
      <c r="B55" s="8" t="inlineStr">
        <is>
          <t>ORD-002</t>
        </is>
      </c>
      <c r="C55" s="8" t="inlineStr">
        <is>
          <t>ASM-082</t>
        </is>
      </c>
      <c r="D55" s="8" t="inlineStr">
        <is>
          <t>T::ASM-082::06</t>
        </is>
      </c>
      <c r="F55" s="8" t="inlineStr">
        <is>
          <t>Assembly &amp; FAT</t>
        </is>
      </c>
      <c r="G55" s="8" t="inlineStr">
        <is>
          <t>Operations/Assembly</t>
        </is>
      </c>
      <c r="H55" s="16" t="n">
        <v>10.2</v>
      </c>
      <c r="I55" s="8" t="inlineStr">
        <is>
          <t>Testing</t>
        </is>
      </c>
      <c r="J55" s="8" t="inlineStr">
        <is>
          <t>Not Started</t>
        </is>
      </c>
      <c r="K55" s="8" t="inlineStr">
        <is>
          <t>PT::ORD-002::ASM-082::05</t>
        </is>
      </c>
      <c r="L55" s="8" t="inlineStr">
        <is>
          <t>Raj</t>
        </is>
      </c>
      <c r="M55" s="8" t="inlineStr">
        <is>
          <t>Auto-generated live order task</t>
        </is>
      </c>
      <c r="N55" s="8" t="inlineStr">
        <is>
          <t>2026-03-13 00:00:00</t>
        </is>
      </c>
      <c r="O55" s="8" t="inlineStr">
        <is>
          <t>2026-03-17 00:00:00</t>
        </is>
      </c>
    </row>
    <row r="56" ht="15" customHeight="1" s="9">
      <c r="A56" s="8" t="inlineStr">
        <is>
          <t>PT::ORD-002::ASM-085::01</t>
        </is>
      </c>
      <c r="B56" s="8" t="inlineStr">
        <is>
          <t>ORD-002</t>
        </is>
      </c>
      <c r="C56" s="8" t="inlineStr">
        <is>
          <t>ASM-085</t>
        </is>
      </c>
      <c r="D56" s="8" t="inlineStr">
        <is>
          <t>T::ASM-085::01</t>
        </is>
      </c>
      <c r="F56" s="8" t="inlineStr">
        <is>
          <t>Mechanical Design Review</t>
        </is>
      </c>
      <c r="G56" s="8" t="inlineStr">
        <is>
          <t>GA Drawing/Mechanical</t>
        </is>
      </c>
      <c r="H56" s="16" t="n">
        <v>5.4</v>
      </c>
      <c r="I56" s="8" t="inlineStr">
        <is>
          <t>Design</t>
        </is>
      </c>
      <c r="J56" s="8" t="inlineStr">
        <is>
          <t>Not Started</t>
        </is>
      </c>
      <c r="L56" s="8" t="inlineStr">
        <is>
          <t>Ryan</t>
        </is>
      </c>
      <c r="M56" s="8" t="inlineStr">
        <is>
          <t>Auto-generated live order task</t>
        </is>
      </c>
      <c r="N56" s="8" t="inlineStr">
        <is>
          <t>2026-03-04 00:00:00</t>
        </is>
      </c>
      <c r="O56" s="8" t="inlineStr">
        <is>
          <t>2026-03-17 00:00:00</t>
        </is>
      </c>
    </row>
    <row r="57" ht="15" customHeight="1" s="9">
      <c r="A57" s="8" t="inlineStr">
        <is>
          <t>PT::ORD-002::ASM-085::02</t>
        </is>
      </c>
      <c r="B57" s="8" t="inlineStr">
        <is>
          <t>ORD-002</t>
        </is>
      </c>
      <c r="C57" s="8" t="inlineStr">
        <is>
          <t>ASM-085</t>
        </is>
      </c>
      <c r="D57" s="8" t="inlineStr">
        <is>
          <t>T::ASM-085::02</t>
        </is>
      </c>
      <c r="F57" s="8" t="inlineStr">
        <is>
          <t>Fabrication Prep</t>
        </is>
      </c>
      <c r="G57" s="8" t="inlineStr">
        <is>
          <t>Fabrication</t>
        </is>
      </c>
      <c r="H57" s="16" t="n">
        <v>9</v>
      </c>
      <c r="I57" s="8" t="inlineStr">
        <is>
          <t>Design</t>
        </is>
      </c>
      <c r="J57" s="8" t="inlineStr">
        <is>
          <t>Not Started</t>
        </is>
      </c>
      <c r="K57" s="8" t="inlineStr">
        <is>
          <t>PT::ORD-002::ASM-085::01</t>
        </is>
      </c>
      <c r="L57" s="8" t="inlineStr">
        <is>
          <t>Alex</t>
        </is>
      </c>
      <c r="M57" s="8" t="inlineStr">
        <is>
          <t>Auto-generated live order task</t>
        </is>
      </c>
      <c r="N57" s="8" t="inlineStr">
        <is>
          <t>2026-03-13 00:00:00</t>
        </is>
      </c>
      <c r="O57" s="8" t="inlineStr">
        <is>
          <t>2026-03-16 00:00:00</t>
        </is>
      </c>
    </row>
    <row r="58" ht="15" customHeight="1" s="9">
      <c r="A58" s="8" t="inlineStr">
        <is>
          <t>PT::ORD-002::ASM-085::03</t>
        </is>
      </c>
      <c r="B58" s="8" t="inlineStr">
        <is>
          <t>ORD-002</t>
        </is>
      </c>
      <c r="C58" s="8" t="inlineStr">
        <is>
          <t>ASM-085</t>
        </is>
      </c>
      <c r="D58" s="8" t="inlineStr">
        <is>
          <t>T::ASM-085::03</t>
        </is>
      </c>
      <c r="F58" s="8" t="inlineStr">
        <is>
          <t>Procurement Release</t>
        </is>
      </c>
      <c r="G58" s="8" t="inlineStr">
        <is>
          <t>Procurement</t>
        </is>
      </c>
      <c r="H58" s="16" t="n">
        <v>4.6</v>
      </c>
      <c r="I58" s="8" t="inlineStr">
        <is>
          <t>Procurement</t>
        </is>
      </c>
      <c r="J58" s="8" t="inlineStr">
        <is>
          <t>Completed</t>
        </is>
      </c>
      <c r="K58" s="8" t="inlineStr">
        <is>
          <t>PT::ORD-002::ASM-085::02</t>
        </is>
      </c>
      <c r="L58" s="8" t="inlineStr">
        <is>
          <t>Rino</t>
        </is>
      </c>
      <c r="M58" s="8" t="inlineStr">
        <is>
          <t>Auto-generated live order task</t>
        </is>
      </c>
      <c r="N58" s="8" t="inlineStr">
        <is>
          <t>2026-02-17 00:00:00</t>
        </is>
      </c>
      <c r="O58" s="8" t="inlineStr">
        <is>
          <t>2026-03-17 00:00:00</t>
        </is>
      </c>
    </row>
    <row r="59" ht="15" customHeight="1" s="9">
      <c r="A59" s="8" t="inlineStr">
        <is>
          <t>PT::ORD-002::ASM-085::04</t>
        </is>
      </c>
      <c r="B59" s="8" t="inlineStr">
        <is>
          <t>ORD-002</t>
        </is>
      </c>
      <c r="C59" s="8" t="inlineStr">
        <is>
          <t>ASM-085</t>
        </is>
      </c>
      <c r="D59" s="8" t="inlineStr">
        <is>
          <t>T::ASM-085::04</t>
        </is>
      </c>
      <c r="F59" s="8" t="inlineStr">
        <is>
          <t>Electrical Build</t>
        </is>
      </c>
      <c r="G59" s="8" t="inlineStr">
        <is>
          <t>Electrical/Automation</t>
        </is>
      </c>
      <c r="H59" s="16" t="n">
        <v>14.4</v>
      </c>
      <c r="I59" s="8" t="inlineStr">
        <is>
          <t>Assembly</t>
        </is>
      </c>
      <c r="J59" s="8" t="inlineStr">
        <is>
          <t>Completed</t>
        </is>
      </c>
      <c r="K59" s="8" t="inlineStr">
        <is>
          <t>PT::ORD-002::ASM-085::03</t>
        </is>
      </c>
      <c r="L59" s="8" t="inlineStr">
        <is>
          <t>Sachin</t>
        </is>
      </c>
      <c r="M59" s="8" t="inlineStr">
        <is>
          <t>Auto-generated live order task</t>
        </is>
      </c>
      <c r="N59" s="8" t="inlineStr">
        <is>
          <t>2026-02-15 00:00:00</t>
        </is>
      </c>
      <c r="O59" s="8" t="inlineStr">
        <is>
          <t>2026-03-15 00:00:00</t>
        </is>
      </c>
    </row>
    <row r="60" ht="15" customHeight="1" s="9">
      <c r="A60" s="8" t="inlineStr">
        <is>
          <t>PT::ORD-002::ASM-085::05</t>
        </is>
      </c>
      <c r="B60" s="8" t="inlineStr">
        <is>
          <t>ORD-002</t>
        </is>
      </c>
      <c r="C60" s="8" t="inlineStr">
        <is>
          <t>ASM-085</t>
        </is>
      </c>
      <c r="D60" s="8" t="inlineStr">
        <is>
          <t>T::ASM-085::05</t>
        </is>
      </c>
      <c r="F60" s="8" t="inlineStr">
        <is>
          <t>Software Commissioning</t>
        </is>
      </c>
      <c r="G60" s="8" t="inlineStr">
        <is>
          <t>Software</t>
        </is>
      </c>
      <c r="H60" s="16" t="n">
        <v>9.6</v>
      </c>
      <c r="I60" s="8" t="inlineStr">
        <is>
          <t>Testing</t>
        </is>
      </c>
      <c r="J60" s="8" t="inlineStr">
        <is>
          <t>In Progress</t>
        </is>
      </c>
      <c r="K60" s="8" t="inlineStr">
        <is>
          <t>PT::ORD-002::ASM-085::04</t>
        </is>
      </c>
      <c r="L60" s="8" t="inlineStr">
        <is>
          <t>Aayush</t>
        </is>
      </c>
      <c r="M60" s="8" t="inlineStr">
        <is>
          <t>Auto-generated live order task</t>
        </is>
      </c>
      <c r="N60" s="8" t="inlineStr">
        <is>
          <t>2026-02-20 00:00:00</t>
        </is>
      </c>
      <c r="O60" s="8" t="inlineStr">
        <is>
          <t>2026-03-18 00:00:00</t>
        </is>
      </c>
    </row>
    <row r="61" ht="15" customHeight="1" s="9">
      <c r="A61" s="8" t="inlineStr">
        <is>
          <t>PT::ORD-002::ASM-085::06</t>
        </is>
      </c>
      <c r="B61" s="8" t="inlineStr">
        <is>
          <t>ORD-002</t>
        </is>
      </c>
      <c r="C61" s="8" t="inlineStr">
        <is>
          <t>ASM-085</t>
        </is>
      </c>
      <c r="D61" s="8" t="inlineStr">
        <is>
          <t>T::ASM-085::06</t>
        </is>
      </c>
      <c r="F61" s="8" t="inlineStr">
        <is>
          <t>Assembly &amp; FAT</t>
        </is>
      </c>
      <c r="G61" s="8" t="inlineStr">
        <is>
          <t>Operations/Assembly</t>
        </is>
      </c>
      <c r="H61" s="16" t="n">
        <v>12</v>
      </c>
      <c r="I61" s="8" t="inlineStr">
        <is>
          <t>Testing</t>
        </is>
      </c>
      <c r="J61" s="8" t="inlineStr">
        <is>
          <t>Blocked</t>
        </is>
      </c>
      <c r="K61" s="8" t="inlineStr">
        <is>
          <t>PT::ORD-002::ASM-085::05</t>
        </is>
      </c>
      <c r="L61" s="8" t="inlineStr">
        <is>
          <t>Raj</t>
        </is>
      </c>
      <c r="M61" s="8" t="inlineStr">
        <is>
          <t>Auto-generated live order task</t>
        </is>
      </c>
      <c r="N61" s="8" t="inlineStr">
        <is>
          <t>2026-02-19 00:00:00</t>
        </is>
      </c>
      <c r="O61" s="8" t="inlineStr">
        <is>
          <t>2026-03-15 00:00:00</t>
        </is>
      </c>
    </row>
    <row r="62" ht="15" customHeight="1" s="9">
      <c r="A62" s="8" t="inlineStr">
        <is>
          <t>PT::ORD-003::ASM-010::01</t>
        </is>
      </c>
      <c r="B62" s="8" t="inlineStr">
        <is>
          <t>ORD-003</t>
        </is>
      </c>
      <c r="C62" s="8" t="inlineStr">
        <is>
          <t>ASM-010</t>
        </is>
      </c>
      <c r="D62" s="8" t="inlineStr">
        <is>
          <t>T::ASM-010::01</t>
        </is>
      </c>
      <c r="F62" s="8" t="inlineStr">
        <is>
          <t>Mechanical Design Review</t>
        </is>
      </c>
      <c r="G62" s="8" t="inlineStr">
        <is>
          <t>GA Drawing/Mechanical</t>
        </is>
      </c>
      <c r="H62" s="16" t="n">
        <v>8</v>
      </c>
      <c r="I62" s="8" t="inlineStr">
        <is>
          <t>Design</t>
        </is>
      </c>
      <c r="J62" s="8" t="inlineStr">
        <is>
          <t>Blocked</t>
        </is>
      </c>
      <c r="L62" s="8" t="inlineStr">
        <is>
          <t>Ryan</t>
        </is>
      </c>
      <c r="M62" s="8" t="inlineStr">
        <is>
          <t>Auto-generated live order task</t>
        </is>
      </c>
      <c r="N62" s="8" t="inlineStr">
        <is>
          <t>2026-02-15 00:00:00</t>
        </is>
      </c>
      <c r="O62" s="8" t="inlineStr">
        <is>
          <t>2026-03-17 00:00:00</t>
        </is>
      </c>
    </row>
    <row r="63" ht="15" customHeight="1" s="9">
      <c r="A63" s="8" t="inlineStr">
        <is>
          <t>PT::ORD-003::ASM-010::02</t>
        </is>
      </c>
      <c r="B63" s="8" t="inlineStr">
        <is>
          <t>ORD-003</t>
        </is>
      </c>
      <c r="C63" s="8" t="inlineStr">
        <is>
          <t>ASM-010</t>
        </is>
      </c>
      <c r="D63" s="8" t="inlineStr">
        <is>
          <t>T::ASM-010::02</t>
        </is>
      </c>
      <c r="F63" s="8" t="inlineStr">
        <is>
          <t>Fabrication Prep</t>
        </is>
      </c>
      <c r="G63" s="8" t="inlineStr">
        <is>
          <t>Fabrication</t>
        </is>
      </c>
      <c r="H63" s="16" t="n">
        <v>11.8</v>
      </c>
      <c r="I63" s="8" t="inlineStr">
        <is>
          <t>Design</t>
        </is>
      </c>
      <c r="J63" s="8" t="inlineStr">
        <is>
          <t>Completed</t>
        </is>
      </c>
      <c r="K63" s="8" t="inlineStr">
        <is>
          <t>PT::ORD-003::ASM-010::01</t>
        </is>
      </c>
      <c r="L63" s="8" t="inlineStr">
        <is>
          <t>Alex</t>
        </is>
      </c>
      <c r="M63" s="8" t="inlineStr">
        <is>
          <t>Auto-generated live order task</t>
        </is>
      </c>
      <c r="N63" s="8" t="inlineStr">
        <is>
          <t>2026-03-11 00:00:00</t>
        </is>
      </c>
      <c r="O63" s="8" t="inlineStr">
        <is>
          <t>2026-03-17 00:00:00</t>
        </is>
      </c>
    </row>
    <row r="64" ht="15" customHeight="1" s="9">
      <c r="A64" s="8" t="inlineStr">
        <is>
          <t>PT::ORD-003::ASM-010::03</t>
        </is>
      </c>
      <c r="B64" s="8" t="inlineStr">
        <is>
          <t>ORD-003</t>
        </is>
      </c>
      <c r="C64" s="8" t="inlineStr">
        <is>
          <t>ASM-010</t>
        </is>
      </c>
      <c r="D64" s="8" t="inlineStr">
        <is>
          <t>T::ASM-010::03</t>
        </is>
      </c>
      <c r="F64" s="8" t="inlineStr">
        <is>
          <t>Procurement Release</t>
        </is>
      </c>
      <c r="G64" s="8" t="inlineStr">
        <is>
          <t>Procurement</t>
        </is>
      </c>
      <c r="H64" s="16" t="n">
        <v>5.2</v>
      </c>
      <c r="I64" s="8" t="inlineStr">
        <is>
          <t>Procurement</t>
        </is>
      </c>
      <c r="J64" s="8" t="inlineStr">
        <is>
          <t>Completed</t>
        </is>
      </c>
      <c r="K64" s="8" t="inlineStr">
        <is>
          <t>PT::ORD-003::ASM-010::02</t>
        </is>
      </c>
      <c r="L64" s="8" t="inlineStr">
        <is>
          <t>Rino</t>
        </is>
      </c>
      <c r="M64" s="8" t="inlineStr">
        <is>
          <t>Auto-generated live order task</t>
        </is>
      </c>
      <c r="N64" s="8" t="inlineStr">
        <is>
          <t>2026-02-12 00:00:00</t>
        </is>
      </c>
      <c r="O64" s="8" t="inlineStr">
        <is>
          <t>2026-03-16 00:00:00</t>
        </is>
      </c>
    </row>
    <row r="65" ht="15" customHeight="1" s="9">
      <c r="A65" s="8" t="inlineStr">
        <is>
          <t>PT::ORD-003::ASM-010::04</t>
        </is>
      </c>
      <c r="B65" s="8" t="inlineStr">
        <is>
          <t>ORD-003</t>
        </is>
      </c>
      <c r="C65" s="8" t="inlineStr">
        <is>
          <t>ASM-010</t>
        </is>
      </c>
      <c r="D65" s="8" t="inlineStr">
        <is>
          <t>T::ASM-010::04</t>
        </is>
      </c>
      <c r="F65" s="8" t="inlineStr">
        <is>
          <t>Electrical Build</t>
        </is>
      </c>
      <c r="G65" s="8" t="inlineStr">
        <is>
          <t>Electrical/Automation</t>
        </is>
      </c>
      <c r="H65" s="16" t="n">
        <v>12.6</v>
      </c>
      <c r="I65" s="8" t="inlineStr">
        <is>
          <t>Assembly</t>
        </is>
      </c>
      <c r="J65" s="8" t="inlineStr">
        <is>
          <t>Completed</t>
        </is>
      </c>
      <c r="K65" s="8" t="inlineStr">
        <is>
          <t>PT::ORD-003::ASM-010::03</t>
        </is>
      </c>
      <c r="L65" s="8" t="inlineStr">
        <is>
          <t>Sachin</t>
        </is>
      </c>
      <c r="M65" s="8" t="inlineStr">
        <is>
          <t>Auto-generated live order task</t>
        </is>
      </c>
      <c r="N65" s="8" t="inlineStr">
        <is>
          <t>2026-02-23 00:00:00</t>
        </is>
      </c>
      <c r="O65" s="8" t="inlineStr">
        <is>
          <t>2026-03-15 00:00:00</t>
        </is>
      </c>
    </row>
    <row r="66" ht="15" customHeight="1" s="9">
      <c r="A66" s="8" t="inlineStr">
        <is>
          <t>PT::ORD-003::ASM-010::05</t>
        </is>
      </c>
      <c r="B66" s="8" t="inlineStr">
        <is>
          <t>ORD-003</t>
        </is>
      </c>
      <c r="C66" s="8" t="inlineStr">
        <is>
          <t>ASM-010</t>
        </is>
      </c>
      <c r="D66" s="8" t="inlineStr">
        <is>
          <t>T::ASM-010::05</t>
        </is>
      </c>
      <c r="F66" s="8" t="inlineStr">
        <is>
          <t>Software Commissioning</t>
        </is>
      </c>
      <c r="G66" s="8" t="inlineStr">
        <is>
          <t>Software</t>
        </is>
      </c>
      <c r="H66" s="16" t="n">
        <v>9.800000000000001</v>
      </c>
      <c r="I66" s="8" t="inlineStr">
        <is>
          <t>Testing</t>
        </is>
      </c>
      <c r="J66" s="8" t="inlineStr">
        <is>
          <t>In Progress</t>
        </is>
      </c>
      <c r="K66" s="8" t="inlineStr">
        <is>
          <t>PT::ORD-003::ASM-010::04</t>
        </is>
      </c>
      <c r="L66" s="8" t="inlineStr">
        <is>
          <t>Aayush</t>
        </is>
      </c>
      <c r="M66" s="8" t="inlineStr">
        <is>
          <t>Auto-generated live order task</t>
        </is>
      </c>
      <c r="N66" s="8" t="inlineStr">
        <is>
          <t>2026-03-12 00:00:00</t>
        </is>
      </c>
      <c r="O66" s="8" t="inlineStr">
        <is>
          <t>2026-03-16 00:00:00</t>
        </is>
      </c>
    </row>
    <row r="67" ht="15" customHeight="1" s="9">
      <c r="A67" s="8" t="inlineStr">
        <is>
          <t>PT::ORD-003::ASM-010::06</t>
        </is>
      </c>
      <c r="B67" s="8" t="inlineStr">
        <is>
          <t>ORD-003</t>
        </is>
      </c>
      <c r="C67" s="8" t="inlineStr">
        <is>
          <t>ASM-010</t>
        </is>
      </c>
      <c r="D67" s="8" t="inlineStr">
        <is>
          <t>T::ASM-010::06</t>
        </is>
      </c>
      <c r="F67" s="8" t="inlineStr">
        <is>
          <t>Assembly &amp; FAT</t>
        </is>
      </c>
      <c r="G67" s="8" t="inlineStr">
        <is>
          <t>Operations/Assembly</t>
        </is>
      </c>
      <c r="H67" s="16" t="n">
        <v>9.6</v>
      </c>
      <c r="I67" s="8" t="inlineStr">
        <is>
          <t>Testing</t>
        </is>
      </c>
      <c r="J67" s="8" t="inlineStr">
        <is>
          <t>Not Started</t>
        </is>
      </c>
      <c r="K67" s="8" t="inlineStr">
        <is>
          <t>PT::ORD-003::ASM-010::05</t>
        </is>
      </c>
      <c r="L67" s="8" t="inlineStr">
        <is>
          <t>Raj</t>
        </is>
      </c>
      <c r="M67" s="8" t="inlineStr">
        <is>
          <t>Auto-generated live order task</t>
        </is>
      </c>
      <c r="N67" s="8" t="inlineStr">
        <is>
          <t>2026-03-09 00:00:00</t>
        </is>
      </c>
      <c r="O67" s="8" t="inlineStr">
        <is>
          <t>2026-03-16 00:00:00</t>
        </is>
      </c>
    </row>
    <row r="68" ht="15" customHeight="1" s="9">
      <c r="A68" s="8" t="inlineStr">
        <is>
          <t>PT::ORD-003::ASM-047::01</t>
        </is>
      </c>
      <c r="B68" s="8" t="inlineStr">
        <is>
          <t>ORD-003</t>
        </is>
      </c>
      <c r="C68" s="8" t="inlineStr">
        <is>
          <t>ASM-047</t>
        </is>
      </c>
      <c r="D68" s="8" t="inlineStr">
        <is>
          <t>T::ASM-047::01</t>
        </is>
      </c>
      <c r="F68" s="8" t="inlineStr">
        <is>
          <t>Mechanical Design Review</t>
        </is>
      </c>
      <c r="G68" s="8" t="inlineStr">
        <is>
          <t>GA Drawing/Mechanical</t>
        </is>
      </c>
      <c r="H68" s="16" t="n">
        <v>2.9</v>
      </c>
      <c r="I68" s="8" t="inlineStr">
        <is>
          <t>Design</t>
        </is>
      </c>
      <c r="J68" s="8" t="inlineStr">
        <is>
          <t>Completed</t>
        </is>
      </c>
      <c r="L68" s="8" t="inlineStr">
        <is>
          <t>Ryan</t>
        </is>
      </c>
      <c r="M68" s="8" t="inlineStr">
        <is>
          <t>Auto-generated live order task</t>
        </is>
      </c>
      <c r="N68" s="8" t="inlineStr">
        <is>
          <t>2026-02-11 00:00:00</t>
        </is>
      </c>
      <c r="O68" s="8" t="inlineStr">
        <is>
          <t>2026-03-15 00:00:00</t>
        </is>
      </c>
    </row>
    <row r="69" ht="15" customHeight="1" s="9">
      <c r="A69" s="8" t="inlineStr">
        <is>
          <t>PT::ORD-003::ASM-047::02</t>
        </is>
      </c>
      <c r="B69" s="8" t="inlineStr">
        <is>
          <t>ORD-003</t>
        </is>
      </c>
      <c r="C69" s="8" t="inlineStr">
        <is>
          <t>ASM-047</t>
        </is>
      </c>
      <c r="D69" s="8" t="inlineStr">
        <is>
          <t>T::ASM-047::02</t>
        </is>
      </c>
      <c r="F69" s="8" t="inlineStr">
        <is>
          <t>Fabrication Prep</t>
        </is>
      </c>
      <c r="G69" s="8" t="inlineStr">
        <is>
          <t>Fabrication</t>
        </is>
      </c>
      <c r="H69" s="16" t="n">
        <v>6.2</v>
      </c>
      <c r="I69" s="8" t="inlineStr">
        <is>
          <t>Design</t>
        </is>
      </c>
      <c r="J69" s="8" t="inlineStr">
        <is>
          <t>Not Started</t>
        </is>
      </c>
      <c r="K69" s="8" t="inlineStr">
        <is>
          <t>PT::ORD-003::ASM-047::01</t>
        </is>
      </c>
      <c r="L69" s="8" t="inlineStr">
        <is>
          <t>Alex</t>
        </is>
      </c>
      <c r="M69" s="8" t="inlineStr">
        <is>
          <t>Auto-generated live order task</t>
        </is>
      </c>
      <c r="N69" s="8" t="inlineStr">
        <is>
          <t>2026-03-02 00:00:00</t>
        </is>
      </c>
      <c r="O69" s="8" t="inlineStr">
        <is>
          <t>2026-03-17 00:00:00</t>
        </is>
      </c>
    </row>
    <row r="70" ht="15" customHeight="1" s="9">
      <c r="A70" s="8" t="inlineStr">
        <is>
          <t>PT::ORD-003::ASM-047::03</t>
        </is>
      </c>
      <c r="B70" s="8" t="inlineStr">
        <is>
          <t>ORD-003</t>
        </is>
      </c>
      <c r="C70" s="8" t="inlineStr">
        <is>
          <t>ASM-047</t>
        </is>
      </c>
      <c r="D70" s="8" t="inlineStr">
        <is>
          <t>T::ASM-047::03</t>
        </is>
      </c>
      <c r="F70" s="8" t="inlineStr">
        <is>
          <t>Procurement Release</t>
        </is>
      </c>
      <c r="G70" s="8" t="inlineStr">
        <is>
          <t>Procurement</t>
        </is>
      </c>
      <c r="H70" s="16" t="n">
        <v>3.4</v>
      </c>
      <c r="I70" s="8" t="inlineStr">
        <is>
          <t>Procurement</t>
        </is>
      </c>
      <c r="J70" s="8" t="inlineStr">
        <is>
          <t>Blocked</t>
        </is>
      </c>
      <c r="K70" s="8" t="inlineStr">
        <is>
          <t>PT::ORD-003::ASM-047::02</t>
        </is>
      </c>
      <c r="L70" s="8" t="inlineStr">
        <is>
          <t>Rino</t>
        </is>
      </c>
      <c r="M70" s="8" t="inlineStr">
        <is>
          <t>Auto-generated live order task</t>
        </is>
      </c>
      <c r="N70" s="8" t="inlineStr">
        <is>
          <t>2026-02-20 00:00:00</t>
        </is>
      </c>
      <c r="O70" s="8" t="inlineStr">
        <is>
          <t>2026-03-17 00:00:00</t>
        </is>
      </c>
    </row>
    <row r="71" ht="15" customHeight="1" s="9">
      <c r="A71" s="8" t="inlineStr">
        <is>
          <t>PT::ORD-003::ASM-047::04</t>
        </is>
      </c>
      <c r="B71" s="8" t="inlineStr">
        <is>
          <t>ORD-003</t>
        </is>
      </c>
      <c r="C71" s="8" t="inlineStr">
        <is>
          <t>ASM-047</t>
        </is>
      </c>
      <c r="D71" s="8" t="inlineStr">
        <is>
          <t>T::ASM-047::04</t>
        </is>
      </c>
      <c r="F71" s="8" t="inlineStr">
        <is>
          <t>Electrical Build</t>
        </is>
      </c>
      <c r="G71" s="8" t="inlineStr">
        <is>
          <t>Electrical/Automation</t>
        </is>
      </c>
      <c r="H71" s="16" t="n">
        <v>5.1</v>
      </c>
      <c r="I71" s="8" t="inlineStr">
        <is>
          <t>Assembly</t>
        </is>
      </c>
      <c r="J71" s="8" t="inlineStr">
        <is>
          <t>In Progress</t>
        </is>
      </c>
      <c r="K71" s="8" t="inlineStr">
        <is>
          <t>PT::ORD-003::ASM-047::03</t>
        </is>
      </c>
      <c r="L71" s="8" t="inlineStr">
        <is>
          <t>Sachin</t>
        </is>
      </c>
      <c r="M71" s="8" t="inlineStr">
        <is>
          <t>Auto-generated live order task</t>
        </is>
      </c>
      <c r="N71" s="8" t="inlineStr">
        <is>
          <t>2026-02-27 00:00:00</t>
        </is>
      </c>
      <c r="O71" s="8" t="inlineStr">
        <is>
          <t>2026-03-16 00:00:00</t>
        </is>
      </c>
    </row>
    <row r="72" ht="15" customHeight="1" s="9">
      <c r="A72" s="8" t="inlineStr">
        <is>
          <t>PT::ORD-003::ASM-047::05</t>
        </is>
      </c>
      <c r="B72" s="8" t="inlineStr">
        <is>
          <t>ORD-003</t>
        </is>
      </c>
      <c r="C72" s="8" t="inlineStr">
        <is>
          <t>ASM-047</t>
        </is>
      </c>
      <c r="D72" s="8" t="inlineStr">
        <is>
          <t>T::ASM-047::05</t>
        </is>
      </c>
      <c r="F72" s="8" t="inlineStr">
        <is>
          <t>Software Commissioning</t>
        </is>
      </c>
      <c r="G72" s="8" t="inlineStr">
        <is>
          <t>Software</t>
        </is>
      </c>
      <c r="H72" s="16" t="n">
        <v>4.6</v>
      </c>
      <c r="I72" s="8" t="inlineStr">
        <is>
          <t>Testing</t>
        </is>
      </c>
      <c r="J72" s="8" t="inlineStr">
        <is>
          <t>Not Started</t>
        </is>
      </c>
      <c r="K72" s="8" t="inlineStr">
        <is>
          <t>PT::ORD-003::ASM-047::04</t>
        </is>
      </c>
      <c r="L72" s="8" t="inlineStr">
        <is>
          <t>Aayush</t>
        </is>
      </c>
      <c r="M72" s="8" t="inlineStr">
        <is>
          <t>Auto-generated live order task</t>
        </is>
      </c>
      <c r="N72" s="8" t="inlineStr">
        <is>
          <t>2026-03-09 00:00:00</t>
        </is>
      </c>
      <c r="O72" s="8" t="inlineStr">
        <is>
          <t>2026-03-16 00:00:00</t>
        </is>
      </c>
    </row>
    <row r="73" ht="15" customHeight="1" s="9">
      <c r="A73" s="8" t="inlineStr">
        <is>
          <t>PT::ORD-003::ASM-047::06</t>
        </is>
      </c>
      <c r="B73" s="8" t="inlineStr">
        <is>
          <t>ORD-003</t>
        </is>
      </c>
      <c r="C73" s="8" t="inlineStr">
        <is>
          <t>ASM-047</t>
        </is>
      </c>
      <c r="D73" s="8" t="inlineStr">
        <is>
          <t>T::ASM-047::06</t>
        </is>
      </c>
      <c r="F73" s="8" t="inlineStr">
        <is>
          <t>Assembly &amp; FAT</t>
        </is>
      </c>
      <c r="G73" s="8" t="inlineStr">
        <is>
          <t>Operations/Assembly</t>
        </is>
      </c>
      <c r="H73" s="16" t="n">
        <v>5.9</v>
      </c>
      <c r="I73" s="8" t="inlineStr">
        <is>
          <t>Testing</t>
        </is>
      </c>
      <c r="J73" s="8" t="inlineStr">
        <is>
          <t>Not Started</t>
        </is>
      </c>
      <c r="K73" s="8" t="inlineStr">
        <is>
          <t>PT::ORD-003::ASM-047::05</t>
        </is>
      </c>
      <c r="L73" s="8" t="inlineStr">
        <is>
          <t>Raj</t>
        </is>
      </c>
      <c r="M73" s="8" t="inlineStr">
        <is>
          <t>Auto-generated live order task</t>
        </is>
      </c>
      <c r="N73" s="8" t="inlineStr">
        <is>
          <t>2026-03-04 00:00:00</t>
        </is>
      </c>
      <c r="O73" s="8" t="inlineStr">
        <is>
          <t>2026-03-15 00:00:00</t>
        </is>
      </c>
    </row>
    <row r="74" ht="15" customHeight="1" s="9">
      <c r="A74" s="8" t="inlineStr">
        <is>
          <t>PT::ORD-003::ASM-087::01</t>
        </is>
      </c>
      <c r="B74" s="8" t="inlineStr">
        <is>
          <t>ORD-003</t>
        </is>
      </c>
      <c r="C74" s="8" t="inlineStr">
        <is>
          <t>ASM-087</t>
        </is>
      </c>
      <c r="D74" s="8" t="inlineStr">
        <is>
          <t>T::ASM-087::01</t>
        </is>
      </c>
      <c r="F74" s="8" t="inlineStr">
        <is>
          <t>Mechanical Design Review</t>
        </is>
      </c>
      <c r="G74" s="8" t="inlineStr">
        <is>
          <t>GA Drawing/Mechanical</t>
        </is>
      </c>
      <c r="H74" s="16" t="n">
        <v>2.6</v>
      </c>
      <c r="I74" s="8" t="inlineStr">
        <is>
          <t>Design</t>
        </is>
      </c>
      <c r="J74" s="8" t="inlineStr">
        <is>
          <t>Completed</t>
        </is>
      </c>
      <c r="L74" s="8" t="inlineStr">
        <is>
          <t>Ryan</t>
        </is>
      </c>
      <c r="M74" s="8" t="inlineStr">
        <is>
          <t>Auto-generated live order task</t>
        </is>
      </c>
      <c r="N74" s="8" t="inlineStr">
        <is>
          <t>2026-02-15 00:00:00</t>
        </is>
      </c>
      <c r="O74" s="8" t="inlineStr">
        <is>
          <t>2026-03-15 00:00:00</t>
        </is>
      </c>
    </row>
    <row r="75" ht="15" customHeight="1" s="9">
      <c r="A75" s="8" t="inlineStr">
        <is>
          <t>PT::ORD-003::ASM-087::02</t>
        </is>
      </c>
      <c r="B75" s="8" t="inlineStr">
        <is>
          <t>ORD-003</t>
        </is>
      </c>
      <c r="C75" s="8" t="inlineStr">
        <is>
          <t>ASM-087</t>
        </is>
      </c>
      <c r="D75" s="8" t="inlineStr">
        <is>
          <t>T::ASM-087::02</t>
        </is>
      </c>
      <c r="F75" s="8" t="inlineStr">
        <is>
          <t>Fabrication Prep</t>
        </is>
      </c>
      <c r="G75" s="8" t="inlineStr">
        <is>
          <t>Fabrication</t>
        </is>
      </c>
      <c r="H75" s="16" t="n">
        <v>4.2</v>
      </c>
      <c r="I75" s="8" t="inlineStr">
        <is>
          <t>Design</t>
        </is>
      </c>
      <c r="J75" s="8" t="inlineStr">
        <is>
          <t>Not Started</t>
        </is>
      </c>
      <c r="K75" s="8" t="inlineStr">
        <is>
          <t>PT::ORD-003::ASM-087::01</t>
        </is>
      </c>
      <c r="L75" s="8" t="inlineStr">
        <is>
          <t>Alex</t>
        </is>
      </c>
      <c r="M75" s="8" t="inlineStr">
        <is>
          <t>Auto-generated live order task</t>
        </is>
      </c>
      <c r="N75" s="8" t="inlineStr">
        <is>
          <t>2026-02-22 00:00:00</t>
        </is>
      </c>
      <c r="O75" s="8" t="inlineStr">
        <is>
          <t>2026-03-17 00:00:00</t>
        </is>
      </c>
    </row>
    <row r="76" ht="15" customHeight="1" s="9">
      <c r="A76" s="8" t="inlineStr">
        <is>
          <t>PT::ORD-003::ASM-087::03</t>
        </is>
      </c>
      <c r="B76" s="8" t="inlineStr">
        <is>
          <t>ORD-003</t>
        </is>
      </c>
      <c r="C76" s="8" t="inlineStr">
        <is>
          <t>ASM-087</t>
        </is>
      </c>
      <c r="D76" s="8" t="inlineStr">
        <is>
          <t>T::ASM-087::03</t>
        </is>
      </c>
      <c r="F76" s="8" t="inlineStr">
        <is>
          <t>Procurement Release</t>
        </is>
      </c>
      <c r="G76" s="8" t="inlineStr">
        <is>
          <t>Procurement</t>
        </is>
      </c>
      <c r="H76" s="16" t="n">
        <v>2.7</v>
      </c>
      <c r="I76" s="8" t="inlineStr">
        <is>
          <t>Procurement</t>
        </is>
      </c>
      <c r="J76" s="8" t="inlineStr">
        <is>
          <t>Blocked</t>
        </is>
      </c>
      <c r="K76" s="8" t="inlineStr">
        <is>
          <t>PT::ORD-003::ASM-087::02</t>
        </is>
      </c>
      <c r="L76" s="8" t="inlineStr">
        <is>
          <t>Rino</t>
        </is>
      </c>
      <c r="M76" s="8" t="inlineStr">
        <is>
          <t>Auto-generated live order task</t>
        </is>
      </c>
      <c r="N76" s="8" t="inlineStr">
        <is>
          <t>2026-03-02 00:00:00</t>
        </is>
      </c>
      <c r="O76" s="8" t="inlineStr">
        <is>
          <t>2026-03-17 00:00:00</t>
        </is>
      </c>
    </row>
    <row r="77" ht="15" customHeight="1" s="9">
      <c r="A77" s="8" t="inlineStr">
        <is>
          <t>PT::ORD-003::ASM-087::04</t>
        </is>
      </c>
      <c r="B77" s="8" t="inlineStr">
        <is>
          <t>ORD-003</t>
        </is>
      </c>
      <c r="C77" s="8" t="inlineStr">
        <is>
          <t>ASM-087</t>
        </is>
      </c>
      <c r="D77" s="8" t="inlineStr">
        <is>
          <t>T::ASM-087::04</t>
        </is>
      </c>
      <c r="F77" s="8" t="inlineStr">
        <is>
          <t>Electrical Build</t>
        </is>
      </c>
      <c r="G77" s="8" t="inlineStr">
        <is>
          <t>Electrical/Automation</t>
        </is>
      </c>
      <c r="H77" s="16" t="n">
        <v>5.3</v>
      </c>
      <c r="I77" s="8" t="inlineStr">
        <is>
          <t>Assembly</t>
        </is>
      </c>
      <c r="J77" s="8" t="inlineStr">
        <is>
          <t>Not Started</t>
        </is>
      </c>
      <c r="K77" s="8" t="inlineStr">
        <is>
          <t>PT::ORD-003::ASM-087::03</t>
        </is>
      </c>
      <c r="L77" s="8" t="inlineStr">
        <is>
          <t>Sachin</t>
        </is>
      </c>
      <c r="M77" s="8" t="inlineStr">
        <is>
          <t>Auto-generated live order task</t>
        </is>
      </c>
      <c r="N77" s="8" t="inlineStr">
        <is>
          <t>2026-03-06 00:00:00</t>
        </is>
      </c>
      <c r="O77" s="8" t="inlineStr">
        <is>
          <t>2026-03-17 00:00:00</t>
        </is>
      </c>
    </row>
    <row r="78" ht="15" customHeight="1" s="9">
      <c r="A78" s="8" t="inlineStr">
        <is>
          <t>PT::ORD-003::ASM-087::05</t>
        </is>
      </c>
      <c r="B78" s="8" t="inlineStr">
        <is>
          <t>ORD-003</t>
        </is>
      </c>
      <c r="C78" s="8" t="inlineStr">
        <is>
          <t>ASM-087</t>
        </is>
      </c>
      <c r="D78" s="8" t="inlineStr">
        <is>
          <t>T::ASM-087::05</t>
        </is>
      </c>
      <c r="F78" s="8" t="inlineStr">
        <is>
          <t>Software Commissioning</t>
        </is>
      </c>
      <c r="G78" s="8" t="inlineStr">
        <is>
          <t>Software</t>
        </is>
      </c>
      <c r="H78" s="16" t="n">
        <v>4</v>
      </c>
      <c r="I78" s="8" t="inlineStr">
        <is>
          <t>Testing</t>
        </is>
      </c>
      <c r="J78" s="8" t="inlineStr">
        <is>
          <t>Not Started</t>
        </is>
      </c>
      <c r="K78" s="8" t="inlineStr">
        <is>
          <t>PT::ORD-003::ASM-087::04</t>
        </is>
      </c>
      <c r="L78" s="8" t="inlineStr">
        <is>
          <t>Aayush</t>
        </is>
      </c>
      <c r="M78" s="8" t="inlineStr">
        <is>
          <t>Auto-generated live order task</t>
        </is>
      </c>
      <c r="N78" s="8" t="inlineStr">
        <is>
          <t>2026-02-13 00:00:00</t>
        </is>
      </c>
      <c r="O78" s="8" t="inlineStr">
        <is>
          <t>2026-03-18 00:00:00</t>
        </is>
      </c>
    </row>
    <row r="79" ht="15" customHeight="1" s="9">
      <c r="A79" s="8" t="inlineStr">
        <is>
          <t>PT::ORD-003::ASM-087::06</t>
        </is>
      </c>
      <c r="B79" s="8" t="inlineStr">
        <is>
          <t>ORD-003</t>
        </is>
      </c>
      <c r="C79" s="8" t="inlineStr">
        <is>
          <t>ASM-087</t>
        </is>
      </c>
      <c r="D79" s="8" t="inlineStr">
        <is>
          <t>T::ASM-087::06</t>
        </is>
      </c>
      <c r="F79" s="8" t="inlineStr">
        <is>
          <t>Assembly &amp; FAT</t>
        </is>
      </c>
      <c r="G79" s="8" t="inlineStr">
        <is>
          <t>Operations/Assembly</t>
        </is>
      </c>
      <c r="H79" s="16" t="n">
        <v>5.7</v>
      </c>
      <c r="I79" s="8" t="inlineStr">
        <is>
          <t>Testing</t>
        </is>
      </c>
      <c r="J79" s="8" t="inlineStr">
        <is>
          <t>Blocked</t>
        </is>
      </c>
      <c r="K79" s="8" t="inlineStr">
        <is>
          <t>PT::ORD-003::ASM-087::05</t>
        </is>
      </c>
      <c r="L79" s="8" t="inlineStr">
        <is>
          <t>Raj</t>
        </is>
      </c>
      <c r="M79" s="8" t="inlineStr">
        <is>
          <t>Auto-generated live order task</t>
        </is>
      </c>
      <c r="N79" s="8" t="inlineStr">
        <is>
          <t>2026-02-18 00:00:00</t>
        </is>
      </c>
      <c r="O79" s="8" t="inlineStr">
        <is>
          <t>2026-03-18 00:00:00</t>
        </is>
      </c>
    </row>
    <row r="80" ht="15" customHeight="1" s="9">
      <c r="A80" s="8" t="inlineStr">
        <is>
          <t>PT::ORD-003::ASM-093::01</t>
        </is>
      </c>
      <c r="B80" s="8" t="inlineStr">
        <is>
          <t>ORD-003</t>
        </is>
      </c>
      <c r="C80" s="8" t="inlineStr">
        <is>
          <t>ASM-093</t>
        </is>
      </c>
      <c r="D80" s="8" t="inlineStr">
        <is>
          <t>T::ASM-093::01</t>
        </is>
      </c>
      <c r="F80" s="8" t="inlineStr">
        <is>
          <t>Mechanical Design Review</t>
        </is>
      </c>
      <c r="G80" s="8" t="inlineStr">
        <is>
          <t>GA Drawing/Mechanical</t>
        </is>
      </c>
      <c r="H80" s="16" t="n">
        <v>5</v>
      </c>
      <c r="I80" s="8" t="inlineStr">
        <is>
          <t>Design</t>
        </is>
      </c>
      <c r="J80" s="8" t="inlineStr">
        <is>
          <t>In Progress</t>
        </is>
      </c>
      <c r="L80" s="8" t="inlineStr">
        <is>
          <t>Ryan</t>
        </is>
      </c>
      <c r="M80" s="8" t="inlineStr">
        <is>
          <t>Auto-generated live order task</t>
        </is>
      </c>
      <c r="N80" s="8" t="inlineStr">
        <is>
          <t>2026-02-14 00:00:00</t>
        </is>
      </c>
      <c r="O80" s="8" t="inlineStr">
        <is>
          <t>2026-03-15 00:00:00</t>
        </is>
      </c>
    </row>
    <row r="81" ht="15" customHeight="1" s="9">
      <c r="A81" s="8" t="inlineStr">
        <is>
          <t>PT::ORD-003::ASM-093::02</t>
        </is>
      </c>
      <c r="B81" s="8" t="inlineStr">
        <is>
          <t>ORD-003</t>
        </is>
      </c>
      <c r="C81" s="8" t="inlineStr">
        <is>
          <t>ASM-093</t>
        </is>
      </c>
      <c r="D81" s="8" t="inlineStr">
        <is>
          <t>T::ASM-093::02</t>
        </is>
      </c>
      <c r="F81" s="8" t="inlineStr">
        <is>
          <t>Fabrication Prep</t>
        </is>
      </c>
      <c r="G81" s="8" t="inlineStr">
        <is>
          <t>Fabrication</t>
        </is>
      </c>
      <c r="H81" s="16" t="n">
        <v>4.9</v>
      </c>
      <c r="I81" s="8" t="inlineStr">
        <is>
          <t>Design</t>
        </is>
      </c>
      <c r="J81" s="8" t="inlineStr">
        <is>
          <t>Completed</t>
        </is>
      </c>
      <c r="K81" s="8" t="inlineStr">
        <is>
          <t>PT::ORD-003::ASM-093::01</t>
        </is>
      </c>
      <c r="L81" s="8" t="inlineStr">
        <is>
          <t>Alex</t>
        </is>
      </c>
      <c r="M81" s="8" t="inlineStr">
        <is>
          <t>Auto-generated live order task</t>
        </is>
      </c>
      <c r="N81" s="8" t="inlineStr">
        <is>
          <t>2026-03-07 00:00:00</t>
        </is>
      </c>
      <c r="O81" s="8" t="inlineStr">
        <is>
          <t>2026-03-16 00:00:00</t>
        </is>
      </c>
    </row>
    <row r="82" ht="15" customHeight="1" s="9">
      <c r="A82" s="8" t="inlineStr">
        <is>
          <t>PT::ORD-003::ASM-093::03</t>
        </is>
      </c>
      <c r="B82" s="8" t="inlineStr">
        <is>
          <t>ORD-003</t>
        </is>
      </c>
      <c r="C82" s="8" t="inlineStr">
        <is>
          <t>ASM-093</t>
        </is>
      </c>
      <c r="D82" s="8" t="inlineStr">
        <is>
          <t>T::ASM-093::03</t>
        </is>
      </c>
      <c r="F82" s="8" t="inlineStr">
        <is>
          <t>Procurement Release</t>
        </is>
      </c>
      <c r="G82" s="8" t="inlineStr">
        <is>
          <t>Procurement</t>
        </is>
      </c>
      <c r="H82" s="16" t="n">
        <v>2.8</v>
      </c>
      <c r="I82" s="8" t="inlineStr">
        <is>
          <t>Procurement</t>
        </is>
      </c>
      <c r="J82" s="8" t="inlineStr">
        <is>
          <t>In Progress</t>
        </is>
      </c>
      <c r="K82" s="8" t="inlineStr">
        <is>
          <t>PT::ORD-003::ASM-093::02</t>
        </is>
      </c>
      <c r="L82" s="8" t="inlineStr">
        <is>
          <t>Rino</t>
        </is>
      </c>
      <c r="M82" s="8" t="inlineStr">
        <is>
          <t>Auto-generated live order task</t>
        </is>
      </c>
      <c r="N82" s="8" t="inlineStr">
        <is>
          <t>2026-02-17 00:00:00</t>
        </is>
      </c>
      <c r="O82" s="8" t="inlineStr">
        <is>
          <t>2026-03-16 00:00:00</t>
        </is>
      </c>
    </row>
    <row r="83" ht="15" customHeight="1" s="9">
      <c r="A83" s="8" t="inlineStr">
        <is>
          <t>PT::ORD-003::ASM-093::04</t>
        </is>
      </c>
      <c r="B83" s="8" t="inlineStr">
        <is>
          <t>ORD-003</t>
        </is>
      </c>
      <c r="C83" s="8" t="inlineStr">
        <is>
          <t>ASM-093</t>
        </is>
      </c>
      <c r="D83" s="8" t="inlineStr">
        <is>
          <t>T::ASM-093::04</t>
        </is>
      </c>
      <c r="F83" s="8" t="inlineStr">
        <is>
          <t>Electrical Build</t>
        </is>
      </c>
      <c r="G83" s="8" t="inlineStr">
        <is>
          <t>Electrical/Automation</t>
        </is>
      </c>
      <c r="H83" s="16" t="n">
        <v>5.4</v>
      </c>
      <c r="I83" s="8" t="inlineStr">
        <is>
          <t>Assembly</t>
        </is>
      </c>
      <c r="J83" s="8" t="inlineStr">
        <is>
          <t>Completed</t>
        </is>
      </c>
      <c r="K83" s="8" t="inlineStr">
        <is>
          <t>PT::ORD-003::ASM-093::03</t>
        </is>
      </c>
      <c r="L83" s="8" t="inlineStr">
        <is>
          <t>Sachin</t>
        </is>
      </c>
      <c r="M83" s="8" t="inlineStr">
        <is>
          <t>Auto-generated live order task</t>
        </is>
      </c>
      <c r="N83" s="8" t="inlineStr">
        <is>
          <t>2026-03-10 00:00:00</t>
        </is>
      </c>
      <c r="O83" s="8" t="inlineStr">
        <is>
          <t>2026-03-18 00:00:00</t>
        </is>
      </c>
    </row>
    <row r="84" ht="15" customHeight="1" s="9">
      <c r="A84" s="8" t="inlineStr">
        <is>
          <t>PT::ORD-003::ASM-093::05</t>
        </is>
      </c>
      <c r="B84" s="8" t="inlineStr">
        <is>
          <t>ORD-003</t>
        </is>
      </c>
      <c r="C84" s="8" t="inlineStr">
        <is>
          <t>ASM-093</t>
        </is>
      </c>
      <c r="D84" s="8" t="inlineStr">
        <is>
          <t>T::ASM-093::05</t>
        </is>
      </c>
      <c r="F84" s="8" t="inlineStr">
        <is>
          <t>Software Commissioning</t>
        </is>
      </c>
      <c r="G84" s="8" t="inlineStr">
        <is>
          <t>Software</t>
        </is>
      </c>
      <c r="H84" s="16" t="n">
        <v>3.7</v>
      </c>
      <c r="I84" s="8" t="inlineStr">
        <is>
          <t>Testing</t>
        </is>
      </c>
      <c r="J84" s="8" t="inlineStr">
        <is>
          <t>Completed</t>
        </is>
      </c>
      <c r="K84" s="8" t="inlineStr">
        <is>
          <t>PT::ORD-003::ASM-093::04</t>
        </is>
      </c>
      <c r="L84" s="8" t="inlineStr">
        <is>
          <t>Aayush</t>
        </is>
      </c>
      <c r="M84" s="8" t="inlineStr">
        <is>
          <t>Auto-generated live order task</t>
        </is>
      </c>
      <c r="N84" s="8" t="inlineStr">
        <is>
          <t>2026-02-14 00:00:00</t>
        </is>
      </c>
      <c r="O84" s="8" t="inlineStr">
        <is>
          <t>2026-03-17 00:00:00</t>
        </is>
      </c>
    </row>
    <row r="85" ht="15" customHeight="1" s="9">
      <c r="A85" s="8" t="inlineStr">
        <is>
          <t>PT::ORD-003::ASM-093::06</t>
        </is>
      </c>
      <c r="B85" s="8" t="inlineStr">
        <is>
          <t>ORD-003</t>
        </is>
      </c>
      <c r="C85" s="8" t="inlineStr">
        <is>
          <t>ASM-093</t>
        </is>
      </c>
      <c r="D85" s="8" t="inlineStr">
        <is>
          <t>T::ASM-093::06</t>
        </is>
      </c>
      <c r="F85" s="8" t="inlineStr">
        <is>
          <t>Assembly &amp; FAT</t>
        </is>
      </c>
      <c r="G85" s="8" t="inlineStr">
        <is>
          <t>Operations/Assembly</t>
        </is>
      </c>
      <c r="H85" s="16" t="n">
        <v>5.5</v>
      </c>
      <c r="I85" s="8" t="inlineStr">
        <is>
          <t>Testing</t>
        </is>
      </c>
      <c r="J85" s="8" t="inlineStr">
        <is>
          <t>Blocked</t>
        </is>
      </c>
      <c r="K85" s="8" t="inlineStr">
        <is>
          <t>PT::ORD-003::ASM-093::05</t>
        </is>
      </c>
      <c r="L85" s="8" t="inlineStr">
        <is>
          <t>Raj</t>
        </is>
      </c>
      <c r="M85" s="8" t="inlineStr">
        <is>
          <t>Auto-generated live order task</t>
        </is>
      </c>
      <c r="N85" s="8" t="inlineStr">
        <is>
          <t>2026-02-26 00:00:00</t>
        </is>
      </c>
      <c r="O85" s="8" t="inlineStr">
        <is>
          <t>2026-03-16 00:00:00</t>
        </is>
      </c>
    </row>
    <row r="86" ht="15" customHeight="1" s="9">
      <c r="A86" s="8" t="inlineStr">
        <is>
          <t>PT::ORD-003::ASM-096::01</t>
        </is>
      </c>
      <c r="B86" s="8" t="inlineStr">
        <is>
          <t>ORD-003</t>
        </is>
      </c>
      <c r="C86" s="8" t="inlineStr">
        <is>
          <t>ASM-096</t>
        </is>
      </c>
      <c r="D86" s="8" t="inlineStr">
        <is>
          <t>T::ASM-096::01</t>
        </is>
      </c>
      <c r="F86" s="8" t="inlineStr">
        <is>
          <t>Mechanical Design Review</t>
        </is>
      </c>
      <c r="G86" s="8" t="inlineStr">
        <is>
          <t>GA Drawing/Mechanical</t>
        </is>
      </c>
      <c r="H86" s="16" t="n">
        <v>4.1</v>
      </c>
      <c r="I86" s="8" t="inlineStr">
        <is>
          <t>Design</t>
        </is>
      </c>
      <c r="J86" s="8" t="inlineStr">
        <is>
          <t>Not Started</t>
        </is>
      </c>
      <c r="L86" s="8" t="inlineStr">
        <is>
          <t>Ryan</t>
        </is>
      </c>
      <c r="M86" s="8" t="inlineStr">
        <is>
          <t>Auto-generated live order task</t>
        </is>
      </c>
      <c r="N86" s="8" t="inlineStr">
        <is>
          <t>2026-02-27 00:00:00</t>
        </is>
      </c>
      <c r="O86" s="8" t="inlineStr">
        <is>
          <t>2026-03-15 00:00:00</t>
        </is>
      </c>
    </row>
    <row r="87" ht="15" customHeight="1" s="9">
      <c r="A87" s="8" t="inlineStr">
        <is>
          <t>PT::ORD-003::ASM-096::02</t>
        </is>
      </c>
      <c r="B87" s="8" t="inlineStr">
        <is>
          <t>ORD-003</t>
        </is>
      </c>
      <c r="C87" s="8" t="inlineStr">
        <is>
          <t>ASM-096</t>
        </is>
      </c>
      <c r="D87" s="8" t="inlineStr">
        <is>
          <t>T::ASM-096::02</t>
        </is>
      </c>
      <c r="F87" s="8" t="inlineStr">
        <is>
          <t>Fabrication Prep</t>
        </is>
      </c>
      <c r="G87" s="8" t="inlineStr">
        <is>
          <t>Fabrication</t>
        </is>
      </c>
      <c r="H87" s="16" t="n">
        <v>5.9</v>
      </c>
      <c r="I87" s="8" t="inlineStr">
        <is>
          <t>Design</t>
        </is>
      </c>
      <c r="J87" s="8" t="inlineStr">
        <is>
          <t>Completed</t>
        </is>
      </c>
      <c r="K87" s="8" t="inlineStr">
        <is>
          <t>PT::ORD-003::ASM-096::01</t>
        </is>
      </c>
      <c r="L87" s="8" t="inlineStr">
        <is>
          <t>Alex</t>
        </is>
      </c>
      <c r="M87" s="8" t="inlineStr">
        <is>
          <t>Auto-generated live order task</t>
        </is>
      </c>
      <c r="N87" s="8" t="inlineStr">
        <is>
          <t>2026-03-04 00:00:00</t>
        </is>
      </c>
      <c r="O87" s="8" t="inlineStr">
        <is>
          <t>2026-03-18 00:00:00</t>
        </is>
      </c>
    </row>
    <row r="88" ht="15" customHeight="1" s="9">
      <c r="A88" s="8" t="inlineStr">
        <is>
          <t>PT::ORD-003::ASM-096::03</t>
        </is>
      </c>
      <c r="B88" s="8" t="inlineStr">
        <is>
          <t>ORD-003</t>
        </is>
      </c>
      <c r="C88" s="8" t="inlineStr">
        <is>
          <t>ASM-096</t>
        </is>
      </c>
      <c r="D88" s="8" t="inlineStr">
        <is>
          <t>T::ASM-096::03</t>
        </is>
      </c>
      <c r="F88" s="8" t="inlineStr">
        <is>
          <t>Procurement Release</t>
        </is>
      </c>
      <c r="G88" s="8" t="inlineStr">
        <is>
          <t>Procurement</t>
        </is>
      </c>
      <c r="H88" s="16" t="n">
        <v>1.3</v>
      </c>
      <c r="I88" s="8" t="inlineStr">
        <is>
          <t>Procurement</t>
        </is>
      </c>
      <c r="J88" s="8" t="inlineStr">
        <is>
          <t>In Progress</t>
        </is>
      </c>
      <c r="K88" s="8" t="inlineStr">
        <is>
          <t>PT::ORD-003::ASM-096::02</t>
        </is>
      </c>
      <c r="L88" s="8" t="inlineStr">
        <is>
          <t>Rino</t>
        </is>
      </c>
      <c r="M88" s="8" t="inlineStr">
        <is>
          <t>Auto-generated live order task</t>
        </is>
      </c>
      <c r="N88" s="8" t="inlineStr">
        <is>
          <t>2026-02-20 00:00:00</t>
        </is>
      </c>
      <c r="O88" s="8" t="inlineStr">
        <is>
          <t>2026-03-15 00:00:00</t>
        </is>
      </c>
    </row>
    <row r="89" ht="15" customHeight="1" s="9">
      <c r="A89" s="8" t="inlineStr">
        <is>
          <t>PT::ORD-003::ASM-096::04</t>
        </is>
      </c>
      <c r="B89" s="8" t="inlineStr">
        <is>
          <t>ORD-003</t>
        </is>
      </c>
      <c r="C89" s="8" t="inlineStr">
        <is>
          <t>ASM-096</t>
        </is>
      </c>
      <c r="D89" s="8" t="inlineStr">
        <is>
          <t>T::ASM-096::04</t>
        </is>
      </c>
      <c r="F89" s="8" t="inlineStr">
        <is>
          <t>Electrical Build</t>
        </is>
      </c>
      <c r="G89" s="8" t="inlineStr">
        <is>
          <t>Electrical/Automation</t>
        </is>
      </c>
      <c r="H89" s="16" t="n">
        <v>7.2</v>
      </c>
      <c r="I89" s="8" t="inlineStr">
        <is>
          <t>Assembly</t>
        </is>
      </c>
      <c r="J89" s="8" t="inlineStr">
        <is>
          <t>Blocked</t>
        </is>
      </c>
      <c r="K89" s="8" t="inlineStr">
        <is>
          <t>PT::ORD-003::ASM-096::03</t>
        </is>
      </c>
      <c r="L89" s="8" t="inlineStr">
        <is>
          <t>Sachin</t>
        </is>
      </c>
      <c r="M89" s="8" t="inlineStr">
        <is>
          <t>Auto-generated live order task</t>
        </is>
      </c>
      <c r="N89" s="8" t="inlineStr">
        <is>
          <t>2026-02-21 00:00:00</t>
        </is>
      </c>
      <c r="O89" s="8" t="inlineStr">
        <is>
          <t>2026-03-16 00:00:00</t>
        </is>
      </c>
    </row>
    <row r="90" ht="15" customHeight="1" s="9">
      <c r="A90" s="8" t="inlineStr">
        <is>
          <t>PT::ORD-003::ASM-096::05</t>
        </is>
      </c>
      <c r="B90" s="8" t="inlineStr">
        <is>
          <t>ORD-003</t>
        </is>
      </c>
      <c r="C90" s="8" t="inlineStr">
        <is>
          <t>ASM-096</t>
        </is>
      </c>
      <c r="D90" s="8" t="inlineStr">
        <is>
          <t>T::ASM-096::05</t>
        </is>
      </c>
      <c r="F90" s="8" t="inlineStr">
        <is>
          <t>Software Commissioning</t>
        </is>
      </c>
      <c r="G90" s="8" t="inlineStr">
        <is>
          <t>Software</t>
        </is>
      </c>
      <c r="H90" s="16" t="n">
        <v>5.4</v>
      </c>
      <c r="I90" s="8" t="inlineStr">
        <is>
          <t>Testing</t>
        </is>
      </c>
      <c r="J90" s="8" t="inlineStr">
        <is>
          <t>Not Started</t>
        </is>
      </c>
      <c r="K90" s="8" t="inlineStr">
        <is>
          <t>PT::ORD-003::ASM-096::04</t>
        </is>
      </c>
      <c r="L90" s="8" t="inlineStr">
        <is>
          <t>Aayush</t>
        </is>
      </c>
      <c r="M90" s="8" t="inlineStr">
        <is>
          <t>Auto-generated live order task</t>
        </is>
      </c>
      <c r="N90" s="8" t="inlineStr">
        <is>
          <t>2026-02-11 00:00:00</t>
        </is>
      </c>
      <c r="O90" s="8" t="inlineStr">
        <is>
          <t>2026-03-18 00:00:00</t>
        </is>
      </c>
    </row>
    <row r="91" ht="15" customHeight="1" s="9">
      <c r="A91" s="8" t="inlineStr">
        <is>
          <t>PT::ORD-003::ASM-096::06</t>
        </is>
      </c>
      <c r="B91" s="8" t="inlineStr">
        <is>
          <t>ORD-003</t>
        </is>
      </c>
      <c r="C91" s="8" t="inlineStr">
        <is>
          <t>ASM-096</t>
        </is>
      </c>
      <c r="D91" s="8" t="inlineStr">
        <is>
          <t>T::ASM-096::06</t>
        </is>
      </c>
      <c r="F91" s="8" t="inlineStr">
        <is>
          <t>Assembly &amp; FAT</t>
        </is>
      </c>
      <c r="G91" s="8" t="inlineStr">
        <is>
          <t>Operations/Assembly</t>
        </is>
      </c>
      <c r="H91" s="16" t="n">
        <v>5.4</v>
      </c>
      <c r="I91" s="8" t="inlineStr">
        <is>
          <t>Testing</t>
        </is>
      </c>
      <c r="J91" s="8" t="inlineStr">
        <is>
          <t>Completed</t>
        </is>
      </c>
      <c r="K91" s="8" t="inlineStr">
        <is>
          <t>PT::ORD-003::ASM-096::05</t>
        </is>
      </c>
      <c r="L91" s="8" t="inlineStr">
        <is>
          <t>Raj</t>
        </is>
      </c>
      <c r="M91" s="8" t="inlineStr">
        <is>
          <t>Auto-generated live order task</t>
        </is>
      </c>
      <c r="N91" s="8" t="inlineStr">
        <is>
          <t>2026-03-10 00:00:00</t>
        </is>
      </c>
      <c r="O91" s="8" t="inlineStr">
        <is>
          <t>2026-03-17 00:00:00</t>
        </is>
      </c>
    </row>
    <row r="92" ht="15" customHeight="1" s="9">
      <c r="A92" s="8" t="inlineStr">
        <is>
          <t>PT::ORD-004::ASM-034::01</t>
        </is>
      </c>
      <c r="B92" s="8" t="inlineStr">
        <is>
          <t>ORD-004</t>
        </is>
      </c>
      <c r="C92" s="8" t="inlineStr">
        <is>
          <t>ASM-034</t>
        </is>
      </c>
      <c r="D92" s="8" t="inlineStr">
        <is>
          <t>T::ASM-034::01</t>
        </is>
      </c>
      <c r="F92" s="8" t="inlineStr">
        <is>
          <t>Mechanical Design Review</t>
        </is>
      </c>
      <c r="G92" s="8" t="inlineStr">
        <is>
          <t>GA Drawing/Mechanical</t>
        </is>
      </c>
      <c r="H92" s="16" t="n">
        <v>5.8</v>
      </c>
      <c r="I92" s="8" t="inlineStr">
        <is>
          <t>Design</t>
        </is>
      </c>
      <c r="J92" s="8" t="inlineStr">
        <is>
          <t>In Progress</t>
        </is>
      </c>
      <c r="L92" s="8" t="inlineStr">
        <is>
          <t>Ryan</t>
        </is>
      </c>
      <c r="M92" s="8" t="inlineStr">
        <is>
          <t>Auto-generated live order task</t>
        </is>
      </c>
      <c r="N92" s="8" t="inlineStr">
        <is>
          <t>2026-03-05 00:00:00</t>
        </is>
      </c>
      <c r="O92" s="8" t="inlineStr">
        <is>
          <t>2026-03-17 00:00:00</t>
        </is>
      </c>
    </row>
    <row r="93" ht="15" customHeight="1" s="9">
      <c r="A93" s="8" t="inlineStr">
        <is>
          <t>PT::ORD-004::ASM-034::02</t>
        </is>
      </c>
      <c r="B93" s="8" t="inlineStr">
        <is>
          <t>ORD-004</t>
        </is>
      </c>
      <c r="C93" s="8" t="inlineStr">
        <is>
          <t>ASM-034</t>
        </is>
      </c>
      <c r="D93" s="8" t="inlineStr">
        <is>
          <t>T::ASM-034::02</t>
        </is>
      </c>
      <c r="F93" s="8" t="inlineStr">
        <is>
          <t>Fabrication Prep</t>
        </is>
      </c>
      <c r="G93" s="8" t="inlineStr">
        <is>
          <t>Fabrication</t>
        </is>
      </c>
      <c r="H93" s="16" t="n">
        <v>9.4</v>
      </c>
      <c r="I93" s="8" t="inlineStr">
        <is>
          <t>Design</t>
        </is>
      </c>
      <c r="J93" s="8" t="inlineStr">
        <is>
          <t>In Progress</t>
        </is>
      </c>
      <c r="K93" s="8" t="inlineStr">
        <is>
          <t>PT::ORD-004::ASM-034::01</t>
        </is>
      </c>
      <c r="L93" s="8" t="inlineStr">
        <is>
          <t>Alex</t>
        </is>
      </c>
      <c r="M93" s="8" t="inlineStr">
        <is>
          <t>Auto-generated live order task</t>
        </is>
      </c>
      <c r="N93" s="8" t="inlineStr">
        <is>
          <t>2026-02-20 00:00:00</t>
        </is>
      </c>
      <c r="O93" s="8" t="inlineStr">
        <is>
          <t>2026-03-16 00:00:00</t>
        </is>
      </c>
    </row>
    <row r="94" ht="15" customHeight="1" s="9">
      <c r="A94" s="8" t="inlineStr">
        <is>
          <t>PT::ORD-004::ASM-034::03</t>
        </is>
      </c>
      <c r="B94" s="8" t="inlineStr">
        <is>
          <t>ORD-004</t>
        </is>
      </c>
      <c r="C94" s="8" t="inlineStr">
        <is>
          <t>ASM-034</t>
        </is>
      </c>
      <c r="D94" s="8" t="inlineStr">
        <is>
          <t>T::ASM-034::03</t>
        </is>
      </c>
      <c r="F94" s="8" t="inlineStr">
        <is>
          <t>Procurement Release</t>
        </is>
      </c>
      <c r="G94" s="8" t="inlineStr">
        <is>
          <t>Procurement</t>
        </is>
      </c>
      <c r="H94" s="16" t="n">
        <v>6.6</v>
      </c>
      <c r="I94" s="8" t="inlineStr">
        <is>
          <t>Procurement</t>
        </is>
      </c>
      <c r="J94" s="8" t="inlineStr">
        <is>
          <t>In Progress</t>
        </is>
      </c>
      <c r="K94" s="8" t="inlineStr">
        <is>
          <t>PT::ORD-004::ASM-034::02</t>
        </is>
      </c>
      <c r="L94" s="8" t="inlineStr">
        <is>
          <t>Rino</t>
        </is>
      </c>
      <c r="M94" s="8" t="inlineStr">
        <is>
          <t>Auto-generated live order task</t>
        </is>
      </c>
      <c r="N94" s="8" t="inlineStr">
        <is>
          <t>2026-03-05 00:00:00</t>
        </is>
      </c>
      <c r="O94" s="8" t="inlineStr">
        <is>
          <t>2026-03-16 00:00:00</t>
        </is>
      </c>
    </row>
    <row r="95" ht="15" customHeight="1" s="9">
      <c r="A95" s="8" t="inlineStr">
        <is>
          <t>PT::ORD-004::ASM-034::04</t>
        </is>
      </c>
      <c r="B95" s="8" t="inlineStr">
        <is>
          <t>ORD-004</t>
        </is>
      </c>
      <c r="C95" s="8" t="inlineStr">
        <is>
          <t>ASM-034</t>
        </is>
      </c>
      <c r="D95" s="8" t="inlineStr">
        <is>
          <t>T::ASM-034::04</t>
        </is>
      </c>
      <c r="F95" s="8" t="inlineStr">
        <is>
          <t>Electrical Build</t>
        </is>
      </c>
      <c r="G95" s="8" t="inlineStr">
        <is>
          <t>Electrical/Automation</t>
        </is>
      </c>
      <c r="H95" s="16" t="n">
        <v>12.2</v>
      </c>
      <c r="I95" s="8" t="inlineStr">
        <is>
          <t>Assembly</t>
        </is>
      </c>
      <c r="J95" s="8" t="inlineStr">
        <is>
          <t>In Progress</t>
        </is>
      </c>
      <c r="K95" s="8" t="inlineStr">
        <is>
          <t>PT::ORD-004::ASM-034::03</t>
        </is>
      </c>
      <c r="L95" s="8" t="inlineStr">
        <is>
          <t>Sachin</t>
        </is>
      </c>
      <c r="M95" s="8" t="inlineStr">
        <is>
          <t>Auto-generated live order task</t>
        </is>
      </c>
      <c r="N95" s="8" t="inlineStr">
        <is>
          <t>2026-03-02 00:00:00</t>
        </is>
      </c>
      <c r="O95" s="8" t="inlineStr">
        <is>
          <t>2026-03-16 00:00:00</t>
        </is>
      </c>
    </row>
    <row r="96" ht="15" customHeight="1" s="9">
      <c r="A96" s="8" t="inlineStr">
        <is>
          <t>PT::ORD-004::ASM-034::05</t>
        </is>
      </c>
      <c r="B96" s="8" t="inlineStr">
        <is>
          <t>ORD-004</t>
        </is>
      </c>
      <c r="C96" s="8" t="inlineStr">
        <is>
          <t>ASM-034</t>
        </is>
      </c>
      <c r="D96" s="8" t="inlineStr">
        <is>
          <t>T::ASM-034::05</t>
        </is>
      </c>
      <c r="F96" s="8" t="inlineStr">
        <is>
          <t>Software Commissioning</t>
        </is>
      </c>
      <c r="G96" s="8" t="inlineStr">
        <is>
          <t>Software</t>
        </is>
      </c>
      <c r="H96" s="16" t="n">
        <v>7.2</v>
      </c>
      <c r="I96" s="8" t="inlineStr">
        <is>
          <t>Testing</t>
        </is>
      </c>
      <c r="J96" s="8" t="inlineStr">
        <is>
          <t>Not Started</t>
        </is>
      </c>
      <c r="K96" s="8" t="inlineStr">
        <is>
          <t>PT::ORD-004::ASM-034::04</t>
        </is>
      </c>
      <c r="L96" s="8" t="inlineStr">
        <is>
          <t>Aayush</t>
        </is>
      </c>
      <c r="M96" s="8" t="inlineStr">
        <is>
          <t>Auto-generated live order task</t>
        </is>
      </c>
      <c r="N96" s="8" t="inlineStr">
        <is>
          <t>2026-03-09 00:00:00</t>
        </is>
      </c>
      <c r="O96" s="8" t="inlineStr">
        <is>
          <t>2026-03-16 00:00:00</t>
        </is>
      </c>
    </row>
    <row r="97" ht="15" customHeight="1" s="9">
      <c r="A97" s="8" t="inlineStr">
        <is>
          <t>PT::ORD-004::ASM-034::06</t>
        </is>
      </c>
      <c r="B97" s="8" t="inlineStr">
        <is>
          <t>ORD-004</t>
        </is>
      </c>
      <c r="C97" s="8" t="inlineStr">
        <is>
          <t>ASM-034</t>
        </is>
      </c>
      <c r="D97" s="8" t="inlineStr">
        <is>
          <t>T::ASM-034::06</t>
        </is>
      </c>
      <c r="F97" s="8" t="inlineStr">
        <is>
          <t>Assembly &amp; FAT</t>
        </is>
      </c>
      <c r="G97" s="8" t="inlineStr">
        <is>
          <t>Operations/Assembly</t>
        </is>
      </c>
      <c r="H97" s="16" t="n">
        <v>10.2</v>
      </c>
      <c r="I97" s="8" t="inlineStr">
        <is>
          <t>Testing</t>
        </is>
      </c>
      <c r="J97" s="8" t="inlineStr">
        <is>
          <t>In Progress</t>
        </is>
      </c>
      <c r="K97" s="8" t="inlineStr">
        <is>
          <t>PT::ORD-004::ASM-034::05</t>
        </is>
      </c>
      <c r="L97" s="8" t="inlineStr">
        <is>
          <t>Raj</t>
        </is>
      </c>
      <c r="M97" s="8" t="inlineStr">
        <is>
          <t>Auto-generated live order task</t>
        </is>
      </c>
      <c r="N97" s="8" t="inlineStr">
        <is>
          <t>2026-02-26 00:00:00</t>
        </is>
      </c>
      <c r="O97" s="8" t="inlineStr">
        <is>
          <t>2026-03-17 00:00:00</t>
        </is>
      </c>
    </row>
    <row r="98" ht="15" customHeight="1" s="9">
      <c r="A98" s="8" t="inlineStr">
        <is>
          <t>PT::ORD-004::ASM-040::01</t>
        </is>
      </c>
      <c r="B98" s="8" t="inlineStr">
        <is>
          <t>ORD-004</t>
        </is>
      </c>
      <c r="C98" s="8" t="inlineStr">
        <is>
          <t>ASM-040</t>
        </is>
      </c>
      <c r="D98" s="8" t="inlineStr">
        <is>
          <t>T::ASM-040::01</t>
        </is>
      </c>
      <c r="F98" s="8" t="inlineStr">
        <is>
          <t>Mechanical Design Review</t>
        </is>
      </c>
      <c r="G98" s="8" t="inlineStr">
        <is>
          <t>GA Drawing/Mechanical</t>
        </is>
      </c>
      <c r="H98" s="16" t="n">
        <v>2.8</v>
      </c>
      <c r="I98" s="8" t="inlineStr">
        <is>
          <t>Design</t>
        </is>
      </c>
      <c r="J98" s="8" t="inlineStr">
        <is>
          <t>Not Started</t>
        </is>
      </c>
      <c r="L98" s="8" t="inlineStr">
        <is>
          <t>Ryan</t>
        </is>
      </c>
      <c r="M98" s="8" t="inlineStr">
        <is>
          <t>Auto-generated live order task</t>
        </is>
      </c>
      <c r="N98" s="8" t="inlineStr">
        <is>
          <t>2026-02-28 00:00:00</t>
        </is>
      </c>
      <c r="O98" s="8" t="inlineStr">
        <is>
          <t>2026-03-16 00:00:00</t>
        </is>
      </c>
    </row>
    <row r="99" ht="15" customHeight="1" s="9">
      <c r="A99" s="8" t="inlineStr">
        <is>
          <t>PT::ORD-004::ASM-040::02</t>
        </is>
      </c>
      <c r="B99" s="8" t="inlineStr">
        <is>
          <t>ORD-004</t>
        </is>
      </c>
      <c r="C99" s="8" t="inlineStr">
        <is>
          <t>ASM-040</t>
        </is>
      </c>
      <c r="D99" s="8" t="inlineStr">
        <is>
          <t>T::ASM-040::02</t>
        </is>
      </c>
      <c r="F99" s="8" t="inlineStr">
        <is>
          <t>Fabrication Prep</t>
        </is>
      </c>
      <c r="G99" s="8" t="inlineStr">
        <is>
          <t>Fabrication</t>
        </is>
      </c>
      <c r="H99" s="16" t="n">
        <v>4.1</v>
      </c>
      <c r="I99" s="8" t="inlineStr">
        <is>
          <t>Design</t>
        </is>
      </c>
      <c r="J99" s="8" t="inlineStr">
        <is>
          <t>Not Started</t>
        </is>
      </c>
      <c r="K99" s="8" t="inlineStr">
        <is>
          <t>PT::ORD-004::ASM-040::01</t>
        </is>
      </c>
      <c r="L99" s="8" t="inlineStr">
        <is>
          <t>Alex</t>
        </is>
      </c>
      <c r="M99" s="8" t="inlineStr">
        <is>
          <t>Auto-generated live order task</t>
        </is>
      </c>
      <c r="N99" s="8" t="inlineStr">
        <is>
          <t>2026-02-23 00:00:00</t>
        </is>
      </c>
      <c r="O99" s="8" t="inlineStr">
        <is>
          <t>2026-03-18 00:00:00</t>
        </is>
      </c>
    </row>
    <row r="100" ht="15" customHeight="1" s="9">
      <c r="A100" s="8" t="inlineStr">
        <is>
          <t>PT::ORD-004::ASM-040::03</t>
        </is>
      </c>
      <c r="B100" s="8" t="inlineStr">
        <is>
          <t>ORD-004</t>
        </is>
      </c>
      <c r="C100" s="8" t="inlineStr">
        <is>
          <t>ASM-040</t>
        </is>
      </c>
      <c r="D100" s="8" t="inlineStr">
        <is>
          <t>T::ASM-040::03</t>
        </is>
      </c>
      <c r="F100" s="8" t="inlineStr">
        <is>
          <t>Procurement Release</t>
        </is>
      </c>
      <c r="G100" s="8" t="inlineStr">
        <is>
          <t>Procurement</t>
        </is>
      </c>
      <c r="H100" s="16" t="n">
        <v>3.5</v>
      </c>
      <c r="I100" s="8" t="inlineStr">
        <is>
          <t>Procurement</t>
        </is>
      </c>
      <c r="J100" s="8" t="inlineStr">
        <is>
          <t>Not Started</t>
        </is>
      </c>
      <c r="K100" s="8" t="inlineStr">
        <is>
          <t>PT::ORD-004::ASM-040::02</t>
        </is>
      </c>
      <c r="L100" s="8" t="inlineStr">
        <is>
          <t>Rino</t>
        </is>
      </c>
      <c r="M100" s="8" t="inlineStr">
        <is>
          <t>Auto-generated live order task</t>
        </is>
      </c>
      <c r="N100" s="8" t="inlineStr">
        <is>
          <t>2026-02-24 00:00:00</t>
        </is>
      </c>
      <c r="O100" s="8" t="inlineStr">
        <is>
          <t>2026-03-17 00:00:00</t>
        </is>
      </c>
    </row>
    <row r="101" ht="15" customHeight="1" s="9">
      <c r="A101" s="8" t="inlineStr">
        <is>
          <t>PT::ORD-004::ASM-040::04</t>
        </is>
      </c>
      <c r="B101" s="8" t="inlineStr">
        <is>
          <t>ORD-004</t>
        </is>
      </c>
      <c r="C101" s="8" t="inlineStr">
        <is>
          <t>ASM-040</t>
        </is>
      </c>
      <c r="D101" s="8" t="inlineStr">
        <is>
          <t>T::ASM-040::04</t>
        </is>
      </c>
      <c r="F101" s="8" t="inlineStr">
        <is>
          <t>Electrical Build</t>
        </is>
      </c>
      <c r="G101" s="8" t="inlineStr">
        <is>
          <t>Electrical/Automation</t>
        </is>
      </c>
      <c r="H101" s="16" t="n">
        <v>6.4</v>
      </c>
      <c r="I101" s="8" t="inlineStr">
        <is>
          <t>Assembly</t>
        </is>
      </c>
      <c r="J101" s="8" t="inlineStr">
        <is>
          <t>In Progress</t>
        </is>
      </c>
      <c r="K101" s="8" t="inlineStr">
        <is>
          <t>PT::ORD-004::ASM-040::03</t>
        </is>
      </c>
      <c r="L101" s="8" t="inlineStr">
        <is>
          <t>Sachin</t>
        </is>
      </c>
      <c r="M101" s="8" t="inlineStr">
        <is>
          <t>Auto-generated live order task</t>
        </is>
      </c>
      <c r="N101" s="8" t="inlineStr">
        <is>
          <t>2026-02-18 00:00:00</t>
        </is>
      </c>
      <c r="O101" s="8" t="inlineStr">
        <is>
          <t>2026-03-18 00:00:00</t>
        </is>
      </c>
    </row>
    <row r="102" ht="15" customHeight="1" s="9">
      <c r="A102" s="8" t="inlineStr">
        <is>
          <t>PT::ORD-004::ASM-040::05</t>
        </is>
      </c>
      <c r="B102" s="8" t="inlineStr">
        <is>
          <t>ORD-004</t>
        </is>
      </c>
      <c r="C102" s="8" t="inlineStr">
        <is>
          <t>ASM-040</t>
        </is>
      </c>
      <c r="D102" s="8" t="inlineStr">
        <is>
          <t>T::ASM-040::05</t>
        </is>
      </c>
      <c r="F102" s="8" t="inlineStr">
        <is>
          <t>Software Commissioning</t>
        </is>
      </c>
      <c r="G102" s="8" t="inlineStr">
        <is>
          <t>Software</t>
        </is>
      </c>
      <c r="H102" s="16" t="n">
        <v>5.1</v>
      </c>
      <c r="I102" s="8" t="inlineStr">
        <is>
          <t>Testing</t>
        </is>
      </c>
      <c r="J102" s="8" t="inlineStr">
        <is>
          <t>Not Started</t>
        </is>
      </c>
      <c r="K102" s="8" t="inlineStr">
        <is>
          <t>PT::ORD-004::ASM-040::04</t>
        </is>
      </c>
      <c r="L102" s="8" t="inlineStr">
        <is>
          <t>Aayush</t>
        </is>
      </c>
      <c r="M102" s="8" t="inlineStr">
        <is>
          <t>Auto-generated live order task</t>
        </is>
      </c>
      <c r="N102" s="8" t="inlineStr">
        <is>
          <t>2026-03-06 00:00:00</t>
        </is>
      </c>
      <c r="O102" s="8" t="inlineStr">
        <is>
          <t>2026-03-18 00:00:00</t>
        </is>
      </c>
    </row>
    <row r="103" ht="15" customHeight="1" s="9">
      <c r="A103" s="8" t="inlineStr">
        <is>
          <t>PT::ORD-004::ASM-040::06</t>
        </is>
      </c>
      <c r="B103" s="8" t="inlineStr">
        <is>
          <t>ORD-004</t>
        </is>
      </c>
      <c r="C103" s="8" t="inlineStr">
        <is>
          <t>ASM-040</t>
        </is>
      </c>
      <c r="D103" s="8" t="inlineStr">
        <is>
          <t>T::ASM-040::06</t>
        </is>
      </c>
      <c r="F103" s="8" t="inlineStr">
        <is>
          <t>Assembly &amp; FAT</t>
        </is>
      </c>
      <c r="G103" s="8" t="inlineStr">
        <is>
          <t>Operations/Assembly</t>
        </is>
      </c>
      <c r="H103" s="16" t="n">
        <v>5.8</v>
      </c>
      <c r="I103" s="8" t="inlineStr">
        <is>
          <t>Testing</t>
        </is>
      </c>
      <c r="J103" s="8" t="inlineStr">
        <is>
          <t>Not Started</t>
        </is>
      </c>
      <c r="K103" s="8" t="inlineStr">
        <is>
          <t>PT::ORD-004::ASM-040::05</t>
        </is>
      </c>
      <c r="L103" s="8" t="inlineStr">
        <is>
          <t>Raj</t>
        </is>
      </c>
      <c r="M103" s="8" t="inlineStr">
        <is>
          <t>Auto-generated live order task</t>
        </is>
      </c>
      <c r="N103" s="8" t="inlineStr">
        <is>
          <t>2026-03-04 00:00:00</t>
        </is>
      </c>
      <c r="O103" s="8" t="inlineStr">
        <is>
          <t>2026-03-17 00:00:00</t>
        </is>
      </c>
    </row>
    <row r="104" ht="15" customHeight="1" s="9">
      <c r="A104" s="8" t="inlineStr">
        <is>
          <t>PT::ORD-004::ASM-047::01</t>
        </is>
      </c>
      <c r="B104" s="8" t="inlineStr">
        <is>
          <t>ORD-004</t>
        </is>
      </c>
      <c r="C104" s="8" t="inlineStr">
        <is>
          <t>ASM-047</t>
        </is>
      </c>
      <c r="D104" s="8" t="inlineStr">
        <is>
          <t>T::ASM-047::01</t>
        </is>
      </c>
      <c r="F104" s="8" t="inlineStr">
        <is>
          <t>Mechanical Design Review</t>
        </is>
      </c>
      <c r="G104" s="8" t="inlineStr">
        <is>
          <t>GA Drawing/Mechanical</t>
        </is>
      </c>
      <c r="H104" s="16" t="n">
        <v>2.9</v>
      </c>
      <c r="I104" s="8" t="inlineStr">
        <is>
          <t>Design</t>
        </is>
      </c>
      <c r="J104" s="8" t="inlineStr">
        <is>
          <t>In Progress</t>
        </is>
      </c>
      <c r="L104" s="8" t="inlineStr">
        <is>
          <t>Ryan</t>
        </is>
      </c>
      <c r="M104" s="8" t="inlineStr">
        <is>
          <t>Auto-generated live order task</t>
        </is>
      </c>
      <c r="N104" s="8" t="inlineStr">
        <is>
          <t>2026-02-26 00:00:00</t>
        </is>
      </c>
      <c r="O104" s="8" t="inlineStr">
        <is>
          <t>2026-03-16 00:00:00</t>
        </is>
      </c>
    </row>
    <row r="105" ht="15" customHeight="1" s="9">
      <c r="A105" s="8" t="inlineStr">
        <is>
          <t>PT::ORD-004::ASM-047::02</t>
        </is>
      </c>
      <c r="B105" s="8" t="inlineStr">
        <is>
          <t>ORD-004</t>
        </is>
      </c>
      <c r="C105" s="8" t="inlineStr">
        <is>
          <t>ASM-047</t>
        </is>
      </c>
      <c r="D105" s="8" t="inlineStr">
        <is>
          <t>T::ASM-047::02</t>
        </is>
      </c>
      <c r="F105" s="8" t="inlineStr">
        <is>
          <t>Fabrication Prep</t>
        </is>
      </c>
      <c r="G105" s="8" t="inlineStr">
        <is>
          <t>Fabrication</t>
        </is>
      </c>
      <c r="H105" s="16" t="n">
        <v>6.2</v>
      </c>
      <c r="I105" s="8" t="inlineStr">
        <is>
          <t>Design</t>
        </is>
      </c>
      <c r="J105" s="8" t="inlineStr">
        <is>
          <t>In Progress</t>
        </is>
      </c>
      <c r="K105" s="8" t="inlineStr">
        <is>
          <t>PT::ORD-004::ASM-047::01</t>
        </is>
      </c>
      <c r="L105" s="8" t="inlineStr">
        <is>
          <t>Alex</t>
        </is>
      </c>
      <c r="M105" s="8" t="inlineStr">
        <is>
          <t>Auto-generated live order task</t>
        </is>
      </c>
      <c r="N105" s="8" t="inlineStr">
        <is>
          <t>2026-02-27 00:00:00</t>
        </is>
      </c>
      <c r="O105" s="8" t="inlineStr">
        <is>
          <t>2026-03-15 00:00:00</t>
        </is>
      </c>
    </row>
    <row r="106" ht="15" customHeight="1" s="9">
      <c r="A106" s="8" t="inlineStr">
        <is>
          <t>PT::ORD-004::ASM-047::03</t>
        </is>
      </c>
      <c r="B106" s="8" t="inlineStr">
        <is>
          <t>ORD-004</t>
        </is>
      </c>
      <c r="C106" s="8" t="inlineStr">
        <is>
          <t>ASM-047</t>
        </is>
      </c>
      <c r="D106" s="8" t="inlineStr">
        <is>
          <t>T::ASM-047::03</t>
        </is>
      </c>
      <c r="F106" s="8" t="inlineStr">
        <is>
          <t>Procurement Release</t>
        </is>
      </c>
      <c r="G106" s="8" t="inlineStr">
        <is>
          <t>Procurement</t>
        </is>
      </c>
      <c r="H106" s="16" t="n">
        <v>3.4</v>
      </c>
      <c r="I106" s="8" t="inlineStr">
        <is>
          <t>Procurement</t>
        </is>
      </c>
      <c r="J106" s="8" t="inlineStr">
        <is>
          <t>Not Started</t>
        </is>
      </c>
      <c r="K106" s="8" t="inlineStr">
        <is>
          <t>PT::ORD-004::ASM-047::02</t>
        </is>
      </c>
      <c r="L106" s="8" t="inlineStr">
        <is>
          <t>Rino</t>
        </is>
      </c>
      <c r="M106" s="8" t="inlineStr">
        <is>
          <t>Auto-generated live order task</t>
        </is>
      </c>
      <c r="N106" s="8" t="inlineStr">
        <is>
          <t>2026-02-11 00:00:00</t>
        </is>
      </c>
      <c r="O106" s="8" t="inlineStr">
        <is>
          <t>2026-03-16 00:00:00</t>
        </is>
      </c>
    </row>
    <row r="107" ht="15" customHeight="1" s="9">
      <c r="A107" s="8" t="inlineStr">
        <is>
          <t>PT::ORD-004::ASM-047::04</t>
        </is>
      </c>
      <c r="B107" s="8" t="inlineStr">
        <is>
          <t>ORD-004</t>
        </is>
      </c>
      <c r="C107" s="8" t="inlineStr">
        <is>
          <t>ASM-047</t>
        </is>
      </c>
      <c r="D107" s="8" t="inlineStr">
        <is>
          <t>T::ASM-047::04</t>
        </is>
      </c>
      <c r="F107" s="8" t="inlineStr">
        <is>
          <t>Electrical Build</t>
        </is>
      </c>
      <c r="G107" s="8" t="inlineStr">
        <is>
          <t>Electrical/Automation</t>
        </is>
      </c>
      <c r="H107" s="16" t="n">
        <v>5.1</v>
      </c>
      <c r="I107" s="8" t="inlineStr">
        <is>
          <t>Assembly</t>
        </is>
      </c>
      <c r="J107" s="8" t="inlineStr">
        <is>
          <t>In Progress</t>
        </is>
      </c>
      <c r="K107" s="8" t="inlineStr">
        <is>
          <t>PT::ORD-004::ASM-047::03</t>
        </is>
      </c>
      <c r="L107" s="8" t="inlineStr">
        <is>
          <t>Sachin</t>
        </is>
      </c>
      <c r="M107" s="8" t="inlineStr">
        <is>
          <t>Auto-generated live order task</t>
        </is>
      </c>
      <c r="N107" s="8" t="inlineStr">
        <is>
          <t>2026-02-13 00:00:00</t>
        </is>
      </c>
      <c r="O107" s="8" t="inlineStr">
        <is>
          <t>2026-03-16 00:00:00</t>
        </is>
      </c>
    </row>
    <row r="108" ht="15" customHeight="1" s="9">
      <c r="A108" s="8" t="inlineStr">
        <is>
          <t>PT::ORD-004::ASM-047::05</t>
        </is>
      </c>
      <c r="B108" s="8" t="inlineStr">
        <is>
          <t>ORD-004</t>
        </is>
      </c>
      <c r="C108" s="8" t="inlineStr">
        <is>
          <t>ASM-047</t>
        </is>
      </c>
      <c r="D108" s="8" t="inlineStr">
        <is>
          <t>T::ASM-047::05</t>
        </is>
      </c>
      <c r="F108" s="8" t="inlineStr">
        <is>
          <t>Software Commissioning</t>
        </is>
      </c>
      <c r="G108" s="8" t="inlineStr">
        <is>
          <t>Software</t>
        </is>
      </c>
      <c r="H108" s="16" t="n">
        <v>4.6</v>
      </c>
      <c r="I108" s="8" t="inlineStr">
        <is>
          <t>Testing</t>
        </is>
      </c>
      <c r="J108" s="8" t="inlineStr">
        <is>
          <t>Not Started</t>
        </is>
      </c>
      <c r="K108" s="8" t="inlineStr">
        <is>
          <t>PT::ORD-004::ASM-047::04</t>
        </is>
      </c>
      <c r="L108" s="8" t="inlineStr">
        <is>
          <t>Aayush</t>
        </is>
      </c>
      <c r="M108" s="8" t="inlineStr">
        <is>
          <t>Auto-generated live order task</t>
        </is>
      </c>
      <c r="N108" s="8" t="inlineStr">
        <is>
          <t>2026-02-12 00:00:00</t>
        </is>
      </c>
      <c r="O108" s="8" t="inlineStr">
        <is>
          <t>2026-03-18 00:00:00</t>
        </is>
      </c>
    </row>
    <row r="109" ht="15" customHeight="1" s="9">
      <c r="A109" s="8" t="inlineStr">
        <is>
          <t>PT::ORD-004::ASM-047::06</t>
        </is>
      </c>
      <c r="B109" s="8" t="inlineStr">
        <is>
          <t>ORD-004</t>
        </is>
      </c>
      <c r="C109" s="8" t="inlineStr">
        <is>
          <t>ASM-047</t>
        </is>
      </c>
      <c r="D109" s="8" t="inlineStr">
        <is>
          <t>T::ASM-047::06</t>
        </is>
      </c>
      <c r="F109" s="8" t="inlineStr">
        <is>
          <t>Assembly &amp; FAT</t>
        </is>
      </c>
      <c r="G109" s="8" t="inlineStr">
        <is>
          <t>Operations/Assembly</t>
        </is>
      </c>
      <c r="H109" s="16" t="n">
        <v>5.9</v>
      </c>
      <c r="I109" s="8" t="inlineStr">
        <is>
          <t>Testing</t>
        </is>
      </c>
      <c r="J109" s="8" t="inlineStr">
        <is>
          <t>Not Started</t>
        </is>
      </c>
      <c r="K109" s="8" t="inlineStr">
        <is>
          <t>PT::ORD-004::ASM-047::05</t>
        </is>
      </c>
      <c r="L109" s="8" t="inlineStr">
        <is>
          <t>Raj</t>
        </is>
      </c>
      <c r="M109" s="8" t="inlineStr">
        <is>
          <t>Auto-generated live order task</t>
        </is>
      </c>
      <c r="N109" s="8" t="inlineStr">
        <is>
          <t>2026-03-02 00:00:00</t>
        </is>
      </c>
      <c r="O109" s="8" t="inlineStr">
        <is>
          <t>2026-03-16 00:00:00</t>
        </is>
      </c>
    </row>
    <row r="110" ht="15" customHeight="1" s="9">
      <c r="A110" s="8" t="inlineStr">
        <is>
          <t>PT::ORD-004::ASM-088::01</t>
        </is>
      </c>
      <c r="B110" s="8" t="inlineStr">
        <is>
          <t>ORD-004</t>
        </is>
      </c>
      <c r="C110" s="8" t="inlineStr">
        <is>
          <t>ASM-088</t>
        </is>
      </c>
      <c r="D110" s="8" t="inlineStr">
        <is>
          <t>T::ASM-088::01</t>
        </is>
      </c>
      <c r="F110" s="8" t="inlineStr">
        <is>
          <t>Mechanical Design Review</t>
        </is>
      </c>
      <c r="G110" s="8" t="inlineStr">
        <is>
          <t>GA Drawing/Mechanical</t>
        </is>
      </c>
      <c r="H110" s="16" t="n">
        <v>9.4</v>
      </c>
      <c r="I110" s="8" t="inlineStr">
        <is>
          <t>Design</t>
        </is>
      </c>
      <c r="J110" s="8" t="inlineStr">
        <is>
          <t>Not Started</t>
        </is>
      </c>
      <c r="L110" s="8" t="inlineStr">
        <is>
          <t>Ryan</t>
        </is>
      </c>
      <c r="M110" s="8" t="inlineStr">
        <is>
          <t>Auto-generated live order task</t>
        </is>
      </c>
      <c r="N110" s="8" t="inlineStr">
        <is>
          <t>2026-03-13 00:00:00</t>
        </is>
      </c>
      <c r="O110" s="8" t="inlineStr">
        <is>
          <t>2026-03-18 00:00:00</t>
        </is>
      </c>
    </row>
    <row r="111" ht="15" customHeight="1" s="9">
      <c r="A111" s="8" t="inlineStr">
        <is>
          <t>PT::ORD-004::ASM-088::02</t>
        </is>
      </c>
      <c r="B111" s="8" t="inlineStr">
        <is>
          <t>ORD-004</t>
        </is>
      </c>
      <c r="C111" s="8" t="inlineStr">
        <is>
          <t>ASM-088</t>
        </is>
      </c>
      <c r="D111" s="8" t="inlineStr">
        <is>
          <t>T::ASM-088::02</t>
        </is>
      </c>
      <c r="F111" s="8" t="inlineStr">
        <is>
          <t>Fabrication Prep</t>
        </is>
      </c>
      <c r="G111" s="8" t="inlineStr">
        <is>
          <t>Fabrication</t>
        </is>
      </c>
      <c r="H111" s="16" t="n">
        <v>8</v>
      </c>
      <c r="I111" s="8" t="inlineStr">
        <is>
          <t>Design</t>
        </is>
      </c>
      <c r="J111" s="8" t="inlineStr">
        <is>
          <t>Not Started</t>
        </is>
      </c>
      <c r="K111" s="8" t="inlineStr">
        <is>
          <t>PT::ORD-004::ASM-088::01</t>
        </is>
      </c>
      <c r="L111" s="8" t="inlineStr">
        <is>
          <t>Alex</t>
        </is>
      </c>
      <c r="M111" s="8" t="inlineStr">
        <is>
          <t>Auto-generated live order task</t>
        </is>
      </c>
      <c r="N111" s="8" t="inlineStr">
        <is>
          <t>2026-02-17 00:00:00</t>
        </is>
      </c>
      <c r="O111" s="8" t="inlineStr">
        <is>
          <t>2026-03-16 00:00:00</t>
        </is>
      </c>
    </row>
    <row r="112" ht="15" customHeight="1" s="9">
      <c r="A112" s="8" t="inlineStr">
        <is>
          <t>PT::ORD-004::ASM-088::03</t>
        </is>
      </c>
      <c r="B112" s="8" t="inlineStr">
        <is>
          <t>ORD-004</t>
        </is>
      </c>
      <c r="C112" s="8" t="inlineStr">
        <is>
          <t>ASM-088</t>
        </is>
      </c>
      <c r="D112" s="8" t="inlineStr">
        <is>
          <t>T::ASM-088::03</t>
        </is>
      </c>
      <c r="F112" s="8" t="inlineStr">
        <is>
          <t>Procurement Release</t>
        </is>
      </c>
      <c r="G112" s="8" t="inlineStr">
        <is>
          <t>Procurement</t>
        </is>
      </c>
      <c r="H112" s="16" t="n">
        <v>5.8</v>
      </c>
      <c r="I112" s="8" t="inlineStr">
        <is>
          <t>Procurement</t>
        </is>
      </c>
      <c r="J112" s="8" t="inlineStr">
        <is>
          <t>In Progress</t>
        </is>
      </c>
      <c r="K112" s="8" t="inlineStr">
        <is>
          <t>PT::ORD-004::ASM-088::02</t>
        </is>
      </c>
      <c r="L112" s="8" t="inlineStr">
        <is>
          <t>Rino</t>
        </is>
      </c>
      <c r="M112" s="8" t="inlineStr">
        <is>
          <t>Auto-generated live order task</t>
        </is>
      </c>
      <c r="N112" s="8" t="inlineStr">
        <is>
          <t>2026-03-12 00:00:00</t>
        </is>
      </c>
      <c r="O112" s="8" t="inlineStr">
        <is>
          <t>2026-03-16 00:00:00</t>
        </is>
      </c>
    </row>
    <row r="113" ht="15" customHeight="1" s="9">
      <c r="A113" s="8" t="inlineStr">
        <is>
          <t>PT::ORD-004::ASM-088::04</t>
        </is>
      </c>
      <c r="B113" s="8" t="inlineStr">
        <is>
          <t>ORD-004</t>
        </is>
      </c>
      <c r="C113" s="8" t="inlineStr">
        <is>
          <t>ASM-088</t>
        </is>
      </c>
      <c r="D113" s="8" t="inlineStr">
        <is>
          <t>T::ASM-088::04</t>
        </is>
      </c>
      <c r="F113" s="8" t="inlineStr">
        <is>
          <t>Electrical Build</t>
        </is>
      </c>
      <c r="G113" s="8" t="inlineStr">
        <is>
          <t>Electrical/Automation</t>
        </is>
      </c>
      <c r="H113" s="16" t="n">
        <v>12</v>
      </c>
      <c r="I113" s="8" t="inlineStr">
        <is>
          <t>Assembly</t>
        </is>
      </c>
      <c r="J113" s="8" t="inlineStr">
        <is>
          <t>Not Started</t>
        </is>
      </c>
      <c r="K113" s="8" t="inlineStr">
        <is>
          <t>PT::ORD-004::ASM-088::03</t>
        </is>
      </c>
      <c r="L113" s="8" t="inlineStr">
        <is>
          <t>Sachin</t>
        </is>
      </c>
      <c r="M113" s="8" t="inlineStr">
        <is>
          <t>Auto-generated live order task</t>
        </is>
      </c>
      <c r="N113" s="8" t="inlineStr">
        <is>
          <t>2026-03-07 00:00:00</t>
        </is>
      </c>
      <c r="O113" s="8" t="inlineStr">
        <is>
          <t>2026-03-15 00:00:00</t>
        </is>
      </c>
    </row>
    <row r="114" ht="15" customHeight="1" s="9">
      <c r="A114" s="8" t="inlineStr">
        <is>
          <t>PT::ORD-004::ASM-088::05</t>
        </is>
      </c>
      <c r="B114" s="8" t="inlineStr">
        <is>
          <t>ORD-004</t>
        </is>
      </c>
      <c r="C114" s="8" t="inlineStr">
        <is>
          <t>ASM-088</t>
        </is>
      </c>
      <c r="D114" s="8" t="inlineStr">
        <is>
          <t>T::ASM-088::05</t>
        </is>
      </c>
      <c r="F114" s="8" t="inlineStr">
        <is>
          <t>Software Commissioning</t>
        </is>
      </c>
      <c r="G114" s="8" t="inlineStr">
        <is>
          <t>Software</t>
        </is>
      </c>
      <c r="H114" s="16" t="n">
        <v>11</v>
      </c>
      <c r="I114" s="8" t="inlineStr">
        <is>
          <t>Testing</t>
        </is>
      </c>
      <c r="J114" s="8" t="inlineStr">
        <is>
          <t>In Progress</t>
        </is>
      </c>
      <c r="K114" s="8" t="inlineStr">
        <is>
          <t>PT::ORD-004::ASM-088::04</t>
        </is>
      </c>
      <c r="L114" s="8" t="inlineStr">
        <is>
          <t>Aayush</t>
        </is>
      </c>
      <c r="M114" s="8" t="inlineStr">
        <is>
          <t>Auto-generated live order task</t>
        </is>
      </c>
      <c r="N114" s="8" t="inlineStr">
        <is>
          <t>2026-02-13 00:00:00</t>
        </is>
      </c>
      <c r="O114" s="8" t="inlineStr">
        <is>
          <t>2026-03-16 00:00:00</t>
        </is>
      </c>
    </row>
    <row r="115" ht="15" customHeight="1" s="9">
      <c r="A115" s="8" t="inlineStr">
        <is>
          <t>PT::ORD-004::ASM-088::06</t>
        </is>
      </c>
      <c r="B115" s="8" t="inlineStr">
        <is>
          <t>ORD-004</t>
        </is>
      </c>
      <c r="C115" s="8" t="inlineStr">
        <is>
          <t>ASM-088</t>
        </is>
      </c>
      <c r="D115" s="8" t="inlineStr">
        <is>
          <t>T::ASM-088::06</t>
        </is>
      </c>
      <c r="F115" s="8" t="inlineStr">
        <is>
          <t>Assembly &amp; FAT</t>
        </is>
      </c>
      <c r="G115" s="8" t="inlineStr">
        <is>
          <t>Operations/Assembly</t>
        </is>
      </c>
      <c r="H115" s="16" t="n">
        <v>13.6</v>
      </c>
      <c r="I115" s="8" t="inlineStr">
        <is>
          <t>Testing</t>
        </is>
      </c>
      <c r="J115" s="8" t="inlineStr">
        <is>
          <t>In Progress</t>
        </is>
      </c>
      <c r="K115" s="8" t="inlineStr">
        <is>
          <t>PT::ORD-004::ASM-088::05</t>
        </is>
      </c>
      <c r="L115" s="8" t="inlineStr">
        <is>
          <t>Raj</t>
        </is>
      </c>
      <c r="M115" s="8" t="inlineStr">
        <is>
          <t>Auto-generated live order task</t>
        </is>
      </c>
      <c r="N115" s="8" t="inlineStr">
        <is>
          <t>2026-02-26 00:00:00</t>
        </is>
      </c>
      <c r="O115" s="8" t="inlineStr">
        <is>
          <t>2026-03-15 00:00:00</t>
        </is>
      </c>
    </row>
    <row r="116" ht="15" customHeight="1" s="9">
      <c r="A116" s="8" t="inlineStr">
        <is>
          <t>PT::ORD-004::ASM-089::01</t>
        </is>
      </c>
      <c r="B116" s="8" t="inlineStr">
        <is>
          <t>ORD-004</t>
        </is>
      </c>
      <c r="C116" s="8" t="inlineStr">
        <is>
          <t>ASM-089</t>
        </is>
      </c>
      <c r="D116" s="8" t="inlineStr">
        <is>
          <t>T::ASM-089::01</t>
        </is>
      </c>
      <c r="F116" s="8" t="inlineStr">
        <is>
          <t>Mechanical Design Review</t>
        </is>
      </c>
      <c r="G116" s="8" t="inlineStr">
        <is>
          <t>GA Drawing/Mechanical</t>
        </is>
      </c>
      <c r="H116" s="16" t="n">
        <v>3.8</v>
      </c>
      <c r="I116" s="8" t="inlineStr">
        <is>
          <t>Design</t>
        </is>
      </c>
      <c r="J116" s="8" t="inlineStr">
        <is>
          <t>Not Started</t>
        </is>
      </c>
      <c r="L116" s="8" t="inlineStr">
        <is>
          <t>Ryan</t>
        </is>
      </c>
      <c r="M116" s="8" t="inlineStr">
        <is>
          <t>Auto-generated live order task</t>
        </is>
      </c>
      <c r="N116" s="8" t="inlineStr">
        <is>
          <t>2026-02-14 00:00:00</t>
        </is>
      </c>
      <c r="O116" s="8" t="inlineStr">
        <is>
          <t>2026-03-17 00:00:00</t>
        </is>
      </c>
    </row>
    <row r="117" ht="15" customHeight="1" s="9">
      <c r="A117" s="8" t="inlineStr">
        <is>
          <t>PT::ORD-004::ASM-089::02</t>
        </is>
      </c>
      <c r="B117" s="8" t="inlineStr">
        <is>
          <t>ORD-004</t>
        </is>
      </c>
      <c r="C117" s="8" t="inlineStr">
        <is>
          <t>ASM-089</t>
        </is>
      </c>
      <c r="D117" s="8" t="inlineStr">
        <is>
          <t>T::ASM-089::02</t>
        </is>
      </c>
      <c r="F117" s="8" t="inlineStr">
        <is>
          <t>Fabrication Prep</t>
        </is>
      </c>
      <c r="G117" s="8" t="inlineStr">
        <is>
          <t>Fabrication</t>
        </is>
      </c>
      <c r="H117" s="16" t="n">
        <v>5.6</v>
      </c>
      <c r="I117" s="8" t="inlineStr">
        <is>
          <t>Design</t>
        </is>
      </c>
      <c r="J117" s="8" t="inlineStr">
        <is>
          <t>In Progress</t>
        </is>
      </c>
      <c r="K117" s="8" t="inlineStr">
        <is>
          <t>PT::ORD-004::ASM-089::01</t>
        </is>
      </c>
      <c r="L117" s="8" t="inlineStr">
        <is>
          <t>Alex</t>
        </is>
      </c>
      <c r="M117" s="8" t="inlineStr">
        <is>
          <t>Auto-generated live order task</t>
        </is>
      </c>
      <c r="N117" s="8" t="inlineStr">
        <is>
          <t>2026-03-06 00:00:00</t>
        </is>
      </c>
      <c r="O117" s="8" t="inlineStr">
        <is>
          <t>2026-03-17 00:00:00</t>
        </is>
      </c>
    </row>
    <row r="118" ht="15" customHeight="1" s="9">
      <c r="A118" s="8" t="inlineStr">
        <is>
          <t>PT::ORD-004::ASM-089::03</t>
        </is>
      </c>
      <c r="B118" s="8" t="inlineStr">
        <is>
          <t>ORD-004</t>
        </is>
      </c>
      <c r="C118" s="8" t="inlineStr">
        <is>
          <t>ASM-089</t>
        </is>
      </c>
      <c r="D118" s="8" t="inlineStr">
        <is>
          <t>T::ASM-089::03</t>
        </is>
      </c>
      <c r="F118" s="8" t="inlineStr">
        <is>
          <t>Procurement Release</t>
        </is>
      </c>
      <c r="G118" s="8" t="inlineStr">
        <is>
          <t>Procurement</t>
        </is>
      </c>
      <c r="H118" s="16" t="n">
        <v>2.8</v>
      </c>
      <c r="I118" s="8" t="inlineStr">
        <is>
          <t>Procurement</t>
        </is>
      </c>
      <c r="J118" s="8" t="inlineStr">
        <is>
          <t>In Progress</t>
        </is>
      </c>
      <c r="K118" s="8" t="inlineStr">
        <is>
          <t>PT::ORD-004::ASM-089::02</t>
        </is>
      </c>
      <c r="L118" s="8" t="inlineStr">
        <is>
          <t>Rino</t>
        </is>
      </c>
      <c r="M118" s="8" t="inlineStr">
        <is>
          <t>Auto-generated live order task</t>
        </is>
      </c>
      <c r="N118" s="8" t="inlineStr">
        <is>
          <t>2026-02-20 00:00:00</t>
        </is>
      </c>
      <c r="O118" s="8" t="inlineStr">
        <is>
          <t>2026-03-16 00:00:00</t>
        </is>
      </c>
    </row>
    <row r="119" ht="15" customHeight="1" s="9">
      <c r="A119" s="8" t="inlineStr">
        <is>
          <t>PT::ORD-004::ASM-089::04</t>
        </is>
      </c>
      <c r="B119" s="8" t="inlineStr">
        <is>
          <t>ORD-004</t>
        </is>
      </c>
      <c r="C119" s="8" t="inlineStr">
        <is>
          <t>ASM-089</t>
        </is>
      </c>
      <c r="D119" s="8" t="inlineStr">
        <is>
          <t>T::ASM-089::04</t>
        </is>
      </c>
      <c r="F119" s="8" t="inlineStr">
        <is>
          <t>Electrical Build</t>
        </is>
      </c>
      <c r="G119" s="8" t="inlineStr">
        <is>
          <t>Electrical/Automation</t>
        </is>
      </c>
      <c r="H119" s="16" t="n">
        <v>5.7</v>
      </c>
      <c r="I119" s="8" t="inlineStr">
        <is>
          <t>Assembly</t>
        </is>
      </c>
      <c r="J119" s="8" t="inlineStr">
        <is>
          <t>In Progress</t>
        </is>
      </c>
      <c r="K119" s="8" t="inlineStr">
        <is>
          <t>PT::ORD-004::ASM-089::03</t>
        </is>
      </c>
      <c r="L119" s="8" t="inlineStr">
        <is>
          <t>Sachin</t>
        </is>
      </c>
      <c r="M119" s="8" t="inlineStr">
        <is>
          <t>Auto-generated live order task</t>
        </is>
      </c>
      <c r="N119" s="8" t="inlineStr">
        <is>
          <t>2026-02-12 00:00:00</t>
        </is>
      </c>
      <c r="O119" s="8" t="inlineStr">
        <is>
          <t>2026-03-17 00:00:00</t>
        </is>
      </c>
    </row>
    <row r="120" ht="15" customHeight="1" s="9">
      <c r="A120" s="8" t="inlineStr">
        <is>
          <t>PT::ORD-004::ASM-089::05</t>
        </is>
      </c>
      <c r="B120" s="8" t="inlineStr">
        <is>
          <t>ORD-004</t>
        </is>
      </c>
      <c r="C120" s="8" t="inlineStr">
        <is>
          <t>ASM-089</t>
        </is>
      </c>
      <c r="D120" s="8" t="inlineStr">
        <is>
          <t>T::ASM-089::05</t>
        </is>
      </c>
      <c r="F120" s="8" t="inlineStr">
        <is>
          <t>Software Commissioning</t>
        </is>
      </c>
      <c r="G120" s="8" t="inlineStr">
        <is>
          <t>Software</t>
        </is>
      </c>
      <c r="H120" s="16" t="n">
        <v>4</v>
      </c>
      <c r="I120" s="8" t="inlineStr">
        <is>
          <t>Testing</t>
        </is>
      </c>
      <c r="J120" s="8" t="inlineStr">
        <is>
          <t>Not Started</t>
        </is>
      </c>
      <c r="K120" s="8" t="inlineStr">
        <is>
          <t>PT::ORD-004::ASM-089::04</t>
        </is>
      </c>
      <c r="L120" s="8" t="inlineStr">
        <is>
          <t>Aayush</t>
        </is>
      </c>
      <c r="M120" s="8" t="inlineStr">
        <is>
          <t>Auto-generated live order task</t>
        </is>
      </c>
      <c r="N120" s="8" t="inlineStr">
        <is>
          <t>2026-03-06 00:00:00</t>
        </is>
      </c>
      <c r="O120" s="8" t="inlineStr">
        <is>
          <t>2026-03-18 00:00:00</t>
        </is>
      </c>
    </row>
    <row r="121" ht="15" customHeight="1" s="9">
      <c r="A121" s="8" t="inlineStr">
        <is>
          <t>PT::ORD-004::ASM-089::06</t>
        </is>
      </c>
      <c r="B121" s="8" t="inlineStr">
        <is>
          <t>ORD-004</t>
        </is>
      </c>
      <c r="C121" s="8" t="inlineStr">
        <is>
          <t>ASM-089</t>
        </is>
      </c>
      <c r="D121" s="8" t="inlineStr">
        <is>
          <t>T::ASM-089::06</t>
        </is>
      </c>
      <c r="F121" s="8" t="inlineStr">
        <is>
          <t>Assembly &amp; FAT</t>
        </is>
      </c>
      <c r="G121" s="8" t="inlineStr">
        <is>
          <t>Operations/Assembly</t>
        </is>
      </c>
      <c r="H121" s="16" t="n">
        <v>5.7</v>
      </c>
      <c r="I121" s="8" t="inlineStr">
        <is>
          <t>Testing</t>
        </is>
      </c>
      <c r="J121" s="8" t="inlineStr">
        <is>
          <t>Not Started</t>
        </is>
      </c>
      <c r="K121" s="8" t="inlineStr">
        <is>
          <t>PT::ORD-004::ASM-089::05</t>
        </is>
      </c>
      <c r="L121" s="8" t="inlineStr">
        <is>
          <t>Raj</t>
        </is>
      </c>
      <c r="M121" s="8" t="inlineStr">
        <is>
          <t>Auto-generated live order task</t>
        </is>
      </c>
      <c r="N121" s="8" t="inlineStr">
        <is>
          <t>2026-02-15 00:00:00</t>
        </is>
      </c>
      <c r="O121" s="8" t="inlineStr">
        <is>
          <t>2026-03-16 00:00:00</t>
        </is>
      </c>
    </row>
    <row r="122" ht="15" customHeight="1" s="9">
      <c r="A122" s="8" t="inlineStr">
        <is>
          <t>PT::ORD-005::ASM-001::01</t>
        </is>
      </c>
      <c r="B122" s="8" t="inlineStr">
        <is>
          <t>ORD-005</t>
        </is>
      </c>
      <c r="C122" s="8" t="inlineStr">
        <is>
          <t>ASM-001</t>
        </is>
      </c>
      <c r="D122" s="8" t="inlineStr">
        <is>
          <t>T::ASM-001::01</t>
        </is>
      </c>
      <c r="F122" s="8" t="inlineStr">
        <is>
          <t>Mechanical Design Review</t>
        </is>
      </c>
      <c r="G122" s="8" t="inlineStr">
        <is>
          <t>GA Drawing/Mechanical</t>
        </is>
      </c>
      <c r="H122" s="16" t="n">
        <v>8.6</v>
      </c>
      <c r="I122" s="8" t="inlineStr">
        <is>
          <t>Design</t>
        </is>
      </c>
      <c r="J122" s="8" t="inlineStr">
        <is>
          <t>Not Started</t>
        </is>
      </c>
      <c r="L122" s="8" t="inlineStr">
        <is>
          <t>Ryan</t>
        </is>
      </c>
      <c r="M122" s="8" t="inlineStr">
        <is>
          <t>Auto-generated live order task</t>
        </is>
      </c>
      <c r="N122" s="8" t="inlineStr">
        <is>
          <t>2026-03-08 00:00:00</t>
        </is>
      </c>
      <c r="O122" s="8" t="inlineStr">
        <is>
          <t>2026-03-17 00:00:00</t>
        </is>
      </c>
    </row>
    <row r="123" ht="15" customHeight="1" s="9">
      <c r="A123" s="8" t="inlineStr">
        <is>
          <t>PT::ORD-005::ASM-001::02</t>
        </is>
      </c>
      <c r="B123" s="8" t="inlineStr">
        <is>
          <t>ORD-005</t>
        </is>
      </c>
      <c r="C123" s="8" t="inlineStr">
        <is>
          <t>ASM-001</t>
        </is>
      </c>
      <c r="D123" s="8" t="inlineStr">
        <is>
          <t>T::ASM-001::02</t>
        </is>
      </c>
      <c r="F123" s="8" t="inlineStr">
        <is>
          <t>Fabrication Prep</t>
        </is>
      </c>
      <c r="G123" s="8" t="inlineStr">
        <is>
          <t>Fabrication</t>
        </is>
      </c>
      <c r="H123" s="16" t="n">
        <v>9.800000000000001</v>
      </c>
      <c r="I123" s="8" t="inlineStr">
        <is>
          <t>Design</t>
        </is>
      </c>
      <c r="J123" s="8" t="inlineStr">
        <is>
          <t>In Progress</t>
        </is>
      </c>
      <c r="K123" s="8" t="inlineStr">
        <is>
          <t>PT::ORD-005::ASM-001::01</t>
        </is>
      </c>
      <c r="L123" s="8" t="inlineStr">
        <is>
          <t>Alex</t>
        </is>
      </c>
      <c r="M123" s="8" t="inlineStr">
        <is>
          <t>Auto-generated live order task</t>
        </is>
      </c>
      <c r="N123" s="8" t="inlineStr">
        <is>
          <t>2026-02-15 00:00:00</t>
        </is>
      </c>
      <c r="O123" s="8" t="inlineStr">
        <is>
          <t>2026-03-18 00:00:00</t>
        </is>
      </c>
    </row>
    <row r="124" ht="15" customHeight="1" s="9">
      <c r="A124" s="8" t="inlineStr">
        <is>
          <t>PT::ORD-005::ASM-001::03</t>
        </is>
      </c>
      <c r="B124" s="8" t="inlineStr">
        <is>
          <t>ORD-005</t>
        </is>
      </c>
      <c r="C124" s="8" t="inlineStr">
        <is>
          <t>ASM-001</t>
        </is>
      </c>
      <c r="D124" s="8" t="inlineStr">
        <is>
          <t>T::ASM-001::03</t>
        </is>
      </c>
      <c r="F124" s="8" t="inlineStr">
        <is>
          <t>Procurement Release</t>
        </is>
      </c>
      <c r="G124" s="8" t="inlineStr">
        <is>
          <t>Procurement</t>
        </is>
      </c>
      <c r="H124" s="16" t="n">
        <v>2.8</v>
      </c>
      <c r="I124" s="8" t="inlineStr">
        <is>
          <t>Procurement</t>
        </is>
      </c>
      <c r="J124" s="8" t="inlineStr">
        <is>
          <t>In Progress</t>
        </is>
      </c>
      <c r="K124" s="8" t="inlineStr">
        <is>
          <t>PT::ORD-005::ASM-001::02</t>
        </is>
      </c>
      <c r="L124" s="8" t="inlineStr">
        <is>
          <t>Rino</t>
        </is>
      </c>
      <c r="M124" s="8" t="inlineStr">
        <is>
          <t>Auto-generated live order task</t>
        </is>
      </c>
      <c r="N124" s="8" t="inlineStr">
        <is>
          <t>2026-02-23 00:00:00</t>
        </is>
      </c>
      <c r="O124" s="8" t="inlineStr">
        <is>
          <t>2026-03-17 00:00:00</t>
        </is>
      </c>
    </row>
    <row r="125" ht="15" customHeight="1" s="9">
      <c r="A125" s="8" t="inlineStr">
        <is>
          <t>PT::ORD-005::ASM-001::04</t>
        </is>
      </c>
      <c r="B125" s="8" t="inlineStr">
        <is>
          <t>ORD-005</t>
        </is>
      </c>
      <c r="C125" s="8" t="inlineStr">
        <is>
          <t>ASM-001</t>
        </is>
      </c>
      <c r="D125" s="8" t="inlineStr">
        <is>
          <t>T::ASM-001::04</t>
        </is>
      </c>
      <c r="F125" s="8" t="inlineStr">
        <is>
          <t>Electrical Build</t>
        </is>
      </c>
      <c r="G125" s="8" t="inlineStr">
        <is>
          <t>Electrical/Automation</t>
        </is>
      </c>
      <c r="H125" s="16" t="n">
        <v>14.8</v>
      </c>
      <c r="I125" s="8" t="inlineStr">
        <is>
          <t>Assembly</t>
        </is>
      </c>
      <c r="J125" s="8" t="inlineStr">
        <is>
          <t>Not Started</t>
        </is>
      </c>
      <c r="K125" s="8" t="inlineStr">
        <is>
          <t>PT::ORD-005::ASM-001::03</t>
        </is>
      </c>
      <c r="L125" s="8" t="inlineStr">
        <is>
          <t>Sachin</t>
        </is>
      </c>
      <c r="M125" s="8" t="inlineStr">
        <is>
          <t>Auto-generated live order task</t>
        </is>
      </c>
      <c r="N125" s="8" t="inlineStr">
        <is>
          <t>2026-03-13 00:00:00</t>
        </is>
      </c>
      <c r="O125" s="8" t="inlineStr">
        <is>
          <t>2026-03-17 00:00:00</t>
        </is>
      </c>
    </row>
    <row r="126" ht="15" customHeight="1" s="9">
      <c r="A126" s="8" t="inlineStr">
        <is>
          <t>PT::ORD-005::ASM-001::05</t>
        </is>
      </c>
      <c r="B126" s="8" t="inlineStr">
        <is>
          <t>ORD-005</t>
        </is>
      </c>
      <c r="C126" s="8" t="inlineStr">
        <is>
          <t>ASM-001</t>
        </is>
      </c>
      <c r="D126" s="8" t="inlineStr">
        <is>
          <t>T::ASM-001::05</t>
        </is>
      </c>
      <c r="F126" s="8" t="inlineStr">
        <is>
          <t>Software Commissioning</t>
        </is>
      </c>
      <c r="G126" s="8" t="inlineStr">
        <is>
          <t>Software</t>
        </is>
      </c>
      <c r="H126" s="16" t="n">
        <v>9.6</v>
      </c>
      <c r="I126" s="8" t="inlineStr">
        <is>
          <t>Testing</t>
        </is>
      </c>
      <c r="J126" s="8" t="inlineStr">
        <is>
          <t>Not Started</t>
        </is>
      </c>
      <c r="K126" s="8" t="inlineStr">
        <is>
          <t>PT::ORD-005::ASM-001::04</t>
        </is>
      </c>
      <c r="L126" s="8" t="inlineStr">
        <is>
          <t>Aayush</t>
        </is>
      </c>
      <c r="M126" s="8" t="inlineStr">
        <is>
          <t>Auto-generated live order task</t>
        </is>
      </c>
      <c r="N126" s="8" t="inlineStr">
        <is>
          <t>2026-03-01 00:00:00</t>
        </is>
      </c>
      <c r="O126" s="8" t="inlineStr">
        <is>
          <t>2026-03-15 00:00:00</t>
        </is>
      </c>
    </row>
    <row r="127" ht="15" customHeight="1" s="9">
      <c r="A127" s="8" t="inlineStr">
        <is>
          <t>PT::ORD-005::ASM-001::06</t>
        </is>
      </c>
      <c r="B127" s="8" t="inlineStr">
        <is>
          <t>ORD-005</t>
        </is>
      </c>
      <c r="C127" s="8" t="inlineStr">
        <is>
          <t>ASM-001</t>
        </is>
      </c>
      <c r="D127" s="8" t="inlineStr">
        <is>
          <t>T::ASM-001::06</t>
        </is>
      </c>
      <c r="F127" s="8" t="inlineStr">
        <is>
          <t>Assembly &amp; FAT</t>
        </is>
      </c>
      <c r="G127" s="8" t="inlineStr">
        <is>
          <t>Operations/Assembly</t>
        </is>
      </c>
      <c r="H127" s="16" t="n">
        <v>9.199999999999999</v>
      </c>
      <c r="I127" s="8" t="inlineStr">
        <is>
          <t>Testing</t>
        </is>
      </c>
      <c r="J127" s="8" t="inlineStr">
        <is>
          <t>Not Started</t>
        </is>
      </c>
      <c r="K127" s="8" t="inlineStr">
        <is>
          <t>PT::ORD-005::ASM-001::05</t>
        </is>
      </c>
      <c r="L127" s="8" t="inlineStr">
        <is>
          <t>Raj</t>
        </is>
      </c>
      <c r="M127" s="8" t="inlineStr">
        <is>
          <t>Auto-generated live order task</t>
        </is>
      </c>
      <c r="N127" s="8" t="inlineStr">
        <is>
          <t>2026-02-28 00:00:00</t>
        </is>
      </c>
      <c r="O127" s="8" t="inlineStr">
        <is>
          <t>2026-03-15 00:00:00</t>
        </is>
      </c>
    </row>
    <row r="128" ht="15" customHeight="1" s="9">
      <c r="A128" s="8" t="inlineStr">
        <is>
          <t>PT::ORD-005::ASM-017::01</t>
        </is>
      </c>
      <c r="B128" s="8" t="inlineStr">
        <is>
          <t>ORD-005</t>
        </is>
      </c>
      <c r="C128" s="8" t="inlineStr">
        <is>
          <t>ASM-017</t>
        </is>
      </c>
      <c r="D128" s="8" t="inlineStr">
        <is>
          <t>T::ASM-017::01</t>
        </is>
      </c>
      <c r="F128" s="8" t="inlineStr">
        <is>
          <t>Mechanical Design Review</t>
        </is>
      </c>
      <c r="G128" s="8" t="inlineStr">
        <is>
          <t>GA Drawing/Mechanical</t>
        </is>
      </c>
      <c r="H128" s="16" t="n">
        <v>3.4</v>
      </c>
      <c r="I128" s="8" t="inlineStr">
        <is>
          <t>Design</t>
        </is>
      </c>
      <c r="J128" s="8" t="inlineStr">
        <is>
          <t>Not Started</t>
        </is>
      </c>
      <c r="L128" s="8" t="inlineStr">
        <is>
          <t>Ryan</t>
        </is>
      </c>
      <c r="M128" s="8" t="inlineStr">
        <is>
          <t>Auto-generated live order task</t>
        </is>
      </c>
      <c r="N128" s="8" t="inlineStr">
        <is>
          <t>2026-03-02 00:00:00</t>
        </is>
      </c>
      <c r="O128" s="8" t="inlineStr">
        <is>
          <t>2026-03-16 00:00:00</t>
        </is>
      </c>
    </row>
    <row r="129" ht="15" customHeight="1" s="9">
      <c r="A129" s="8" t="inlineStr">
        <is>
          <t>PT::ORD-005::ASM-017::02</t>
        </is>
      </c>
      <c r="B129" s="8" t="inlineStr">
        <is>
          <t>ORD-005</t>
        </is>
      </c>
      <c r="C129" s="8" t="inlineStr">
        <is>
          <t>ASM-017</t>
        </is>
      </c>
      <c r="D129" s="8" t="inlineStr">
        <is>
          <t>T::ASM-017::02</t>
        </is>
      </c>
      <c r="F129" s="8" t="inlineStr">
        <is>
          <t>Fabrication Prep</t>
        </is>
      </c>
      <c r="G129" s="8" t="inlineStr">
        <is>
          <t>Fabrication</t>
        </is>
      </c>
      <c r="H129" s="16" t="n">
        <v>4.7</v>
      </c>
      <c r="I129" s="8" t="inlineStr">
        <is>
          <t>Design</t>
        </is>
      </c>
      <c r="J129" s="8" t="inlineStr">
        <is>
          <t>In Progress</t>
        </is>
      </c>
      <c r="K129" s="8" t="inlineStr">
        <is>
          <t>PT::ORD-005::ASM-017::01</t>
        </is>
      </c>
      <c r="L129" s="8" t="inlineStr">
        <is>
          <t>Alex</t>
        </is>
      </c>
      <c r="M129" s="8" t="inlineStr">
        <is>
          <t>Auto-generated live order task</t>
        </is>
      </c>
      <c r="N129" s="8" t="inlineStr">
        <is>
          <t>2026-03-06 00:00:00</t>
        </is>
      </c>
      <c r="O129" s="8" t="inlineStr">
        <is>
          <t>2026-03-15 00:00:00</t>
        </is>
      </c>
    </row>
    <row r="130" ht="15" customHeight="1" s="9">
      <c r="A130" s="8" t="inlineStr">
        <is>
          <t>PT::ORD-005::ASM-017::03</t>
        </is>
      </c>
      <c r="B130" s="8" t="inlineStr">
        <is>
          <t>ORD-005</t>
        </is>
      </c>
      <c r="C130" s="8" t="inlineStr">
        <is>
          <t>ASM-017</t>
        </is>
      </c>
      <c r="D130" s="8" t="inlineStr">
        <is>
          <t>T::ASM-017::03</t>
        </is>
      </c>
      <c r="F130" s="8" t="inlineStr">
        <is>
          <t>Procurement Release</t>
        </is>
      </c>
      <c r="G130" s="8" t="inlineStr">
        <is>
          <t>Procurement</t>
        </is>
      </c>
      <c r="H130" s="16" t="n">
        <v>3</v>
      </c>
      <c r="I130" s="8" t="inlineStr">
        <is>
          <t>Procurement</t>
        </is>
      </c>
      <c r="J130" s="8" t="inlineStr">
        <is>
          <t>Not Started</t>
        </is>
      </c>
      <c r="K130" s="8" t="inlineStr">
        <is>
          <t>PT::ORD-005::ASM-017::02</t>
        </is>
      </c>
      <c r="L130" s="8" t="inlineStr">
        <is>
          <t>Rino</t>
        </is>
      </c>
      <c r="M130" s="8" t="inlineStr">
        <is>
          <t>Auto-generated live order task</t>
        </is>
      </c>
      <c r="N130" s="8" t="inlineStr">
        <is>
          <t>2026-02-14 00:00:00</t>
        </is>
      </c>
      <c r="O130" s="8" t="inlineStr">
        <is>
          <t>2026-03-15 00:00:00</t>
        </is>
      </c>
    </row>
    <row r="131" ht="15" customHeight="1" s="9">
      <c r="A131" s="8" t="inlineStr">
        <is>
          <t>PT::ORD-005::ASM-017::04</t>
        </is>
      </c>
      <c r="B131" s="8" t="inlineStr">
        <is>
          <t>ORD-005</t>
        </is>
      </c>
      <c r="C131" s="8" t="inlineStr">
        <is>
          <t>ASM-017</t>
        </is>
      </c>
      <c r="D131" s="8" t="inlineStr">
        <is>
          <t>T::ASM-017::04</t>
        </is>
      </c>
      <c r="F131" s="8" t="inlineStr">
        <is>
          <t>Electrical Build</t>
        </is>
      </c>
      <c r="G131" s="8" t="inlineStr">
        <is>
          <t>Electrical/Automation</t>
        </is>
      </c>
      <c r="H131" s="16" t="n">
        <v>6.4</v>
      </c>
      <c r="I131" s="8" t="inlineStr">
        <is>
          <t>Assembly</t>
        </is>
      </c>
      <c r="J131" s="8" t="inlineStr">
        <is>
          <t>Not Started</t>
        </is>
      </c>
      <c r="K131" s="8" t="inlineStr">
        <is>
          <t>PT::ORD-005::ASM-017::03</t>
        </is>
      </c>
      <c r="L131" s="8" t="inlineStr">
        <is>
          <t>Sachin</t>
        </is>
      </c>
      <c r="M131" s="8" t="inlineStr">
        <is>
          <t>Auto-generated live order task</t>
        </is>
      </c>
      <c r="N131" s="8" t="inlineStr">
        <is>
          <t>2026-02-26 00:00:00</t>
        </is>
      </c>
      <c r="O131" s="8" t="inlineStr">
        <is>
          <t>2026-03-17 00:00:00</t>
        </is>
      </c>
    </row>
    <row r="132" ht="15" customHeight="1" s="9">
      <c r="A132" s="8" t="inlineStr">
        <is>
          <t>PT::ORD-005::ASM-017::05</t>
        </is>
      </c>
      <c r="B132" s="8" t="inlineStr">
        <is>
          <t>ORD-005</t>
        </is>
      </c>
      <c r="C132" s="8" t="inlineStr">
        <is>
          <t>ASM-017</t>
        </is>
      </c>
      <c r="D132" s="8" t="inlineStr">
        <is>
          <t>T::ASM-017::05</t>
        </is>
      </c>
      <c r="F132" s="8" t="inlineStr">
        <is>
          <t>Software Commissioning</t>
        </is>
      </c>
      <c r="G132" s="8" t="inlineStr">
        <is>
          <t>Software</t>
        </is>
      </c>
      <c r="H132" s="16" t="n">
        <v>5.3</v>
      </c>
      <c r="I132" s="8" t="inlineStr">
        <is>
          <t>Testing</t>
        </is>
      </c>
      <c r="J132" s="8" t="inlineStr">
        <is>
          <t>Not Started</t>
        </is>
      </c>
      <c r="K132" s="8" t="inlineStr">
        <is>
          <t>PT::ORD-005::ASM-017::04</t>
        </is>
      </c>
      <c r="L132" s="8" t="inlineStr">
        <is>
          <t>Aayush</t>
        </is>
      </c>
      <c r="M132" s="8" t="inlineStr">
        <is>
          <t>Auto-generated live order task</t>
        </is>
      </c>
      <c r="N132" s="8" t="inlineStr">
        <is>
          <t>2026-02-21 00:00:00</t>
        </is>
      </c>
      <c r="O132" s="8" t="inlineStr">
        <is>
          <t>2026-03-15 00:00:00</t>
        </is>
      </c>
    </row>
    <row r="133" ht="15" customHeight="1" s="9">
      <c r="A133" s="8" t="inlineStr">
        <is>
          <t>PT::ORD-005::ASM-017::06</t>
        </is>
      </c>
      <c r="B133" s="8" t="inlineStr">
        <is>
          <t>ORD-005</t>
        </is>
      </c>
      <c r="C133" s="8" t="inlineStr">
        <is>
          <t>ASM-017</t>
        </is>
      </c>
      <c r="D133" s="8" t="inlineStr">
        <is>
          <t>T::ASM-017::06</t>
        </is>
      </c>
      <c r="F133" s="8" t="inlineStr">
        <is>
          <t>Assembly &amp; FAT</t>
        </is>
      </c>
      <c r="G133" s="8" t="inlineStr">
        <is>
          <t>Operations/Assembly</t>
        </is>
      </c>
      <c r="H133" s="16" t="n">
        <v>5.5</v>
      </c>
      <c r="I133" s="8" t="inlineStr">
        <is>
          <t>Testing</t>
        </is>
      </c>
      <c r="J133" s="8" t="inlineStr">
        <is>
          <t>Not Started</t>
        </is>
      </c>
      <c r="K133" s="8" t="inlineStr">
        <is>
          <t>PT::ORD-005::ASM-017::05</t>
        </is>
      </c>
      <c r="L133" s="8" t="inlineStr">
        <is>
          <t>Raj</t>
        </is>
      </c>
      <c r="M133" s="8" t="inlineStr">
        <is>
          <t>Auto-generated live order task</t>
        </is>
      </c>
      <c r="N133" s="8" t="inlineStr">
        <is>
          <t>2026-03-10 00:00:00</t>
        </is>
      </c>
      <c r="O133" s="8" t="inlineStr">
        <is>
          <t>2026-03-18 00:00:00</t>
        </is>
      </c>
    </row>
    <row r="134" ht="15" customHeight="1" s="9">
      <c r="A134" s="8" t="inlineStr">
        <is>
          <t>PT::ORD-005::ASM-033::01</t>
        </is>
      </c>
      <c r="B134" s="8" t="inlineStr">
        <is>
          <t>ORD-005</t>
        </is>
      </c>
      <c r="C134" s="8" t="inlineStr">
        <is>
          <t>ASM-033</t>
        </is>
      </c>
      <c r="D134" s="8" t="inlineStr">
        <is>
          <t>T::ASM-033::01</t>
        </is>
      </c>
      <c r="F134" s="8" t="inlineStr">
        <is>
          <t>Mechanical Design Review</t>
        </is>
      </c>
      <c r="G134" s="8" t="inlineStr">
        <is>
          <t>GA Drawing/Mechanical</t>
        </is>
      </c>
      <c r="H134" s="16" t="n">
        <v>6</v>
      </c>
      <c r="I134" s="8" t="inlineStr">
        <is>
          <t>Design</t>
        </is>
      </c>
      <c r="J134" s="8" t="inlineStr">
        <is>
          <t>Not Started</t>
        </is>
      </c>
      <c r="L134" s="8" t="inlineStr">
        <is>
          <t>Ryan</t>
        </is>
      </c>
      <c r="M134" s="8" t="inlineStr">
        <is>
          <t>Auto-generated live order task</t>
        </is>
      </c>
      <c r="N134" s="8" t="inlineStr">
        <is>
          <t>2026-03-06 00:00:00</t>
        </is>
      </c>
      <c r="O134" s="8" t="inlineStr">
        <is>
          <t>2026-03-18 00:00:00</t>
        </is>
      </c>
    </row>
    <row r="135" ht="15" customHeight="1" s="9">
      <c r="A135" s="8" t="inlineStr">
        <is>
          <t>PT::ORD-005::ASM-033::02</t>
        </is>
      </c>
      <c r="B135" s="8" t="inlineStr">
        <is>
          <t>ORD-005</t>
        </is>
      </c>
      <c r="C135" s="8" t="inlineStr">
        <is>
          <t>ASM-033</t>
        </is>
      </c>
      <c r="D135" s="8" t="inlineStr">
        <is>
          <t>T::ASM-033::02</t>
        </is>
      </c>
      <c r="F135" s="8" t="inlineStr">
        <is>
          <t>Fabrication Prep</t>
        </is>
      </c>
      <c r="G135" s="8" t="inlineStr">
        <is>
          <t>Fabrication</t>
        </is>
      </c>
      <c r="H135" s="16" t="n">
        <v>9.800000000000001</v>
      </c>
      <c r="I135" s="8" t="inlineStr">
        <is>
          <t>Design</t>
        </is>
      </c>
      <c r="J135" s="8" t="inlineStr">
        <is>
          <t>In Progress</t>
        </is>
      </c>
      <c r="K135" s="8" t="inlineStr">
        <is>
          <t>PT::ORD-005::ASM-033::01</t>
        </is>
      </c>
      <c r="L135" s="8" t="inlineStr">
        <is>
          <t>Alex</t>
        </is>
      </c>
      <c r="M135" s="8" t="inlineStr">
        <is>
          <t>Auto-generated live order task</t>
        </is>
      </c>
      <c r="N135" s="8" t="inlineStr">
        <is>
          <t>2026-02-24 00:00:00</t>
        </is>
      </c>
      <c r="O135" s="8" t="inlineStr">
        <is>
          <t>2026-03-17 00:00:00</t>
        </is>
      </c>
    </row>
    <row r="136" ht="15" customHeight="1" s="9">
      <c r="A136" s="8" t="inlineStr">
        <is>
          <t>PT::ORD-005::ASM-033::03</t>
        </is>
      </c>
      <c r="B136" s="8" t="inlineStr">
        <is>
          <t>ORD-005</t>
        </is>
      </c>
      <c r="C136" s="8" t="inlineStr">
        <is>
          <t>ASM-033</t>
        </is>
      </c>
      <c r="D136" s="8" t="inlineStr">
        <is>
          <t>T::ASM-033::03</t>
        </is>
      </c>
      <c r="F136" s="8" t="inlineStr">
        <is>
          <t>Procurement Release</t>
        </is>
      </c>
      <c r="G136" s="8" t="inlineStr">
        <is>
          <t>Procurement</t>
        </is>
      </c>
      <c r="H136" s="16" t="n">
        <v>6.4</v>
      </c>
      <c r="I136" s="8" t="inlineStr">
        <is>
          <t>Procurement</t>
        </is>
      </c>
      <c r="J136" s="8" t="inlineStr">
        <is>
          <t>In Progress</t>
        </is>
      </c>
      <c r="K136" s="8" t="inlineStr">
        <is>
          <t>PT::ORD-005::ASM-033::02</t>
        </is>
      </c>
      <c r="L136" s="8" t="inlineStr">
        <is>
          <t>Rino</t>
        </is>
      </c>
      <c r="M136" s="8" t="inlineStr">
        <is>
          <t>Auto-generated live order task</t>
        </is>
      </c>
      <c r="N136" s="8" t="inlineStr">
        <is>
          <t>2026-02-16 00:00:00</t>
        </is>
      </c>
      <c r="O136" s="8" t="inlineStr">
        <is>
          <t>2026-03-18 00:00:00</t>
        </is>
      </c>
    </row>
    <row r="137" ht="15" customHeight="1" s="9">
      <c r="A137" s="8" t="inlineStr">
        <is>
          <t>PT::ORD-005::ASM-033::04</t>
        </is>
      </c>
      <c r="B137" s="8" t="inlineStr">
        <is>
          <t>ORD-005</t>
        </is>
      </c>
      <c r="C137" s="8" t="inlineStr">
        <is>
          <t>ASM-033</t>
        </is>
      </c>
      <c r="D137" s="8" t="inlineStr">
        <is>
          <t>T::ASM-033::04</t>
        </is>
      </c>
      <c r="F137" s="8" t="inlineStr">
        <is>
          <t>Electrical Build</t>
        </is>
      </c>
      <c r="G137" s="8" t="inlineStr">
        <is>
          <t>Electrical/Automation</t>
        </is>
      </c>
      <c r="H137" s="16" t="n">
        <v>14.8</v>
      </c>
      <c r="I137" s="8" t="inlineStr">
        <is>
          <t>Assembly</t>
        </is>
      </c>
      <c r="J137" s="8" t="inlineStr">
        <is>
          <t>Not Started</t>
        </is>
      </c>
      <c r="K137" s="8" t="inlineStr">
        <is>
          <t>PT::ORD-005::ASM-033::03</t>
        </is>
      </c>
      <c r="L137" s="8" t="inlineStr">
        <is>
          <t>Sachin</t>
        </is>
      </c>
      <c r="M137" s="8" t="inlineStr">
        <is>
          <t>Auto-generated live order task</t>
        </is>
      </c>
      <c r="N137" s="8" t="inlineStr">
        <is>
          <t>2026-02-27 00:00:00</t>
        </is>
      </c>
      <c r="O137" s="8" t="inlineStr">
        <is>
          <t>2026-03-18 00:00:00</t>
        </is>
      </c>
    </row>
    <row r="138" ht="15" customHeight="1" s="9">
      <c r="A138" s="8" t="inlineStr">
        <is>
          <t>PT::ORD-005::ASM-033::05</t>
        </is>
      </c>
      <c r="B138" s="8" t="inlineStr">
        <is>
          <t>ORD-005</t>
        </is>
      </c>
      <c r="C138" s="8" t="inlineStr">
        <is>
          <t>ASM-033</t>
        </is>
      </c>
      <c r="D138" s="8" t="inlineStr">
        <is>
          <t>T::ASM-033::05</t>
        </is>
      </c>
      <c r="F138" s="8" t="inlineStr">
        <is>
          <t>Software Commissioning</t>
        </is>
      </c>
      <c r="G138" s="8" t="inlineStr">
        <is>
          <t>Software</t>
        </is>
      </c>
      <c r="H138" s="16" t="n">
        <v>11.6</v>
      </c>
      <c r="I138" s="8" t="inlineStr">
        <is>
          <t>Testing</t>
        </is>
      </c>
      <c r="J138" s="8" t="inlineStr">
        <is>
          <t>In Progress</t>
        </is>
      </c>
      <c r="K138" s="8" t="inlineStr">
        <is>
          <t>PT::ORD-005::ASM-033::04</t>
        </is>
      </c>
      <c r="L138" s="8" t="inlineStr">
        <is>
          <t>Aayush</t>
        </is>
      </c>
      <c r="M138" s="8" t="inlineStr">
        <is>
          <t>Auto-generated live order task</t>
        </is>
      </c>
      <c r="N138" s="8" t="inlineStr">
        <is>
          <t>2026-03-12 00:00:00</t>
        </is>
      </c>
      <c r="O138" s="8" t="inlineStr">
        <is>
          <t>2026-03-16 00:00:00</t>
        </is>
      </c>
    </row>
    <row r="139" ht="15" customHeight="1" s="9">
      <c r="A139" s="8" t="inlineStr">
        <is>
          <t>PT::ORD-005::ASM-033::06</t>
        </is>
      </c>
      <c r="B139" s="8" t="inlineStr">
        <is>
          <t>ORD-005</t>
        </is>
      </c>
      <c r="C139" s="8" t="inlineStr">
        <is>
          <t>ASM-033</t>
        </is>
      </c>
      <c r="D139" s="8" t="inlineStr">
        <is>
          <t>T::ASM-033::06</t>
        </is>
      </c>
      <c r="F139" s="8" t="inlineStr">
        <is>
          <t>Assembly &amp; FAT</t>
        </is>
      </c>
      <c r="G139" s="8" t="inlineStr">
        <is>
          <t>Operations/Assembly</t>
        </is>
      </c>
      <c r="H139" s="16" t="n">
        <v>13.6</v>
      </c>
      <c r="I139" s="8" t="inlineStr">
        <is>
          <t>Testing</t>
        </is>
      </c>
      <c r="J139" s="8" t="inlineStr">
        <is>
          <t>Not Started</t>
        </is>
      </c>
      <c r="K139" s="8" t="inlineStr">
        <is>
          <t>PT::ORD-005::ASM-033::05</t>
        </is>
      </c>
      <c r="L139" s="8" t="inlineStr">
        <is>
          <t>Raj</t>
        </is>
      </c>
      <c r="M139" s="8" t="inlineStr">
        <is>
          <t>Auto-generated live order task</t>
        </is>
      </c>
      <c r="N139" s="8" t="inlineStr">
        <is>
          <t>2026-03-01 00:00:00</t>
        </is>
      </c>
      <c r="O139" s="8" t="inlineStr">
        <is>
          <t>2026-03-15 00:00:00</t>
        </is>
      </c>
    </row>
    <row r="140" ht="15" customHeight="1" s="9">
      <c r="A140" s="8" t="inlineStr">
        <is>
          <t>PT::ORD-005::ASM-035::01</t>
        </is>
      </c>
      <c r="B140" s="8" t="inlineStr">
        <is>
          <t>ORD-005</t>
        </is>
      </c>
      <c r="C140" s="8" t="inlineStr">
        <is>
          <t>ASM-035</t>
        </is>
      </c>
      <c r="D140" s="8" t="inlineStr">
        <is>
          <t>T::ASM-035::01</t>
        </is>
      </c>
      <c r="F140" s="8" t="inlineStr">
        <is>
          <t>Mechanical Design Review</t>
        </is>
      </c>
      <c r="G140" s="8" t="inlineStr">
        <is>
          <t>GA Drawing/Mechanical</t>
        </is>
      </c>
      <c r="H140" s="16" t="n">
        <v>3.6</v>
      </c>
      <c r="I140" s="8" t="inlineStr">
        <is>
          <t>Design</t>
        </is>
      </c>
      <c r="J140" s="8" t="inlineStr">
        <is>
          <t>Not Started</t>
        </is>
      </c>
      <c r="L140" s="8" t="inlineStr">
        <is>
          <t>Ryan</t>
        </is>
      </c>
      <c r="M140" s="8" t="inlineStr">
        <is>
          <t>Auto-generated live order task</t>
        </is>
      </c>
      <c r="N140" s="8" t="inlineStr">
        <is>
          <t>2026-03-03 00:00:00</t>
        </is>
      </c>
      <c r="O140" s="8" t="inlineStr">
        <is>
          <t>2026-03-15 00:00:00</t>
        </is>
      </c>
    </row>
    <row r="141" ht="15" customHeight="1" s="9">
      <c r="A141" s="8" t="inlineStr">
        <is>
          <t>PT::ORD-005::ASM-035::02</t>
        </is>
      </c>
      <c r="B141" s="8" t="inlineStr">
        <is>
          <t>ORD-005</t>
        </is>
      </c>
      <c r="C141" s="8" t="inlineStr">
        <is>
          <t>ASM-035</t>
        </is>
      </c>
      <c r="D141" s="8" t="inlineStr">
        <is>
          <t>T::ASM-035::02</t>
        </is>
      </c>
      <c r="F141" s="8" t="inlineStr">
        <is>
          <t>Fabrication Prep</t>
        </is>
      </c>
      <c r="G141" s="8" t="inlineStr">
        <is>
          <t>Fabrication</t>
        </is>
      </c>
      <c r="H141" s="16" t="n">
        <v>5.2</v>
      </c>
      <c r="I141" s="8" t="inlineStr">
        <is>
          <t>Design</t>
        </is>
      </c>
      <c r="J141" s="8" t="inlineStr">
        <is>
          <t>In Progress</t>
        </is>
      </c>
      <c r="K141" s="8" t="inlineStr">
        <is>
          <t>PT::ORD-005::ASM-035::01</t>
        </is>
      </c>
      <c r="L141" s="8" t="inlineStr">
        <is>
          <t>Alex</t>
        </is>
      </c>
      <c r="M141" s="8" t="inlineStr">
        <is>
          <t>Auto-generated live order task</t>
        </is>
      </c>
      <c r="N141" s="8" t="inlineStr">
        <is>
          <t>2026-03-06 00:00:00</t>
        </is>
      </c>
      <c r="O141" s="8" t="inlineStr">
        <is>
          <t>2026-03-15 00:00:00</t>
        </is>
      </c>
    </row>
    <row r="142" ht="15" customHeight="1" s="9">
      <c r="A142" s="8" t="inlineStr">
        <is>
          <t>PT::ORD-005::ASM-035::03</t>
        </is>
      </c>
      <c r="B142" s="8" t="inlineStr">
        <is>
          <t>ORD-005</t>
        </is>
      </c>
      <c r="C142" s="8" t="inlineStr">
        <is>
          <t>ASM-035</t>
        </is>
      </c>
      <c r="D142" s="8" t="inlineStr">
        <is>
          <t>T::ASM-035::03</t>
        </is>
      </c>
      <c r="F142" s="8" t="inlineStr">
        <is>
          <t>Procurement Release</t>
        </is>
      </c>
      <c r="G142" s="8" t="inlineStr">
        <is>
          <t>Procurement</t>
        </is>
      </c>
      <c r="H142" s="16" t="n">
        <v>2.1</v>
      </c>
      <c r="I142" s="8" t="inlineStr">
        <is>
          <t>Procurement</t>
        </is>
      </c>
      <c r="J142" s="8" t="inlineStr">
        <is>
          <t>Not Started</t>
        </is>
      </c>
      <c r="K142" s="8" t="inlineStr">
        <is>
          <t>PT::ORD-005::ASM-035::02</t>
        </is>
      </c>
      <c r="L142" s="8" t="inlineStr">
        <is>
          <t>Rino</t>
        </is>
      </c>
      <c r="M142" s="8" t="inlineStr">
        <is>
          <t>Auto-generated live order task</t>
        </is>
      </c>
      <c r="N142" s="8" t="inlineStr">
        <is>
          <t>2026-02-28 00:00:00</t>
        </is>
      </c>
      <c r="O142" s="8" t="inlineStr">
        <is>
          <t>2026-03-17 00:00:00</t>
        </is>
      </c>
    </row>
    <row r="143" ht="15" customHeight="1" s="9">
      <c r="A143" s="8" t="inlineStr">
        <is>
          <t>PT::ORD-005::ASM-035::04</t>
        </is>
      </c>
      <c r="B143" s="8" t="inlineStr">
        <is>
          <t>ORD-005</t>
        </is>
      </c>
      <c r="C143" s="8" t="inlineStr">
        <is>
          <t>ASM-035</t>
        </is>
      </c>
      <c r="D143" s="8" t="inlineStr">
        <is>
          <t>T::ASM-035::04</t>
        </is>
      </c>
      <c r="F143" s="8" t="inlineStr">
        <is>
          <t>Electrical Build</t>
        </is>
      </c>
      <c r="G143" s="8" t="inlineStr">
        <is>
          <t>Electrical/Automation</t>
        </is>
      </c>
      <c r="H143" s="16" t="n">
        <v>6.7</v>
      </c>
      <c r="I143" s="8" t="inlineStr">
        <is>
          <t>Assembly</t>
        </is>
      </c>
      <c r="J143" s="8" t="inlineStr">
        <is>
          <t>In Progress</t>
        </is>
      </c>
      <c r="K143" s="8" t="inlineStr">
        <is>
          <t>PT::ORD-005::ASM-035::03</t>
        </is>
      </c>
      <c r="L143" s="8" t="inlineStr">
        <is>
          <t>Sachin</t>
        </is>
      </c>
      <c r="M143" s="8" t="inlineStr">
        <is>
          <t>Auto-generated live order task</t>
        </is>
      </c>
      <c r="N143" s="8" t="inlineStr">
        <is>
          <t>2026-02-11 00:00:00</t>
        </is>
      </c>
      <c r="O143" s="8" t="inlineStr">
        <is>
          <t>2026-03-16 00:00:00</t>
        </is>
      </c>
    </row>
    <row r="144" ht="15" customHeight="1" s="9">
      <c r="A144" s="8" t="inlineStr">
        <is>
          <t>PT::ORD-005::ASM-035::05</t>
        </is>
      </c>
      <c r="B144" s="8" t="inlineStr">
        <is>
          <t>ORD-005</t>
        </is>
      </c>
      <c r="C144" s="8" t="inlineStr">
        <is>
          <t>ASM-035</t>
        </is>
      </c>
      <c r="D144" s="8" t="inlineStr">
        <is>
          <t>T::ASM-035::05</t>
        </is>
      </c>
      <c r="F144" s="8" t="inlineStr">
        <is>
          <t>Software Commissioning</t>
        </is>
      </c>
      <c r="G144" s="8" t="inlineStr">
        <is>
          <t>Software</t>
        </is>
      </c>
      <c r="H144" s="16" t="n">
        <v>5</v>
      </c>
      <c r="I144" s="8" t="inlineStr">
        <is>
          <t>Testing</t>
        </is>
      </c>
      <c r="J144" s="8" t="inlineStr">
        <is>
          <t>Not Started</t>
        </is>
      </c>
      <c r="K144" s="8" t="inlineStr">
        <is>
          <t>PT::ORD-005::ASM-035::04</t>
        </is>
      </c>
      <c r="L144" s="8" t="inlineStr">
        <is>
          <t>Aayush</t>
        </is>
      </c>
      <c r="M144" s="8" t="inlineStr">
        <is>
          <t>Auto-generated live order task</t>
        </is>
      </c>
      <c r="N144" s="8" t="inlineStr">
        <is>
          <t>2026-03-10 00:00:00</t>
        </is>
      </c>
      <c r="O144" s="8" t="inlineStr">
        <is>
          <t>2026-03-15 00:00:00</t>
        </is>
      </c>
    </row>
    <row r="145" ht="15" customHeight="1" s="9">
      <c r="A145" s="8" t="inlineStr">
        <is>
          <t>PT::ORD-005::ASM-035::06</t>
        </is>
      </c>
      <c r="B145" s="8" t="inlineStr">
        <is>
          <t>ORD-005</t>
        </is>
      </c>
      <c r="C145" s="8" t="inlineStr">
        <is>
          <t>ASM-035</t>
        </is>
      </c>
      <c r="D145" s="8" t="inlineStr">
        <is>
          <t>T::ASM-035::06</t>
        </is>
      </c>
      <c r="F145" s="8" t="inlineStr">
        <is>
          <t>Assembly &amp; FAT</t>
        </is>
      </c>
      <c r="G145" s="8" t="inlineStr">
        <is>
          <t>Operations/Assembly</t>
        </is>
      </c>
      <c r="H145" s="16" t="n">
        <v>4.8</v>
      </c>
      <c r="I145" s="8" t="inlineStr">
        <is>
          <t>Testing</t>
        </is>
      </c>
      <c r="J145" s="8" t="inlineStr">
        <is>
          <t>In Progress</t>
        </is>
      </c>
      <c r="K145" s="8" t="inlineStr">
        <is>
          <t>PT::ORD-005::ASM-035::05</t>
        </is>
      </c>
      <c r="L145" s="8" t="inlineStr">
        <is>
          <t>Raj</t>
        </is>
      </c>
      <c r="M145" s="8" t="inlineStr">
        <is>
          <t>Auto-generated live order task</t>
        </is>
      </c>
      <c r="N145" s="8" t="inlineStr">
        <is>
          <t>2026-02-25 00:00:00</t>
        </is>
      </c>
      <c r="O145" s="8" t="inlineStr">
        <is>
          <t>2026-03-16 00:00:00</t>
        </is>
      </c>
    </row>
    <row r="146" ht="15" customHeight="1" s="9">
      <c r="A146" s="8" t="inlineStr">
        <is>
          <t>PT::ORD-005::ASM-067::01</t>
        </is>
      </c>
      <c r="B146" s="8" t="inlineStr">
        <is>
          <t>ORD-005</t>
        </is>
      </c>
      <c r="C146" s="8" t="inlineStr">
        <is>
          <t>ASM-067</t>
        </is>
      </c>
      <c r="D146" s="8" t="inlineStr">
        <is>
          <t>T::ASM-067::01</t>
        </is>
      </c>
      <c r="F146" s="8" t="inlineStr">
        <is>
          <t>Mechanical Design Review</t>
        </is>
      </c>
      <c r="G146" s="8" t="inlineStr">
        <is>
          <t>GA Drawing/Mechanical</t>
        </is>
      </c>
      <c r="H146" s="16" t="n">
        <v>6.2</v>
      </c>
      <c r="I146" s="8" t="inlineStr">
        <is>
          <t>Design</t>
        </is>
      </c>
      <c r="J146" s="8" t="inlineStr">
        <is>
          <t>In Progress</t>
        </is>
      </c>
      <c r="L146" s="8" t="inlineStr">
        <is>
          <t>Ryan</t>
        </is>
      </c>
      <c r="M146" s="8" t="inlineStr">
        <is>
          <t>Auto-generated live order task</t>
        </is>
      </c>
      <c r="N146" s="8" t="inlineStr">
        <is>
          <t>2026-03-03 00:00:00</t>
        </is>
      </c>
      <c r="O146" s="8" t="inlineStr">
        <is>
          <t>2026-03-18 00:00:00</t>
        </is>
      </c>
    </row>
    <row r="147" ht="15" customHeight="1" s="9">
      <c r="A147" s="8" t="inlineStr">
        <is>
          <t>PT::ORD-005::ASM-067::02</t>
        </is>
      </c>
      <c r="B147" s="8" t="inlineStr">
        <is>
          <t>ORD-005</t>
        </is>
      </c>
      <c r="C147" s="8" t="inlineStr">
        <is>
          <t>ASM-067</t>
        </is>
      </c>
      <c r="D147" s="8" t="inlineStr">
        <is>
          <t>T::ASM-067::02</t>
        </is>
      </c>
      <c r="F147" s="8" t="inlineStr">
        <is>
          <t>Fabrication Prep</t>
        </is>
      </c>
      <c r="G147" s="8" t="inlineStr">
        <is>
          <t>Fabrication</t>
        </is>
      </c>
      <c r="H147" s="16" t="n">
        <v>10.6</v>
      </c>
      <c r="I147" s="8" t="inlineStr">
        <is>
          <t>Design</t>
        </is>
      </c>
      <c r="J147" s="8" t="inlineStr">
        <is>
          <t>Not Started</t>
        </is>
      </c>
      <c r="K147" s="8" t="inlineStr">
        <is>
          <t>PT::ORD-005::ASM-067::01</t>
        </is>
      </c>
      <c r="L147" s="8" t="inlineStr">
        <is>
          <t>Alex</t>
        </is>
      </c>
      <c r="M147" s="8" t="inlineStr">
        <is>
          <t>Auto-generated live order task</t>
        </is>
      </c>
      <c r="N147" s="8" t="inlineStr">
        <is>
          <t>2026-03-05 00:00:00</t>
        </is>
      </c>
      <c r="O147" s="8" t="inlineStr">
        <is>
          <t>2026-03-18 00:00:00</t>
        </is>
      </c>
    </row>
    <row r="148" ht="15" customHeight="1" s="9">
      <c r="A148" s="8" t="inlineStr">
        <is>
          <t>PT::ORD-005::ASM-067::03</t>
        </is>
      </c>
      <c r="B148" s="8" t="inlineStr">
        <is>
          <t>ORD-005</t>
        </is>
      </c>
      <c r="C148" s="8" t="inlineStr">
        <is>
          <t>ASM-067</t>
        </is>
      </c>
      <c r="D148" s="8" t="inlineStr">
        <is>
          <t>T::ASM-067::03</t>
        </is>
      </c>
      <c r="F148" s="8" t="inlineStr">
        <is>
          <t>Procurement Release</t>
        </is>
      </c>
      <c r="G148" s="8" t="inlineStr">
        <is>
          <t>Procurement</t>
        </is>
      </c>
      <c r="H148" s="16" t="n">
        <v>6.6</v>
      </c>
      <c r="I148" s="8" t="inlineStr">
        <is>
          <t>Procurement</t>
        </is>
      </c>
      <c r="J148" s="8" t="inlineStr">
        <is>
          <t>In Progress</t>
        </is>
      </c>
      <c r="K148" s="8" t="inlineStr">
        <is>
          <t>PT::ORD-005::ASM-067::02</t>
        </is>
      </c>
      <c r="L148" s="8" t="inlineStr">
        <is>
          <t>Rino</t>
        </is>
      </c>
      <c r="M148" s="8" t="inlineStr">
        <is>
          <t>Auto-generated live order task</t>
        </is>
      </c>
      <c r="N148" s="8" t="inlineStr">
        <is>
          <t>2026-03-03 00:00:00</t>
        </is>
      </c>
      <c r="O148" s="8" t="inlineStr">
        <is>
          <t>2026-03-17 00:00:00</t>
        </is>
      </c>
    </row>
    <row r="149" ht="15" customHeight="1" s="9">
      <c r="A149" s="8" t="inlineStr">
        <is>
          <t>PT::ORD-005::ASM-067::04</t>
        </is>
      </c>
      <c r="B149" s="8" t="inlineStr">
        <is>
          <t>ORD-005</t>
        </is>
      </c>
      <c r="C149" s="8" t="inlineStr">
        <is>
          <t>ASM-067</t>
        </is>
      </c>
      <c r="D149" s="8" t="inlineStr">
        <is>
          <t>T::ASM-067::04</t>
        </is>
      </c>
      <c r="F149" s="8" t="inlineStr">
        <is>
          <t>Electrical Build</t>
        </is>
      </c>
      <c r="G149" s="8" t="inlineStr">
        <is>
          <t>Electrical/Automation</t>
        </is>
      </c>
      <c r="H149" s="16" t="n">
        <v>11.8</v>
      </c>
      <c r="I149" s="8" t="inlineStr">
        <is>
          <t>Assembly</t>
        </is>
      </c>
      <c r="J149" s="8" t="inlineStr">
        <is>
          <t>Not Started</t>
        </is>
      </c>
      <c r="K149" s="8" t="inlineStr">
        <is>
          <t>PT::ORD-005::ASM-067::03</t>
        </is>
      </c>
      <c r="L149" s="8" t="inlineStr">
        <is>
          <t>Sachin</t>
        </is>
      </c>
      <c r="M149" s="8" t="inlineStr">
        <is>
          <t>Auto-generated live order task</t>
        </is>
      </c>
      <c r="N149" s="8" t="inlineStr">
        <is>
          <t>2026-02-18 00:00:00</t>
        </is>
      </c>
      <c r="O149" s="8" t="inlineStr">
        <is>
          <t>2026-03-15 00:00:00</t>
        </is>
      </c>
    </row>
    <row r="150" ht="15" customHeight="1" s="9">
      <c r="A150" s="8" t="inlineStr">
        <is>
          <t>PT::ORD-005::ASM-067::05</t>
        </is>
      </c>
      <c r="B150" s="8" t="inlineStr">
        <is>
          <t>ORD-005</t>
        </is>
      </c>
      <c r="C150" s="8" t="inlineStr">
        <is>
          <t>ASM-067</t>
        </is>
      </c>
      <c r="D150" s="8" t="inlineStr">
        <is>
          <t>T::ASM-067::05</t>
        </is>
      </c>
      <c r="F150" s="8" t="inlineStr">
        <is>
          <t>Software Commissioning</t>
        </is>
      </c>
      <c r="G150" s="8" t="inlineStr">
        <is>
          <t>Software</t>
        </is>
      </c>
      <c r="H150" s="16" t="n">
        <v>10.8</v>
      </c>
      <c r="I150" s="8" t="inlineStr">
        <is>
          <t>Testing</t>
        </is>
      </c>
      <c r="J150" s="8" t="inlineStr">
        <is>
          <t>In Progress</t>
        </is>
      </c>
      <c r="K150" s="8" t="inlineStr">
        <is>
          <t>PT::ORD-005::ASM-067::04</t>
        </is>
      </c>
      <c r="L150" s="8" t="inlineStr">
        <is>
          <t>Aayush</t>
        </is>
      </c>
      <c r="M150" s="8" t="inlineStr">
        <is>
          <t>Auto-generated live order task</t>
        </is>
      </c>
      <c r="N150" s="8" t="inlineStr">
        <is>
          <t>2026-02-21 00:00:00</t>
        </is>
      </c>
      <c r="O150" s="8" t="inlineStr">
        <is>
          <t>2026-03-16 00:00:00</t>
        </is>
      </c>
    </row>
    <row r="151" ht="15" customHeight="1" s="9">
      <c r="A151" s="8" t="inlineStr">
        <is>
          <t>PT::ORD-005::ASM-067::06</t>
        </is>
      </c>
      <c r="B151" s="8" t="inlineStr">
        <is>
          <t>ORD-005</t>
        </is>
      </c>
      <c r="C151" s="8" t="inlineStr">
        <is>
          <t>ASM-067</t>
        </is>
      </c>
      <c r="D151" s="8" t="inlineStr">
        <is>
          <t>T::ASM-067::06</t>
        </is>
      </c>
      <c r="F151" s="8" t="inlineStr">
        <is>
          <t>Assembly &amp; FAT</t>
        </is>
      </c>
      <c r="G151" s="8" t="inlineStr">
        <is>
          <t>Operations/Assembly</t>
        </is>
      </c>
      <c r="H151" s="16" t="n">
        <v>9.800000000000001</v>
      </c>
      <c r="I151" s="8" t="inlineStr">
        <is>
          <t>Testing</t>
        </is>
      </c>
      <c r="J151" s="8" t="inlineStr">
        <is>
          <t>Not Started</t>
        </is>
      </c>
      <c r="K151" s="8" t="inlineStr">
        <is>
          <t>PT::ORD-005::ASM-067::05</t>
        </is>
      </c>
      <c r="L151" s="8" t="inlineStr">
        <is>
          <t>Raj</t>
        </is>
      </c>
      <c r="M151" s="8" t="inlineStr">
        <is>
          <t>Auto-generated live order task</t>
        </is>
      </c>
      <c r="N151" s="8" t="inlineStr">
        <is>
          <t>2026-03-08 00:00:00</t>
        </is>
      </c>
      <c r="O151" s="8" t="inlineStr">
        <is>
          <t>2026-03-15 00:00:00</t>
        </is>
      </c>
    </row>
    <row r="152" ht="15" customHeight="1" s="9">
      <c r="A152" s="8" t="inlineStr">
        <is>
          <t>PT::ORD-005::ASM-094::01</t>
        </is>
      </c>
      <c r="B152" s="8" t="inlineStr">
        <is>
          <t>ORD-005</t>
        </is>
      </c>
      <c r="C152" s="8" t="inlineStr">
        <is>
          <t>ASM-094</t>
        </is>
      </c>
      <c r="D152" s="8" t="inlineStr">
        <is>
          <t>T::ASM-094::01</t>
        </is>
      </c>
      <c r="F152" s="8" t="inlineStr">
        <is>
          <t>Mechanical Design Review</t>
        </is>
      </c>
      <c r="G152" s="8" t="inlineStr">
        <is>
          <t>GA Drawing/Mechanical</t>
        </is>
      </c>
      <c r="H152" s="16" t="n">
        <v>2.9</v>
      </c>
      <c r="I152" s="8" t="inlineStr">
        <is>
          <t>Design</t>
        </is>
      </c>
      <c r="J152" s="8" t="inlineStr">
        <is>
          <t>In Progress</t>
        </is>
      </c>
      <c r="L152" s="8" t="inlineStr">
        <is>
          <t>Ryan</t>
        </is>
      </c>
      <c r="M152" s="8" t="inlineStr">
        <is>
          <t>Auto-generated live order task</t>
        </is>
      </c>
      <c r="N152" s="8" t="inlineStr">
        <is>
          <t>2026-03-01 00:00:00</t>
        </is>
      </c>
      <c r="O152" s="8" t="inlineStr">
        <is>
          <t>2026-03-17 00:00:00</t>
        </is>
      </c>
    </row>
    <row r="153" ht="15" customHeight="1" s="9">
      <c r="A153" s="8" t="inlineStr">
        <is>
          <t>PT::ORD-005::ASM-094::02</t>
        </is>
      </c>
      <c r="B153" s="8" t="inlineStr">
        <is>
          <t>ORD-005</t>
        </is>
      </c>
      <c r="C153" s="8" t="inlineStr">
        <is>
          <t>ASM-094</t>
        </is>
      </c>
      <c r="D153" s="8" t="inlineStr">
        <is>
          <t>T::ASM-094::02</t>
        </is>
      </c>
      <c r="F153" s="8" t="inlineStr">
        <is>
          <t>Fabrication Prep</t>
        </is>
      </c>
      <c r="G153" s="8" t="inlineStr">
        <is>
          <t>Fabrication</t>
        </is>
      </c>
      <c r="H153" s="16" t="n">
        <v>4.9</v>
      </c>
      <c r="I153" s="8" t="inlineStr">
        <is>
          <t>Design</t>
        </is>
      </c>
      <c r="J153" s="8" t="inlineStr">
        <is>
          <t>In Progress</t>
        </is>
      </c>
      <c r="K153" s="8" t="inlineStr">
        <is>
          <t>PT::ORD-005::ASM-094::01</t>
        </is>
      </c>
      <c r="L153" s="8" t="inlineStr">
        <is>
          <t>Alex</t>
        </is>
      </c>
      <c r="M153" s="8" t="inlineStr">
        <is>
          <t>Auto-generated live order task</t>
        </is>
      </c>
      <c r="N153" s="8" t="inlineStr">
        <is>
          <t>2026-03-12 00:00:00</t>
        </is>
      </c>
      <c r="O153" s="8" t="inlineStr">
        <is>
          <t>2026-03-18 00:00:00</t>
        </is>
      </c>
    </row>
    <row r="154" ht="15" customHeight="1" s="9">
      <c r="A154" s="8" t="inlineStr">
        <is>
          <t>PT::ORD-005::ASM-094::03</t>
        </is>
      </c>
      <c r="B154" s="8" t="inlineStr">
        <is>
          <t>ORD-005</t>
        </is>
      </c>
      <c r="C154" s="8" t="inlineStr">
        <is>
          <t>ASM-094</t>
        </is>
      </c>
      <c r="D154" s="8" t="inlineStr">
        <is>
          <t>T::ASM-094::03</t>
        </is>
      </c>
      <c r="F154" s="8" t="inlineStr">
        <is>
          <t>Procurement Release</t>
        </is>
      </c>
      <c r="G154" s="8" t="inlineStr">
        <is>
          <t>Procurement</t>
        </is>
      </c>
      <c r="H154" s="16" t="n">
        <v>3.5</v>
      </c>
      <c r="I154" s="8" t="inlineStr">
        <is>
          <t>Procurement</t>
        </is>
      </c>
      <c r="J154" s="8" t="inlineStr">
        <is>
          <t>Not Started</t>
        </is>
      </c>
      <c r="K154" s="8" t="inlineStr">
        <is>
          <t>PT::ORD-005::ASM-094::02</t>
        </is>
      </c>
      <c r="L154" s="8" t="inlineStr">
        <is>
          <t>Rino</t>
        </is>
      </c>
      <c r="M154" s="8" t="inlineStr">
        <is>
          <t>Auto-generated live order task</t>
        </is>
      </c>
      <c r="N154" s="8" t="inlineStr">
        <is>
          <t>2026-02-14 00:00:00</t>
        </is>
      </c>
      <c r="O154" s="8" t="inlineStr">
        <is>
          <t>2026-03-15 00:00:00</t>
        </is>
      </c>
    </row>
    <row r="155" ht="15" customHeight="1" s="9">
      <c r="A155" s="8" t="inlineStr">
        <is>
          <t>PT::ORD-005::ASM-094::04</t>
        </is>
      </c>
      <c r="B155" s="8" t="inlineStr">
        <is>
          <t>ORD-005</t>
        </is>
      </c>
      <c r="C155" s="8" t="inlineStr">
        <is>
          <t>ASM-094</t>
        </is>
      </c>
      <c r="D155" s="8" t="inlineStr">
        <is>
          <t>T::ASM-094::04</t>
        </is>
      </c>
      <c r="F155" s="8" t="inlineStr">
        <is>
          <t>Electrical Build</t>
        </is>
      </c>
      <c r="G155" s="8" t="inlineStr">
        <is>
          <t>Electrical/Automation</t>
        </is>
      </c>
      <c r="H155" s="16" t="n">
        <v>5.2</v>
      </c>
      <c r="I155" s="8" t="inlineStr">
        <is>
          <t>Assembly</t>
        </is>
      </c>
      <c r="J155" s="8" t="inlineStr">
        <is>
          <t>Not Started</t>
        </is>
      </c>
      <c r="K155" s="8" t="inlineStr">
        <is>
          <t>PT::ORD-005::ASM-094::03</t>
        </is>
      </c>
      <c r="L155" s="8" t="inlineStr">
        <is>
          <t>Sachin</t>
        </is>
      </c>
      <c r="M155" s="8" t="inlineStr">
        <is>
          <t>Auto-generated live order task</t>
        </is>
      </c>
      <c r="N155" s="8" t="inlineStr">
        <is>
          <t>2026-02-21 00:00:00</t>
        </is>
      </c>
      <c r="O155" s="8" t="inlineStr">
        <is>
          <t>2026-03-18 00:00:00</t>
        </is>
      </c>
    </row>
    <row r="156" ht="15" customHeight="1" s="9">
      <c r="A156" s="8" t="inlineStr">
        <is>
          <t>PT::ORD-005::ASM-094::05</t>
        </is>
      </c>
      <c r="B156" s="8" t="inlineStr">
        <is>
          <t>ORD-005</t>
        </is>
      </c>
      <c r="C156" s="8" t="inlineStr">
        <is>
          <t>ASM-094</t>
        </is>
      </c>
      <c r="D156" s="8" t="inlineStr">
        <is>
          <t>T::ASM-094::05</t>
        </is>
      </c>
      <c r="F156" s="8" t="inlineStr">
        <is>
          <t>Software Commissioning</t>
        </is>
      </c>
      <c r="G156" s="8" t="inlineStr">
        <is>
          <t>Software</t>
        </is>
      </c>
      <c r="H156" s="16" t="n">
        <v>3.9</v>
      </c>
      <c r="I156" s="8" t="inlineStr">
        <is>
          <t>Testing</t>
        </is>
      </c>
      <c r="J156" s="8" t="inlineStr">
        <is>
          <t>In Progress</t>
        </is>
      </c>
      <c r="K156" s="8" t="inlineStr">
        <is>
          <t>PT::ORD-005::ASM-094::04</t>
        </is>
      </c>
      <c r="L156" s="8" t="inlineStr">
        <is>
          <t>Aayush</t>
        </is>
      </c>
      <c r="M156" s="8" t="inlineStr">
        <is>
          <t>Auto-generated live order task</t>
        </is>
      </c>
      <c r="N156" s="8" t="inlineStr">
        <is>
          <t>2026-03-04 00:00:00</t>
        </is>
      </c>
      <c r="O156" s="8" t="inlineStr">
        <is>
          <t>2026-03-18 00:00:00</t>
        </is>
      </c>
    </row>
    <row r="157" ht="15" customHeight="1" s="9">
      <c r="A157" s="8" t="inlineStr">
        <is>
          <t>PT::ORD-005::ASM-094::06</t>
        </is>
      </c>
      <c r="B157" s="8" t="inlineStr">
        <is>
          <t>ORD-005</t>
        </is>
      </c>
      <c r="C157" s="8" t="inlineStr">
        <is>
          <t>ASM-094</t>
        </is>
      </c>
      <c r="D157" s="8" t="inlineStr">
        <is>
          <t>T::ASM-094::06</t>
        </is>
      </c>
      <c r="F157" s="8" t="inlineStr">
        <is>
          <t>Assembly &amp; FAT</t>
        </is>
      </c>
      <c r="G157" s="8" t="inlineStr">
        <is>
          <t>Operations/Assembly</t>
        </is>
      </c>
      <c r="H157" s="16" t="n">
        <v>6.9</v>
      </c>
      <c r="I157" s="8" t="inlineStr">
        <is>
          <t>Testing</t>
        </is>
      </c>
      <c r="J157" s="8" t="inlineStr">
        <is>
          <t>In Progress</t>
        </is>
      </c>
      <c r="K157" s="8" t="inlineStr">
        <is>
          <t>PT::ORD-005::ASM-094::05</t>
        </is>
      </c>
      <c r="L157" s="8" t="inlineStr">
        <is>
          <t>Raj</t>
        </is>
      </c>
      <c r="M157" s="8" t="inlineStr">
        <is>
          <t>Auto-generated live order task</t>
        </is>
      </c>
      <c r="N157" s="8" t="inlineStr">
        <is>
          <t>2026-02-25 00:00:00</t>
        </is>
      </c>
      <c r="O157" s="8" t="inlineStr">
        <is>
          <t>2026-03-15 00:00:00</t>
        </is>
      </c>
    </row>
    <row r="158" ht="15" customHeight="1" s="9">
      <c r="A158" s="8" t="inlineStr">
        <is>
          <t>PT::ORD-006::ASM-027::01</t>
        </is>
      </c>
      <c r="B158" s="8" t="inlineStr">
        <is>
          <t>ORD-006</t>
        </is>
      </c>
      <c r="C158" s="8" t="inlineStr">
        <is>
          <t>ASM-027</t>
        </is>
      </c>
      <c r="D158" s="8" t="inlineStr">
        <is>
          <t>T::ASM-027::01</t>
        </is>
      </c>
      <c r="F158" s="8" t="inlineStr">
        <is>
          <t>Mechanical Design Review</t>
        </is>
      </c>
      <c r="G158" s="8" t="inlineStr">
        <is>
          <t>GA Drawing/Mechanical</t>
        </is>
      </c>
      <c r="H158" s="16" t="n">
        <v>3</v>
      </c>
      <c r="I158" s="8" t="inlineStr">
        <is>
          <t>Design</t>
        </is>
      </c>
      <c r="J158" s="8" t="inlineStr">
        <is>
          <t>Not Started</t>
        </is>
      </c>
      <c r="L158" s="8" t="inlineStr">
        <is>
          <t>Ryan</t>
        </is>
      </c>
      <c r="M158" s="8" t="inlineStr">
        <is>
          <t>Auto-generated live order task</t>
        </is>
      </c>
      <c r="N158" s="8" t="inlineStr">
        <is>
          <t>2026-02-19 00:00:00</t>
        </is>
      </c>
      <c r="O158" s="8" t="inlineStr">
        <is>
          <t>2026-03-18 00:00:00</t>
        </is>
      </c>
    </row>
    <row r="159" ht="15" customHeight="1" s="9">
      <c r="A159" s="8" t="inlineStr">
        <is>
          <t>PT::ORD-006::ASM-027::02</t>
        </is>
      </c>
      <c r="B159" s="8" t="inlineStr">
        <is>
          <t>ORD-006</t>
        </is>
      </c>
      <c r="C159" s="8" t="inlineStr">
        <is>
          <t>ASM-027</t>
        </is>
      </c>
      <c r="D159" s="8" t="inlineStr">
        <is>
          <t>T::ASM-027::02</t>
        </is>
      </c>
      <c r="F159" s="8" t="inlineStr">
        <is>
          <t>Fabrication Prep</t>
        </is>
      </c>
      <c r="G159" s="8" t="inlineStr">
        <is>
          <t>Fabrication</t>
        </is>
      </c>
      <c r="H159" s="16" t="n">
        <v>4.9</v>
      </c>
      <c r="I159" s="8" t="inlineStr">
        <is>
          <t>Design</t>
        </is>
      </c>
      <c r="J159" s="8" t="inlineStr">
        <is>
          <t>In Progress</t>
        </is>
      </c>
      <c r="K159" s="8" t="inlineStr">
        <is>
          <t>PT::ORD-006::ASM-027::01</t>
        </is>
      </c>
      <c r="L159" s="8" t="inlineStr">
        <is>
          <t>Alex</t>
        </is>
      </c>
      <c r="M159" s="8" t="inlineStr">
        <is>
          <t>Auto-generated live order task</t>
        </is>
      </c>
      <c r="N159" s="8" t="inlineStr">
        <is>
          <t>2026-03-11 00:00:00</t>
        </is>
      </c>
      <c r="O159" s="8" t="inlineStr">
        <is>
          <t>2026-03-17 00:00:00</t>
        </is>
      </c>
    </row>
    <row r="160" ht="15" customHeight="1" s="9">
      <c r="A160" s="8" t="inlineStr">
        <is>
          <t>PT::ORD-006::ASM-027::03</t>
        </is>
      </c>
      <c r="B160" s="8" t="inlineStr">
        <is>
          <t>ORD-006</t>
        </is>
      </c>
      <c r="C160" s="8" t="inlineStr">
        <is>
          <t>ASM-027</t>
        </is>
      </c>
      <c r="D160" s="8" t="inlineStr">
        <is>
          <t>T::ASM-027::03</t>
        </is>
      </c>
      <c r="F160" s="8" t="inlineStr">
        <is>
          <t>Procurement Release</t>
        </is>
      </c>
      <c r="G160" s="8" t="inlineStr">
        <is>
          <t>Procurement</t>
        </is>
      </c>
      <c r="H160" s="16" t="n">
        <v>1.1</v>
      </c>
      <c r="I160" s="8" t="inlineStr">
        <is>
          <t>Procurement</t>
        </is>
      </c>
      <c r="J160" s="8" t="inlineStr">
        <is>
          <t>Not Started</t>
        </is>
      </c>
      <c r="K160" s="8" t="inlineStr">
        <is>
          <t>PT::ORD-006::ASM-027::02</t>
        </is>
      </c>
      <c r="L160" s="8" t="inlineStr">
        <is>
          <t>Rino</t>
        </is>
      </c>
      <c r="M160" s="8" t="inlineStr">
        <is>
          <t>Auto-generated live order task</t>
        </is>
      </c>
      <c r="N160" s="8" t="inlineStr">
        <is>
          <t>2026-03-01 00:00:00</t>
        </is>
      </c>
      <c r="O160" s="8" t="inlineStr">
        <is>
          <t>2026-03-15 00:00:00</t>
        </is>
      </c>
    </row>
    <row r="161" ht="15" customHeight="1" s="9">
      <c r="A161" s="8" t="inlineStr">
        <is>
          <t>PT::ORD-006::ASM-027::04</t>
        </is>
      </c>
      <c r="B161" s="8" t="inlineStr">
        <is>
          <t>ORD-006</t>
        </is>
      </c>
      <c r="C161" s="8" t="inlineStr">
        <is>
          <t>ASM-027</t>
        </is>
      </c>
      <c r="D161" s="8" t="inlineStr">
        <is>
          <t>T::ASM-027::04</t>
        </is>
      </c>
      <c r="F161" s="8" t="inlineStr">
        <is>
          <t>Electrical Build</t>
        </is>
      </c>
      <c r="G161" s="8" t="inlineStr">
        <is>
          <t>Electrical/Automation</t>
        </is>
      </c>
      <c r="H161" s="16" t="n">
        <v>5.7</v>
      </c>
      <c r="I161" s="8" t="inlineStr">
        <is>
          <t>Assembly</t>
        </is>
      </c>
      <c r="J161" s="8" t="inlineStr">
        <is>
          <t>In Progress</t>
        </is>
      </c>
      <c r="K161" s="8" t="inlineStr">
        <is>
          <t>PT::ORD-006::ASM-027::03</t>
        </is>
      </c>
      <c r="L161" s="8" t="inlineStr">
        <is>
          <t>Sachin</t>
        </is>
      </c>
      <c r="M161" s="8" t="inlineStr">
        <is>
          <t>Auto-generated live order task</t>
        </is>
      </c>
      <c r="N161" s="8" t="inlineStr">
        <is>
          <t>2026-03-01 00:00:00</t>
        </is>
      </c>
      <c r="O161" s="8" t="inlineStr">
        <is>
          <t>2026-03-17 00:00:00</t>
        </is>
      </c>
    </row>
    <row r="162" ht="15" customHeight="1" s="9">
      <c r="A162" s="8" t="inlineStr">
        <is>
          <t>PT::ORD-006::ASM-027::05</t>
        </is>
      </c>
      <c r="B162" s="8" t="inlineStr">
        <is>
          <t>ORD-006</t>
        </is>
      </c>
      <c r="C162" s="8" t="inlineStr">
        <is>
          <t>ASM-027</t>
        </is>
      </c>
      <c r="D162" s="8" t="inlineStr">
        <is>
          <t>T::ASM-027::05</t>
        </is>
      </c>
      <c r="F162" s="8" t="inlineStr">
        <is>
          <t>Software Commissioning</t>
        </is>
      </c>
      <c r="G162" s="8" t="inlineStr">
        <is>
          <t>Software</t>
        </is>
      </c>
      <c r="H162" s="16" t="n">
        <v>3.7</v>
      </c>
      <c r="I162" s="8" t="inlineStr">
        <is>
          <t>Testing</t>
        </is>
      </c>
      <c r="J162" s="8" t="inlineStr">
        <is>
          <t>In Progress</t>
        </is>
      </c>
      <c r="K162" s="8" t="inlineStr">
        <is>
          <t>PT::ORD-006::ASM-027::04</t>
        </is>
      </c>
      <c r="L162" s="8" t="inlineStr">
        <is>
          <t>Aayush</t>
        </is>
      </c>
      <c r="M162" s="8" t="inlineStr">
        <is>
          <t>Auto-generated live order task</t>
        </is>
      </c>
      <c r="N162" s="8" t="inlineStr">
        <is>
          <t>2026-03-11 00:00:00</t>
        </is>
      </c>
      <c r="O162" s="8" t="inlineStr">
        <is>
          <t>2026-03-18 00:00:00</t>
        </is>
      </c>
    </row>
    <row r="163" ht="15" customHeight="1" s="9">
      <c r="A163" s="8" t="inlineStr">
        <is>
          <t>PT::ORD-006::ASM-027::06</t>
        </is>
      </c>
      <c r="B163" s="8" t="inlineStr">
        <is>
          <t>ORD-006</t>
        </is>
      </c>
      <c r="C163" s="8" t="inlineStr">
        <is>
          <t>ASM-027</t>
        </is>
      </c>
      <c r="D163" s="8" t="inlineStr">
        <is>
          <t>T::ASM-027::06</t>
        </is>
      </c>
      <c r="F163" s="8" t="inlineStr">
        <is>
          <t>Assembly &amp; FAT</t>
        </is>
      </c>
      <c r="G163" s="8" t="inlineStr">
        <is>
          <t>Operations/Assembly</t>
        </is>
      </c>
      <c r="H163" s="16" t="n">
        <v>5.8</v>
      </c>
      <c r="I163" s="8" t="inlineStr">
        <is>
          <t>Testing</t>
        </is>
      </c>
      <c r="J163" s="8" t="inlineStr">
        <is>
          <t>Not Started</t>
        </is>
      </c>
      <c r="K163" s="8" t="inlineStr">
        <is>
          <t>PT::ORD-006::ASM-027::05</t>
        </is>
      </c>
      <c r="L163" s="8" t="inlineStr">
        <is>
          <t>Raj</t>
        </is>
      </c>
      <c r="M163" s="8" t="inlineStr">
        <is>
          <t>Auto-generated live order task</t>
        </is>
      </c>
      <c r="N163" s="8" t="inlineStr">
        <is>
          <t>2026-03-08 00:00:00</t>
        </is>
      </c>
      <c r="O163" s="8" t="inlineStr">
        <is>
          <t>2026-03-18 00:00:00</t>
        </is>
      </c>
    </row>
    <row r="164" ht="15" customHeight="1" s="9">
      <c r="A164" s="8" t="inlineStr">
        <is>
          <t>PT::ORD-006::ASM-060::01</t>
        </is>
      </c>
      <c r="B164" s="8" t="inlineStr">
        <is>
          <t>ORD-006</t>
        </is>
      </c>
      <c r="C164" s="8" t="inlineStr">
        <is>
          <t>ASM-060</t>
        </is>
      </c>
      <c r="D164" s="8" t="inlineStr">
        <is>
          <t>T::ASM-060::01</t>
        </is>
      </c>
      <c r="F164" s="8" t="inlineStr">
        <is>
          <t>Mechanical Design Review</t>
        </is>
      </c>
      <c r="G164" s="8" t="inlineStr">
        <is>
          <t>GA Drawing/Mechanical</t>
        </is>
      </c>
      <c r="H164" s="16" t="n">
        <v>7.2</v>
      </c>
      <c r="I164" s="8" t="inlineStr">
        <is>
          <t>Design</t>
        </is>
      </c>
      <c r="J164" s="8" t="inlineStr">
        <is>
          <t>Not Started</t>
        </is>
      </c>
      <c r="L164" s="8" t="inlineStr">
        <is>
          <t>Ryan</t>
        </is>
      </c>
      <c r="M164" s="8" t="inlineStr">
        <is>
          <t>Auto-generated live order task</t>
        </is>
      </c>
      <c r="N164" s="8" t="inlineStr">
        <is>
          <t>2026-02-23 00:00:00</t>
        </is>
      </c>
      <c r="O164" s="8" t="inlineStr">
        <is>
          <t>2026-03-16 00:00:00</t>
        </is>
      </c>
    </row>
    <row r="165" ht="15" customHeight="1" s="9">
      <c r="A165" s="8" t="inlineStr">
        <is>
          <t>PT::ORD-006::ASM-060::02</t>
        </is>
      </c>
      <c r="B165" s="8" t="inlineStr">
        <is>
          <t>ORD-006</t>
        </is>
      </c>
      <c r="C165" s="8" t="inlineStr">
        <is>
          <t>ASM-060</t>
        </is>
      </c>
      <c r="D165" s="8" t="inlineStr">
        <is>
          <t>T::ASM-060::02</t>
        </is>
      </c>
      <c r="F165" s="8" t="inlineStr">
        <is>
          <t>Fabrication Prep</t>
        </is>
      </c>
      <c r="G165" s="8" t="inlineStr">
        <is>
          <t>Fabrication</t>
        </is>
      </c>
      <c r="H165" s="16" t="n">
        <v>12.8</v>
      </c>
      <c r="I165" s="8" t="inlineStr">
        <is>
          <t>Design</t>
        </is>
      </c>
      <c r="J165" s="8" t="inlineStr">
        <is>
          <t>Not Started</t>
        </is>
      </c>
      <c r="K165" s="8" t="inlineStr">
        <is>
          <t>PT::ORD-006::ASM-060::01</t>
        </is>
      </c>
      <c r="L165" s="8" t="inlineStr">
        <is>
          <t>Alex</t>
        </is>
      </c>
      <c r="M165" s="8" t="inlineStr">
        <is>
          <t>Auto-generated live order task</t>
        </is>
      </c>
      <c r="N165" s="8" t="inlineStr">
        <is>
          <t>2026-03-13 00:00:00</t>
        </is>
      </c>
      <c r="O165" s="8" t="inlineStr">
        <is>
          <t>2026-03-18 00:00:00</t>
        </is>
      </c>
    </row>
    <row r="166" ht="15" customHeight="1" s="9">
      <c r="A166" s="8" t="inlineStr">
        <is>
          <t>PT::ORD-006::ASM-060::03</t>
        </is>
      </c>
      <c r="B166" s="8" t="inlineStr">
        <is>
          <t>ORD-006</t>
        </is>
      </c>
      <c r="C166" s="8" t="inlineStr">
        <is>
          <t>ASM-060</t>
        </is>
      </c>
      <c r="D166" s="8" t="inlineStr">
        <is>
          <t>T::ASM-060::03</t>
        </is>
      </c>
      <c r="F166" s="8" t="inlineStr">
        <is>
          <t>Procurement Release</t>
        </is>
      </c>
      <c r="G166" s="8" t="inlineStr">
        <is>
          <t>Procurement</t>
        </is>
      </c>
      <c r="H166" s="16" t="n">
        <v>6.6</v>
      </c>
      <c r="I166" s="8" t="inlineStr">
        <is>
          <t>Procurement</t>
        </is>
      </c>
      <c r="J166" s="8" t="inlineStr">
        <is>
          <t>Not Started</t>
        </is>
      </c>
      <c r="K166" s="8" t="inlineStr">
        <is>
          <t>PT::ORD-006::ASM-060::02</t>
        </is>
      </c>
      <c r="L166" s="8" t="inlineStr">
        <is>
          <t>Rino</t>
        </is>
      </c>
      <c r="M166" s="8" t="inlineStr">
        <is>
          <t>Auto-generated live order task</t>
        </is>
      </c>
      <c r="N166" s="8" t="inlineStr">
        <is>
          <t>2026-02-16 00:00:00</t>
        </is>
      </c>
      <c r="O166" s="8" t="inlineStr">
        <is>
          <t>2026-03-16 00:00:00</t>
        </is>
      </c>
    </row>
    <row r="167" ht="15" customHeight="1" s="9">
      <c r="A167" s="8" t="inlineStr">
        <is>
          <t>PT::ORD-006::ASM-060::04</t>
        </is>
      </c>
      <c r="B167" s="8" t="inlineStr">
        <is>
          <t>ORD-006</t>
        </is>
      </c>
      <c r="C167" s="8" t="inlineStr">
        <is>
          <t>ASM-060</t>
        </is>
      </c>
      <c r="D167" s="8" t="inlineStr">
        <is>
          <t>T::ASM-060::04</t>
        </is>
      </c>
      <c r="F167" s="8" t="inlineStr">
        <is>
          <t>Electrical Build</t>
        </is>
      </c>
      <c r="G167" s="8" t="inlineStr">
        <is>
          <t>Electrical/Automation</t>
        </is>
      </c>
      <c r="H167" s="16" t="n">
        <v>10.6</v>
      </c>
      <c r="I167" s="8" t="inlineStr">
        <is>
          <t>Assembly</t>
        </is>
      </c>
      <c r="J167" s="8" t="inlineStr">
        <is>
          <t>Not Started</t>
        </is>
      </c>
      <c r="K167" s="8" t="inlineStr">
        <is>
          <t>PT::ORD-006::ASM-060::03</t>
        </is>
      </c>
      <c r="L167" s="8" t="inlineStr">
        <is>
          <t>Sachin</t>
        </is>
      </c>
      <c r="M167" s="8" t="inlineStr">
        <is>
          <t>Auto-generated live order task</t>
        </is>
      </c>
      <c r="N167" s="8" t="inlineStr">
        <is>
          <t>2026-02-18 00:00:00</t>
        </is>
      </c>
      <c r="O167" s="8" t="inlineStr">
        <is>
          <t>2026-03-16 00:00:00</t>
        </is>
      </c>
    </row>
    <row r="168" ht="15" customHeight="1" s="9">
      <c r="A168" s="8" t="inlineStr">
        <is>
          <t>PT::ORD-006::ASM-060::05</t>
        </is>
      </c>
      <c r="B168" s="8" t="inlineStr">
        <is>
          <t>ORD-006</t>
        </is>
      </c>
      <c r="C168" s="8" t="inlineStr">
        <is>
          <t>ASM-060</t>
        </is>
      </c>
      <c r="D168" s="8" t="inlineStr">
        <is>
          <t>T::ASM-060::05</t>
        </is>
      </c>
      <c r="F168" s="8" t="inlineStr">
        <is>
          <t>Software Commissioning</t>
        </is>
      </c>
      <c r="G168" s="8" t="inlineStr">
        <is>
          <t>Software</t>
        </is>
      </c>
      <c r="H168" s="16" t="n">
        <v>9.4</v>
      </c>
      <c r="I168" s="8" t="inlineStr">
        <is>
          <t>Testing</t>
        </is>
      </c>
      <c r="J168" s="8" t="inlineStr">
        <is>
          <t>Not Started</t>
        </is>
      </c>
      <c r="K168" s="8" t="inlineStr">
        <is>
          <t>PT::ORD-006::ASM-060::04</t>
        </is>
      </c>
      <c r="L168" s="8" t="inlineStr">
        <is>
          <t>Aayush</t>
        </is>
      </c>
      <c r="M168" s="8" t="inlineStr">
        <is>
          <t>Auto-generated live order task</t>
        </is>
      </c>
      <c r="N168" s="8" t="inlineStr">
        <is>
          <t>2026-02-26 00:00:00</t>
        </is>
      </c>
      <c r="O168" s="8" t="inlineStr">
        <is>
          <t>2026-03-15 00:00:00</t>
        </is>
      </c>
    </row>
    <row r="169" ht="15" customHeight="1" s="9">
      <c r="A169" s="8" t="inlineStr">
        <is>
          <t>PT::ORD-006::ASM-060::06</t>
        </is>
      </c>
      <c r="B169" s="8" t="inlineStr">
        <is>
          <t>ORD-006</t>
        </is>
      </c>
      <c r="C169" s="8" t="inlineStr">
        <is>
          <t>ASM-060</t>
        </is>
      </c>
      <c r="D169" s="8" t="inlineStr">
        <is>
          <t>T::ASM-060::06</t>
        </is>
      </c>
      <c r="F169" s="8" t="inlineStr">
        <is>
          <t>Assembly &amp; FAT</t>
        </is>
      </c>
      <c r="G169" s="8" t="inlineStr">
        <is>
          <t>Operations/Assembly</t>
        </is>
      </c>
      <c r="H169" s="16" t="n">
        <v>10.8</v>
      </c>
      <c r="I169" s="8" t="inlineStr">
        <is>
          <t>Testing</t>
        </is>
      </c>
      <c r="J169" s="8" t="inlineStr">
        <is>
          <t>In Progress</t>
        </is>
      </c>
      <c r="K169" s="8" t="inlineStr">
        <is>
          <t>PT::ORD-006::ASM-060::05</t>
        </is>
      </c>
      <c r="L169" s="8" t="inlineStr">
        <is>
          <t>Raj</t>
        </is>
      </c>
      <c r="M169" s="8" t="inlineStr">
        <is>
          <t>Auto-generated live order task</t>
        </is>
      </c>
      <c r="N169" s="8" t="inlineStr">
        <is>
          <t>2026-03-07 00:00:00</t>
        </is>
      </c>
      <c r="O169" s="8" t="inlineStr">
        <is>
          <t>2026-03-15 00:00:00</t>
        </is>
      </c>
    </row>
    <row r="170" ht="15" customHeight="1" s="9">
      <c r="A170" s="8" t="inlineStr">
        <is>
          <t>PT::ORD-006::ASM-072::01</t>
        </is>
      </c>
      <c r="B170" s="8" t="inlineStr">
        <is>
          <t>ORD-006</t>
        </is>
      </c>
      <c r="C170" s="8" t="inlineStr">
        <is>
          <t>ASM-072</t>
        </is>
      </c>
      <c r="D170" s="8" t="inlineStr">
        <is>
          <t>T::ASM-072::01</t>
        </is>
      </c>
      <c r="F170" s="8" t="inlineStr">
        <is>
          <t>Mechanical Design Review</t>
        </is>
      </c>
      <c r="G170" s="8" t="inlineStr">
        <is>
          <t>GA Drawing/Mechanical</t>
        </is>
      </c>
      <c r="H170" s="16" t="n">
        <v>5.8</v>
      </c>
      <c r="I170" s="8" t="inlineStr">
        <is>
          <t>Design</t>
        </is>
      </c>
      <c r="J170" s="8" t="inlineStr">
        <is>
          <t>In Progress</t>
        </is>
      </c>
      <c r="L170" s="8" t="inlineStr">
        <is>
          <t>Ryan</t>
        </is>
      </c>
      <c r="M170" s="8" t="inlineStr">
        <is>
          <t>Auto-generated live order task</t>
        </is>
      </c>
      <c r="N170" s="8" t="inlineStr">
        <is>
          <t>2026-02-16 00:00:00</t>
        </is>
      </c>
      <c r="O170" s="8" t="inlineStr">
        <is>
          <t>2026-03-15 00:00:00</t>
        </is>
      </c>
    </row>
    <row r="171" ht="15" customHeight="1" s="9">
      <c r="A171" s="8" t="inlineStr">
        <is>
          <t>PT::ORD-006::ASM-072::02</t>
        </is>
      </c>
      <c r="B171" s="8" t="inlineStr">
        <is>
          <t>ORD-006</t>
        </is>
      </c>
      <c r="C171" s="8" t="inlineStr">
        <is>
          <t>ASM-072</t>
        </is>
      </c>
      <c r="D171" s="8" t="inlineStr">
        <is>
          <t>T::ASM-072::02</t>
        </is>
      </c>
      <c r="F171" s="8" t="inlineStr">
        <is>
          <t>Fabrication Prep</t>
        </is>
      </c>
      <c r="G171" s="8" t="inlineStr">
        <is>
          <t>Fabrication</t>
        </is>
      </c>
      <c r="H171" s="16" t="n">
        <v>12.4</v>
      </c>
      <c r="I171" s="8" t="inlineStr">
        <is>
          <t>Design</t>
        </is>
      </c>
      <c r="J171" s="8" t="inlineStr">
        <is>
          <t>In Progress</t>
        </is>
      </c>
      <c r="K171" s="8" t="inlineStr">
        <is>
          <t>PT::ORD-006::ASM-072::01</t>
        </is>
      </c>
      <c r="L171" s="8" t="inlineStr">
        <is>
          <t>Alex</t>
        </is>
      </c>
      <c r="M171" s="8" t="inlineStr">
        <is>
          <t>Auto-generated live order task</t>
        </is>
      </c>
      <c r="N171" s="8" t="inlineStr">
        <is>
          <t>2026-03-12 00:00:00</t>
        </is>
      </c>
      <c r="O171" s="8" t="inlineStr">
        <is>
          <t>2026-03-18 00:00:00</t>
        </is>
      </c>
    </row>
    <row r="172" ht="15" customHeight="1" s="9">
      <c r="A172" s="8" t="inlineStr">
        <is>
          <t>PT::ORD-006::ASM-072::03</t>
        </is>
      </c>
      <c r="B172" s="8" t="inlineStr">
        <is>
          <t>ORD-006</t>
        </is>
      </c>
      <c r="C172" s="8" t="inlineStr">
        <is>
          <t>ASM-072</t>
        </is>
      </c>
      <c r="D172" s="8" t="inlineStr">
        <is>
          <t>T::ASM-072::03</t>
        </is>
      </c>
      <c r="F172" s="8" t="inlineStr">
        <is>
          <t>Procurement Release</t>
        </is>
      </c>
      <c r="G172" s="8" t="inlineStr">
        <is>
          <t>Procurement</t>
        </is>
      </c>
      <c r="H172" s="16" t="n">
        <v>6.4</v>
      </c>
      <c r="I172" s="8" t="inlineStr">
        <is>
          <t>Procurement</t>
        </is>
      </c>
      <c r="J172" s="8" t="inlineStr">
        <is>
          <t>Not Started</t>
        </is>
      </c>
      <c r="K172" s="8" t="inlineStr">
        <is>
          <t>PT::ORD-006::ASM-072::02</t>
        </is>
      </c>
      <c r="L172" s="8" t="inlineStr">
        <is>
          <t>Rino</t>
        </is>
      </c>
      <c r="M172" s="8" t="inlineStr">
        <is>
          <t>Auto-generated live order task</t>
        </is>
      </c>
      <c r="N172" s="8" t="inlineStr">
        <is>
          <t>2026-03-05 00:00:00</t>
        </is>
      </c>
      <c r="O172" s="8" t="inlineStr">
        <is>
          <t>2026-03-18 00:00:00</t>
        </is>
      </c>
    </row>
    <row r="173" ht="15" customHeight="1" s="9">
      <c r="A173" s="8" t="inlineStr">
        <is>
          <t>PT::ORD-006::ASM-072::04</t>
        </is>
      </c>
      <c r="B173" s="8" t="inlineStr">
        <is>
          <t>ORD-006</t>
        </is>
      </c>
      <c r="C173" s="8" t="inlineStr">
        <is>
          <t>ASM-072</t>
        </is>
      </c>
      <c r="D173" s="8" t="inlineStr">
        <is>
          <t>T::ASM-072::04</t>
        </is>
      </c>
      <c r="F173" s="8" t="inlineStr">
        <is>
          <t>Electrical Build</t>
        </is>
      </c>
      <c r="G173" s="8" t="inlineStr">
        <is>
          <t>Electrical/Automation</t>
        </is>
      </c>
      <c r="H173" s="16" t="n">
        <v>12.2</v>
      </c>
      <c r="I173" s="8" t="inlineStr">
        <is>
          <t>Assembly</t>
        </is>
      </c>
      <c r="J173" s="8" t="inlineStr">
        <is>
          <t>In Progress</t>
        </is>
      </c>
      <c r="K173" s="8" t="inlineStr">
        <is>
          <t>PT::ORD-006::ASM-072::03</t>
        </is>
      </c>
      <c r="L173" s="8" t="inlineStr">
        <is>
          <t>Sachin</t>
        </is>
      </c>
      <c r="M173" s="8" t="inlineStr">
        <is>
          <t>Auto-generated live order task</t>
        </is>
      </c>
      <c r="N173" s="8" t="inlineStr">
        <is>
          <t>2026-03-13 00:00:00</t>
        </is>
      </c>
      <c r="O173" s="8" t="inlineStr">
        <is>
          <t>2026-03-17 00:00:00</t>
        </is>
      </c>
    </row>
    <row r="174" ht="15" customHeight="1" s="9">
      <c r="A174" s="8" t="inlineStr">
        <is>
          <t>PT::ORD-006::ASM-072::05</t>
        </is>
      </c>
      <c r="B174" s="8" t="inlineStr">
        <is>
          <t>ORD-006</t>
        </is>
      </c>
      <c r="C174" s="8" t="inlineStr">
        <is>
          <t>ASM-072</t>
        </is>
      </c>
      <c r="D174" s="8" t="inlineStr">
        <is>
          <t>T::ASM-072::05</t>
        </is>
      </c>
      <c r="F174" s="8" t="inlineStr">
        <is>
          <t>Software Commissioning</t>
        </is>
      </c>
      <c r="G174" s="8" t="inlineStr">
        <is>
          <t>Software</t>
        </is>
      </c>
      <c r="H174" s="16" t="n">
        <v>9.800000000000001</v>
      </c>
      <c r="I174" s="8" t="inlineStr">
        <is>
          <t>Testing</t>
        </is>
      </c>
      <c r="J174" s="8" t="inlineStr">
        <is>
          <t>In Progress</t>
        </is>
      </c>
      <c r="K174" s="8" t="inlineStr">
        <is>
          <t>PT::ORD-006::ASM-072::04</t>
        </is>
      </c>
      <c r="L174" s="8" t="inlineStr">
        <is>
          <t>Aayush</t>
        </is>
      </c>
      <c r="M174" s="8" t="inlineStr">
        <is>
          <t>Auto-generated live order task</t>
        </is>
      </c>
      <c r="N174" s="8" t="inlineStr">
        <is>
          <t>2026-03-11 00:00:00</t>
        </is>
      </c>
      <c r="O174" s="8" t="inlineStr">
        <is>
          <t>2026-03-15 00:00:00</t>
        </is>
      </c>
    </row>
    <row r="175" ht="15" customHeight="1" s="9">
      <c r="A175" s="8" t="inlineStr">
        <is>
          <t>PT::ORD-006::ASM-072::06</t>
        </is>
      </c>
      <c r="B175" s="8" t="inlineStr">
        <is>
          <t>ORD-006</t>
        </is>
      </c>
      <c r="C175" s="8" t="inlineStr">
        <is>
          <t>ASM-072</t>
        </is>
      </c>
      <c r="D175" s="8" t="inlineStr">
        <is>
          <t>T::ASM-072::06</t>
        </is>
      </c>
      <c r="F175" s="8" t="inlineStr">
        <is>
          <t>Assembly &amp; FAT</t>
        </is>
      </c>
      <c r="G175" s="8" t="inlineStr">
        <is>
          <t>Operations/Assembly</t>
        </is>
      </c>
      <c r="H175" s="16" t="n">
        <v>11</v>
      </c>
      <c r="I175" s="8" t="inlineStr">
        <is>
          <t>Testing</t>
        </is>
      </c>
      <c r="J175" s="8" t="inlineStr">
        <is>
          <t>In Progress</t>
        </is>
      </c>
      <c r="K175" s="8" t="inlineStr">
        <is>
          <t>PT::ORD-006::ASM-072::05</t>
        </is>
      </c>
      <c r="L175" s="8" t="inlineStr">
        <is>
          <t>Raj</t>
        </is>
      </c>
      <c r="M175" s="8" t="inlineStr">
        <is>
          <t>Auto-generated live order task</t>
        </is>
      </c>
      <c r="N175" s="8" t="inlineStr">
        <is>
          <t>2026-02-17 00:00:00</t>
        </is>
      </c>
      <c r="O175" s="8" t="inlineStr">
        <is>
          <t>2026-03-15 00:00:00</t>
        </is>
      </c>
    </row>
    <row r="176" ht="15" customHeight="1" s="9">
      <c r="A176" s="8" t="inlineStr">
        <is>
          <t>PT::ORD-006::ASM-087::01</t>
        </is>
      </c>
      <c r="B176" s="8" t="inlineStr">
        <is>
          <t>ORD-006</t>
        </is>
      </c>
      <c r="C176" s="8" t="inlineStr">
        <is>
          <t>ASM-087</t>
        </is>
      </c>
      <c r="D176" s="8" t="inlineStr">
        <is>
          <t>T::ASM-087::01</t>
        </is>
      </c>
      <c r="F176" s="8" t="inlineStr">
        <is>
          <t>Mechanical Design Review</t>
        </is>
      </c>
      <c r="G176" s="8" t="inlineStr">
        <is>
          <t>GA Drawing/Mechanical</t>
        </is>
      </c>
      <c r="H176" s="16" t="n">
        <v>2.6</v>
      </c>
      <c r="I176" s="8" t="inlineStr">
        <is>
          <t>Design</t>
        </is>
      </c>
      <c r="J176" s="8" t="inlineStr">
        <is>
          <t>In Progress</t>
        </is>
      </c>
      <c r="L176" s="8" t="inlineStr">
        <is>
          <t>Ryan</t>
        </is>
      </c>
      <c r="M176" s="8" t="inlineStr">
        <is>
          <t>Auto-generated live order task</t>
        </is>
      </c>
      <c r="N176" s="8" t="inlineStr">
        <is>
          <t>2026-02-15 00:00:00</t>
        </is>
      </c>
      <c r="O176" s="8" t="inlineStr">
        <is>
          <t>2026-03-15 00:00:00</t>
        </is>
      </c>
    </row>
    <row r="177" ht="15" customHeight="1" s="9">
      <c r="A177" s="8" t="inlineStr">
        <is>
          <t>PT::ORD-006::ASM-087::02</t>
        </is>
      </c>
      <c r="B177" s="8" t="inlineStr">
        <is>
          <t>ORD-006</t>
        </is>
      </c>
      <c r="C177" s="8" t="inlineStr">
        <is>
          <t>ASM-087</t>
        </is>
      </c>
      <c r="D177" s="8" t="inlineStr">
        <is>
          <t>T::ASM-087::02</t>
        </is>
      </c>
      <c r="F177" s="8" t="inlineStr">
        <is>
          <t>Fabrication Prep</t>
        </is>
      </c>
      <c r="G177" s="8" t="inlineStr">
        <is>
          <t>Fabrication</t>
        </is>
      </c>
      <c r="H177" s="16" t="n">
        <v>4.2</v>
      </c>
      <c r="I177" s="8" t="inlineStr">
        <is>
          <t>Design</t>
        </is>
      </c>
      <c r="J177" s="8" t="inlineStr">
        <is>
          <t>Not Started</t>
        </is>
      </c>
      <c r="K177" s="8" t="inlineStr">
        <is>
          <t>PT::ORD-006::ASM-087::01</t>
        </is>
      </c>
      <c r="L177" s="8" t="inlineStr">
        <is>
          <t>Alex</t>
        </is>
      </c>
      <c r="M177" s="8" t="inlineStr">
        <is>
          <t>Auto-generated live order task</t>
        </is>
      </c>
      <c r="N177" s="8" t="inlineStr">
        <is>
          <t>2026-03-03 00:00:00</t>
        </is>
      </c>
      <c r="O177" s="8" t="inlineStr">
        <is>
          <t>2026-03-15 00:00:00</t>
        </is>
      </c>
    </row>
    <row r="178" ht="15" customHeight="1" s="9">
      <c r="A178" s="8" t="inlineStr">
        <is>
          <t>PT::ORD-006::ASM-087::03</t>
        </is>
      </c>
      <c r="B178" s="8" t="inlineStr">
        <is>
          <t>ORD-006</t>
        </is>
      </c>
      <c r="C178" s="8" t="inlineStr">
        <is>
          <t>ASM-087</t>
        </is>
      </c>
      <c r="D178" s="8" t="inlineStr">
        <is>
          <t>T::ASM-087::03</t>
        </is>
      </c>
      <c r="F178" s="8" t="inlineStr">
        <is>
          <t>Procurement Release</t>
        </is>
      </c>
      <c r="G178" s="8" t="inlineStr">
        <is>
          <t>Procurement</t>
        </is>
      </c>
      <c r="H178" s="16" t="n">
        <v>2.7</v>
      </c>
      <c r="I178" s="8" t="inlineStr">
        <is>
          <t>Procurement</t>
        </is>
      </c>
      <c r="J178" s="8" t="inlineStr">
        <is>
          <t>In Progress</t>
        </is>
      </c>
      <c r="K178" s="8" t="inlineStr">
        <is>
          <t>PT::ORD-006::ASM-087::02</t>
        </is>
      </c>
      <c r="L178" s="8" t="inlineStr">
        <is>
          <t>Rino</t>
        </is>
      </c>
      <c r="M178" s="8" t="inlineStr">
        <is>
          <t>Auto-generated live order task</t>
        </is>
      </c>
      <c r="N178" s="8" t="inlineStr">
        <is>
          <t>2026-03-07 00:00:00</t>
        </is>
      </c>
      <c r="O178" s="8" t="inlineStr">
        <is>
          <t>2026-03-18 00:00:00</t>
        </is>
      </c>
    </row>
    <row r="179" ht="15" customHeight="1" s="9">
      <c r="A179" s="8" t="inlineStr">
        <is>
          <t>PT::ORD-006::ASM-087::04</t>
        </is>
      </c>
      <c r="B179" s="8" t="inlineStr">
        <is>
          <t>ORD-006</t>
        </is>
      </c>
      <c r="C179" s="8" t="inlineStr">
        <is>
          <t>ASM-087</t>
        </is>
      </c>
      <c r="D179" s="8" t="inlineStr">
        <is>
          <t>T::ASM-087::04</t>
        </is>
      </c>
      <c r="F179" s="8" t="inlineStr">
        <is>
          <t>Electrical Build</t>
        </is>
      </c>
      <c r="G179" s="8" t="inlineStr">
        <is>
          <t>Electrical/Automation</t>
        </is>
      </c>
      <c r="H179" s="16" t="n">
        <v>5.3</v>
      </c>
      <c r="I179" s="8" t="inlineStr">
        <is>
          <t>Assembly</t>
        </is>
      </c>
      <c r="J179" s="8" t="inlineStr">
        <is>
          <t>In Progress</t>
        </is>
      </c>
      <c r="K179" s="8" t="inlineStr">
        <is>
          <t>PT::ORD-006::ASM-087::03</t>
        </is>
      </c>
      <c r="L179" s="8" t="inlineStr">
        <is>
          <t>Sachin</t>
        </is>
      </c>
      <c r="M179" s="8" t="inlineStr">
        <is>
          <t>Auto-generated live order task</t>
        </is>
      </c>
      <c r="N179" s="8" t="inlineStr">
        <is>
          <t>2026-02-13 00:00:00</t>
        </is>
      </c>
      <c r="O179" s="8" t="inlineStr">
        <is>
          <t>2026-03-17 00:00:00</t>
        </is>
      </c>
    </row>
    <row r="180" ht="15" customHeight="1" s="9">
      <c r="A180" s="8" t="inlineStr">
        <is>
          <t>PT::ORD-006::ASM-087::05</t>
        </is>
      </c>
      <c r="B180" s="8" t="inlineStr">
        <is>
          <t>ORD-006</t>
        </is>
      </c>
      <c r="C180" s="8" t="inlineStr">
        <is>
          <t>ASM-087</t>
        </is>
      </c>
      <c r="D180" s="8" t="inlineStr">
        <is>
          <t>T::ASM-087::05</t>
        </is>
      </c>
      <c r="F180" s="8" t="inlineStr">
        <is>
          <t>Software Commissioning</t>
        </is>
      </c>
      <c r="G180" s="8" t="inlineStr">
        <is>
          <t>Software</t>
        </is>
      </c>
      <c r="H180" s="16" t="n">
        <v>4</v>
      </c>
      <c r="I180" s="8" t="inlineStr">
        <is>
          <t>Testing</t>
        </is>
      </c>
      <c r="J180" s="8" t="inlineStr">
        <is>
          <t>In Progress</t>
        </is>
      </c>
      <c r="K180" s="8" t="inlineStr">
        <is>
          <t>PT::ORD-006::ASM-087::04</t>
        </is>
      </c>
      <c r="L180" s="8" t="inlineStr">
        <is>
          <t>Aayush</t>
        </is>
      </c>
      <c r="M180" s="8" t="inlineStr">
        <is>
          <t>Auto-generated live order task</t>
        </is>
      </c>
      <c r="N180" s="8" t="inlineStr">
        <is>
          <t>2026-02-14 00:00:00</t>
        </is>
      </c>
      <c r="O180" s="8" t="inlineStr">
        <is>
          <t>2026-03-17 00:00:00</t>
        </is>
      </c>
    </row>
    <row r="181" ht="15" customHeight="1" s="9">
      <c r="A181" s="8" t="inlineStr">
        <is>
          <t>PT::ORD-006::ASM-087::06</t>
        </is>
      </c>
      <c r="B181" s="8" t="inlineStr">
        <is>
          <t>ORD-006</t>
        </is>
      </c>
      <c r="C181" s="8" t="inlineStr">
        <is>
          <t>ASM-087</t>
        </is>
      </c>
      <c r="D181" s="8" t="inlineStr">
        <is>
          <t>T::ASM-087::06</t>
        </is>
      </c>
      <c r="F181" s="8" t="inlineStr">
        <is>
          <t>Assembly &amp; FAT</t>
        </is>
      </c>
      <c r="G181" s="8" t="inlineStr">
        <is>
          <t>Operations/Assembly</t>
        </is>
      </c>
      <c r="H181" s="16" t="n">
        <v>5.7</v>
      </c>
      <c r="I181" s="8" t="inlineStr">
        <is>
          <t>Testing</t>
        </is>
      </c>
      <c r="J181" s="8" t="inlineStr">
        <is>
          <t>In Progress</t>
        </is>
      </c>
      <c r="K181" s="8" t="inlineStr">
        <is>
          <t>PT::ORD-006::ASM-087::05</t>
        </is>
      </c>
      <c r="L181" s="8" t="inlineStr">
        <is>
          <t>Raj</t>
        </is>
      </c>
      <c r="M181" s="8" t="inlineStr">
        <is>
          <t>Auto-generated live order task</t>
        </is>
      </c>
      <c r="N181" s="8" t="inlineStr">
        <is>
          <t>2026-03-05 00:00:00</t>
        </is>
      </c>
      <c r="O181" s="8" t="inlineStr">
        <is>
          <t>2026-03-18 00:00:00</t>
        </is>
      </c>
    </row>
    <row r="182" ht="15" customHeight="1" s="9">
      <c r="A182" s="8" t="inlineStr">
        <is>
          <t>PT::ORD-006::ASM-088::01</t>
        </is>
      </c>
      <c r="B182" s="8" t="inlineStr">
        <is>
          <t>ORD-006</t>
        </is>
      </c>
      <c r="C182" s="8" t="inlineStr">
        <is>
          <t>ASM-088</t>
        </is>
      </c>
      <c r="D182" s="8" t="inlineStr">
        <is>
          <t>T::ASM-088::01</t>
        </is>
      </c>
      <c r="F182" s="8" t="inlineStr">
        <is>
          <t>Mechanical Design Review</t>
        </is>
      </c>
      <c r="G182" s="8" t="inlineStr">
        <is>
          <t>GA Drawing/Mechanical</t>
        </is>
      </c>
      <c r="H182" s="16" t="n">
        <v>4.7</v>
      </c>
      <c r="I182" s="8" t="inlineStr">
        <is>
          <t>Design</t>
        </is>
      </c>
      <c r="J182" s="8" t="inlineStr">
        <is>
          <t>Not Started</t>
        </is>
      </c>
      <c r="L182" s="8" t="inlineStr">
        <is>
          <t>Ryan</t>
        </is>
      </c>
      <c r="M182" s="8" t="inlineStr">
        <is>
          <t>Auto-generated live order task</t>
        </is>
      </c>
      <c r="N182" s="8" t="inlineStr">
        <is>
          <t>2026-02-17 00:00:00</t>
        </is>
      </c>
      <c r="O182" s="8" t="inlineStr">
        <is>
          <t>2026-03-17 00:00:00</t>
        </is>
      </c>
    </row>
    <row r="183" ht="15" customHeight="1" s="9">
      <c r="A183" s="8" t="inlineStr">
        <is>
          <t>PT::ORD-006::ASM-088::02</t>
        </is>
      </c>
      <c r="B183" s="8" t="inlineStr">
        <is>
          <t>ORD-006</t>
        </is>
      </c>
      <c r="C183" s="8" t="inlineStr">
        <is>
          <t>ASM-088</t>
        </is>
      </c>
      <c r="D183" s="8" t="inlineStr">
        <is>
          <t>T::ASM-088::02</t>
        </is>
      </c>
      <c r="F183" s="8" t="inlineStr">
        <is>
          <t>Fabrication Prep</t>
        </is>
      </c>
      <c r="G183" s="8" t="inlineStr">
        <is>
          <t>Fabrication</t>
        </is>
      </c>
      <c r="H183" s="16" t="n">
        <v>4</v>
      </c>
      <c r="I183" s="8" t="inlineStr">
        <is>
          <t>Design</t>
        </is>
      </c>
      <c r="J183" s="8" t="inlineStr">
        <is>
          <t>In Progress</t>
        </is>
      </c>
      <c r="K183" s="8" t="inlineStr">
        <is>
          <t>PT::ORD-006::ASM-088::01</t>
        </is>
      </c>
      <c r="L183" s="8" t="inlineStr">
        <is>
          <t>Alex</t>
        </is>
      </c>
      <c r="M183" s="8" t="inlineStr">
        <is>
          <t>Auto-generated live order task</t>
        </is>
      </c>
      <c r="N183" s="8" t="inlineStr">
        <is>
          <t>2026-02-21 00:00:00</t>
        </is>
      </c>
      <c r="O183" s="8" t="inlineStr">
        <is>
          <t>2026-03-15 00:00:00</t>
        </is>
      </c>
    </row>
    <row r="184" ht="15" customHeight="1" s="9">
      <c r="A184" s="8" t="inlineStr">
        <is>
          <t>PT::ORD-006::ASM-088::03</t>
        </is>
      </c>
      <c r="B184" s="8" t="inlineStr">
        <is>
          <t>ORD-006</t>
        </is>
      </c>
      <c r="C184" s="8" t="inlineStr">
        <is>
          <t>ASM-088</t>
        </is>
      </c>
      <c r="D184" s="8" t="inlineStr">
        <is>
          <t>T::ASM-088::03</t>
        </is>
      </c>
      <c r="F184" s="8" t="inlineStr">
        <is>
          <t>Procurement Release</t>
        </is>
      </c>
      <c r="G184" s="8" t="inlineStr">
        <is>
          <t>Procurement</t>
        </is>
      </c>
      <c r="H184" s="16" t="n">
        <v>2.9</v>
      </c>
      <c r="I184" s="8" t="inlineStr">
        <is>
          <t>Procurement</t>
        </is>
      </c>
      <c r="J184" s="8" t="inlineStr">
        <is>
          <t>In Progress</t>
        </is>
      </c>
      <c r="K184" s="8" t="inlineStr">
        <is>
          <t>PT::ORD-006::ASM-088::02</t>
        </is>
      </c>
      <c r="L184" s="8" t="inlineStr">
        <is>
          <t>Rino</t>
        </is>
      </c>
      <c r="M184" s="8" t="inlineStr">
        <is>
          <t>Auto-generated live order task</t>
        </is>
      </c>
      <c r="N184" s="8" t="inlineStr">
        <is>
          <t>2026-02-19 00:00:00</t>
        </is>
      </c>
      <c r="O184" s="8" t="inlineStr">
        <is>
          <t>2026-03-18 00:00:00</t>
        </is>
      </c>
    </row>
    <row r="185" ht="15" customHeight="1" s="9">
      <c r="A185" s="8" t="inlineStr">
        <is>
          <t>PT::ORD-006::ASM-088::04</t>
        </is>
      </c>
      <c r="B185" s="8" t="inlineStr">
        <is>
          <t>ORD-006</t>
        </is>
      </c>
      <c r="C185" s="8" t="inlineStr">
        <is>
          <t>ASM-088</t>
        </is>
      </c>
      <c r="D185" s="8" t="inlineStr">
        <is>
          <t>T::ASM-088::04</t>
        </is>
      </c>
      <c r="F185" s="8" t="inlineStr">
        <is>
          <t>Electrical Build</t>
        </is>
      </c>
      <c r="G185" s="8" t="inlineStr">
        <is>
          <t>Electrical/Automation</t>
        </is>
      </c>
      <c r="H185" s="16" t="n">
        <v>6</v>
      </c>
      <c r="I185" s="8" t="inlineStr">
        <is>
          <t>Assembly</t>
        </is>
      </c>
      <c r="J185" s="8" t="inlineStr">
        <is>
          <t>In Progress</t>
        </is>
      </c>
      <c r="K185" s="8" t="inlineStr">
        <is>
          <t>PT::ORD-006::ASM-088::03</t>
        </is>
      </c>
      <c r="L185" s="8" t="inlineStr">
        <is>
          <t>Sachin</t>
        </is>
      </c>
      <c r="M185" s="8" t="inlineStr">
        <is>
          <t>Auto-generated live order task</t>
        </is>
      </c>
      <c r="N185" s="8" t="inlineStr">
        <is>
          <t>2026-02-26 00:00:00</t>
        </is>
      </c>
      <c r="O185" s="8" t="inlineStr">
        <is>
          <t>2026-03-15 00:00:00</t>
        </is>
      </c>
    </row>
    <row r="186" ht="15" customHeight="1" s="9">
      <c r="A186" s="8" t="inlineStr">
        <is>
          <t>PT::ORD-006::ASM-088::05</t>
        </is>
      </c>
      <c r="B186" s="8" t="inlineStr">
        <is>
          <t>ORD-006</t>
        </is>
      </c>
      <c r="C186" s="8" t="inlineStr">
        <is>
          <t>ASM-088</t>
        </is>
      </c>
      <c r="D186" s="8" t="inlineStr">
        <is>
          <t>T::ASM-088::05</t>
        </is>
      </c>
      <c r="F186" s="8" t="inlineStr">
        <is>
          <t>Software Commissioning</t>
        </is>
      </c>
      <c r="G186" s="8" t="inlineStr">
        <is>
          <t>Software</t>
        </is>
      </c>
      <c r="H186" s="16" t="n">
        <v>5.5</v>
      </c>
      <c r="I186" s="8" t="inlineStr">
        <is>
          <t>Testing</t>
        </is>
      </c>
      <c r="J186" s="8" t="inlineStr">
        <is>
          <t>In Progress</t>
        </is>
      </c>
      <c r="K186" s="8" t="inlineStr">
        <is>
          <t>PT::ORD-006::ASM-088::04</t>
        </is>
      </c>
      <c r="L186" s="8" t="inlineStr">
        <is>
          <t>Aayush</t>
        </is>
      </c>
      <c r="M186" s="8" t="inlineStr">
        <is>
          <t>Auto-generated live order task</t>
        </is>
      </c>
      <c r="N186" s="8" t="inlineStr">
        <is>
          <t>2026-02-25 00:00:00</t>
        </is>
      </c>
      <c r="O186" s="8" t="inlineStr">
        <is>
          <t>2026-03-16 00:00:00</t>
        </is>
      </c>
    </row>
    <row r="187" ht="15" customHeight="1" s="9">
      <c r="A187" s="8" t="inlineStr">
        <is>
          <t>PT::ORD-006::ASM-088::06</t>
        </is>
      </c>
      <c r="B187" s="8" t="inlineStr">
        <is>
          <t>ORD-006</t>
        </is>
      </c>
      <c r="C187" s="8" t="inlineStr">
        <is>
          <t>ASM-088</t>
        </is>
      </c>
      <c r="D187" s="8" t="inlineStr">
        <is>
          <t>T::ASM-088::06</t>
        </is>
      </c>
      <c r="F187" s="8" t="inlineStr">
        <is>
          <t>Assembly &amp; FAT</t>
        </is>
      </c>
      <c r="G187" s="8" t="inlineStr">
        <is>
          <t>Operations/Assembly</t>
        </is>
      </c>
      <c r="H187" s="16" t="n">
        <v>6.8</v>
      </c>
      <c r="I187" s="8" t="inlineStr">
        <is>
          <t>Testing</t>
        </is>
      </c>
      <c r="J187" s="8" t="inlineStr">
        <is>
          <t>Not Started</t>
        </is>
      </c>
      <c r="K187" s="8" t="inlineStr">
        <is>
          <t>PT::ORD-006::ASM-088::05</t>
        </is>
      </c>
      <c r="L187" s="8" t="inlineStr">
        <is>
          <t>Raj</t>
        </is>
      </c>
      <c r="M187" s="8" t="inlineStr">
        <is>
          <t>Auto-generated live order task</t>
        </is>
      </c>
      <c r="N187" s="8" t="inlineStr">
        <is>
          <t>2026-02-13 00:00:00</t>
        </is>
      </c>
      <c r="O187" s="8" t="inlineStr">
        <is>
          <t>2026-03-16 00:00:00</t>
        </is>
      </c>
    </row>
    <row r="188" ht="15" customHeight="1" s="9">
      <c r="A188" s="8" t="inlineStr">
        <is>
          <t>PT::ORD-006::ASM-100::01</t>
        </is>
      </c>
      <c r="B188" s="8" t="inlineStr">
        <is>
          <t>ORD-006</t>
        </is>
      </c>
      <c r="C188" s="8" t="inlineStr">
        <is>
          <t>ASM-100</t>
        </is>
      </c>
      <c r="D188" s="8" t="inlineStr">
        <is>
          <t>T::ASM-100::01</t>
        </is>
      </c>
      <c r="F188" s="8" t="inlineStr">
        <is>
          <t>Mechanical Design Review</t>
        </is>
      </c>
      <c r="G188" s="8" t="inlineStr">
        <is>
          <t>GA Drawing/Mechanical</t>
        </is>
      </c>
      <c r="H188" s="16" t="n">
        <v>6.4</v>
      </c>
      <c r="I188" s="8" t="inlineStr">
        <is>
          <t>Design</t>
        </is>
      </c>
      <c r="J188" s="8" t="inlineStr">
        <is>
          <t>In Progress</t>
        </is>
      </c>
      <c r="L188" s="8" t="inlineStr">
        <is>
          <t>Ryan</t>
        </is>
      </c>
      <c r="M188" s="8" t="inlineStr">
        <is>
          <t>Auto-generated live order task</t>
        </is>
      </c>
      <c r="N188" s="8" t="inlineStr">
        <is>
          <t>2026-02-25 00:00:00</t>
        </is>
      </c>
      <c r="O188" s="8" t="inlineStr">
        <is>
          <t>2026-03-17 00:00:00</t>
        </is>
      </c>
    </row>
    <row r="189" ht="15" customHeight="1" s="9">
      <c r="A189" s="8" t="inlineStr">
        <is>
          <t>PT::ORD-006::ASM-100::02</t>
        </is>
      </c>
      <c r="B189" s="8" t="inlineStr">
        <is>
          <t>ORD-006</t>
        </is>
      </c>
      <c r="C189" s="8" t="inlineStr">
        <is>
          <t>ASM-100</t>
        </is>
      </c>
      <c r="D189" s="8" t="inlineStr">
        <is>
          <t>T::ASM-100::02</t>
        </is>
      </c>
      <c r="F189" s="8" t="inlineStr">
        <is>
          <t>Fabrication Prep</t>
        </is>
      </c>
      <c r="G189" s="8" t="inlineStr">
        <is>
          <t>Fabrication</t>
        </is>
      </c>
      <c r="H189" s="16" t="n">
        <v>12.2</v>
      </c>
      <c r="I189" s="8" t="inlineStr">
        <is>
          <t>Design</t>
        </is>
      </c>
      <c r="J189" s="8" t="inlineStr">
        <is>
          <t>Not Started</t>
        </is>
      </c>
      <c r="K189" s="8" t="inlineStr">
        <is>
          <t>PT::ORD-006::ASM-100::01</t>
        </is>
      </c>
      <c r="L189" s="8" t="inlineStr">
        <is>
          <t>Alex</t>
        </is>
      </c>
      <c r="M189" s="8" t="inlineStr">
        <is>
          <t>Auto-generated live order task</t>
        </is>
      </c>
      <c r="N189" s="8" t="inlineStr">
        <is>
          <t>2026-03-10 00:00:00</t>
        </is>
      </c>
      <c r="O189" s="8" t="inlineStr">
        <is>
          <t>2026-03-16 00:00:00</t>
        </is>
      </c>
    </row>
    <row r="190" ht="15" customHeight="1" s="9">
      <c r="A190" s="8" t="inlineStr">
        <is>
          <t>PT::ORD-006::ASM-100::03</t>
        </is>
      </c>
      <c r="B190" s="8" t="inlineStr">
        <is>
          <t>ORD-006</t>
        </is>
      </c>
      <c r="C190" s="8" t="inlineStr">
        <is>
          <t>ASM-100</t>
        </is>
      </c>
      <c r="D190" s="8" t="inlineStr">
        <is>
          <t>T::ASM-100::03</t>
        </is>
      </c>
      <c r="F190" s="8" t="inlineStr">
        <is>
          <t>Procurement Release</t>
        </is>
      </c>
      <c r="G190" s="8" t="inlineStr">
        <is>
          <t>Procurement</t>
        </is>
      </c>
      <c r="H190" s="16" t="n">
        <v>6.4</v>
      </c>
      <c r="I190" s="8" t="inlineStr">
        <is>
          <t>Procurement</t>
        </is>
      </c>
      <c r="J190" s="8" t="inlineStr">
        <is>
          <t>Not Started</t>
        </is>
      </c>
      <c r="K190" s="8" t="inlineStr">
        <is>
          <t>PT::ORD-006::ASM-100::02</t>
        </is>
      </c>
      <c r="L190" s="8" t="inlineStr">
        <is>
          <t>Rino</t>
        </is>
      </c>
      <c r="M190" s="8" t="inlineStr">
        <is>
          <t>Auto-generated live order task</t>
        </is>
      </c>
      <c r="N190" s="8" t="inlineStr">
        <is>
          <t>2026-02-17 00:00:00</t>
        </is>
      </c>
      <c r="O190" s="8" t="inlineStr">
        <is>
          <t>2026-03-16 00:00:00</t>
        </is>
      </c>
    </row>
    <row r="191" ht="15" customHeight="1" s="9">
      <c r="A191" s="8" t="inlineStr">
        <is>
          <t>PT::ORD-006::ASM-100::04</t>
        </is>
      </c>
      <c r="B191" s="8" t="inlineStr">
        <is>
          <t>ORD-006</t>
        </is>
      </c>
      <c r="C191" s="8" t="inlineStr">
        <is>
          <t>ASM-100</t>
        </is>
      </c>
      <c r="D191" s="8" t="inlineStr">
        <is>
          <t>T::ASM-100::04</t>
        </is>
      </c>
      <c r="F191" s="8" t="inlineStr">
        <is>
          <t>Electrical Build</t>
        </is>
      </c>
      <c r="G191" s="8" t="inlineStr">
        <is>
          <t>Electrical/Automation</t>
        </is>
      </c>
      <c r="H191" s="16" t="n">
        <v>12</v>
      </c>
      <c r="I191" s="8" t="inlineStr">
        <is>
          <t>Assembly</t>
        </is>
      </c>
      <c r="J191" s="8" t="inlineStr">
        <is>
          <t>Not Started</t>
        </is>
      </c>
      <c r="K191" s="8" t="inlineStr">
        <is>
          <t>PT::ORD-006::ASM-100::03</t>
        </is>
      </c>
      <c r="L191" s="8" t="inlineStr">
        <is>
          <t>Sachin</t>
        </is>
      </c>
      <c r="M191" s="8" t="inlineStr">
        <is>
          <t>Auto-generated live order task</t>
        </is>
      </c>
      <c r="N191" s="8" t="inlineStr">
        <is>
          <t>2026-03-11 00:00:00</t>
        </is>
      </c>
      <c r="O191" s="8" t="inlineStr">
        <is>
          <t>2026-03-16 00:00:00</t>
        </is>
      </c>
    </row>
    <row r="192" ht="15" customHeight="1" s="9">
      <c r="A192" s="8" t="inlineStr">
        <is>
          <t>PT::ORD-006::ASM-100::05</t>
        </is>
      </c>
      <c r="B192" s="8" t="inlineStr">
        <is>
          <t>ORD-006</t>
        </is>
      </c>
      <c r="C192" s="8" t="inlineStr">
        <is>
          <t>ASM-100</t>
        </is>
      </c>
      <c r="D192" s="8" t="inlineStr">
        <is>
          <t>T::ASM-100::05</t>
        </is>
      </c>
      <c r="F192" s="8" t="inlineStr">
        <is>
          <t>Software Commissioning</t>
        </is>
      </c>
      <c r="G192" s="8" t="inlineStr">
        <is>
          <t>Software</t>
        </is>
      </c>
      <c r="H192" s="16" t="n">
        <v>8.4</v>
      </c>
      <c r="I192" s="8" t="inlineStr">
        <is>
          <t>Testing</t>
        </is>
      </c>
      <c r="J192" s="8" t="inlineStr">
        <is>
          <t>Not Started</t>
        </is>
      </c>
      <c r="K192" s="8" t="inlineStr">
        <is>
          <t>PT::ORD-006::ASM-100::04</t>
        </is>
      </c>
      <c r="L192" s="8" t="inlineStr">
        <is>
          <t>Aayush</t>
        </is>
      </c>
      <c r="M192" s="8" t="inlineStr">
        <is>
          <t>Auto-generated live order task</t>
        </is>
      </c>
      <c r="N192" s="8" t="inlineStr">
        <is>
          <t>2026-03-07 00:00:00</t>
        </is>
      </c>
      <c r="O192" s="8" t="inlineStr">
        <is>
          <t>2026-03-16 00:00:00</t>
        </is>
      </c>
    </row>
    <row r="193" ht="15" customHeight="1" s="9">
      <c r="A193" s="8" t="inlineStr">
        <is>
          <t>PT::ORD-006::ASM-100::06</t>
        </is>
      </c>
      <c r="B193" s="8" t="inlineStr">
        <is>
          <t>ORD-006</t>
        </is>
      </c>
      <c r="C193" s="8" t="inlineStr">
        <is>
          <t>ASM-100</t>
        </is>
      </c>
      <c r="D193" s="8" t="inlineStr">
        <is>
          <t>T::ASM-100::06</t>
        </is>
      </c>
      <c r="F193" s="8" t="inlineStr">
        <is>
          <t>Assembly &amp; FAT</t>
        </is>
      </c>
      <c r="G193" s="8" t="inlineStr">
        <is>
          <t>Operations/Assembly</t>
        </is>
      </c>
      <c r="H193" s="16" t="n">
        <v>9.199999999999999</v>
      </c>
      <c r="I193" s="8" t="inlineStr">
        <is>
          <t>Testing</t>
        </is>
      </c>
      <c r="J193" s="8" t="inlineStr">
        <is>
          <t>Not Started</t>
        </is>
      </c>
      <c r="K193" s="8" t="inlineStr">
        <is>
          <t>PT::ORD-006::ASM-100::05</t>
        </is>
      </c>
      <c r="L193" s="8" t="inlineStr">
        <is>
          <t>Raj</t>
        </is>
      </c>
      <c r="M193" s="8" t="inlineStr">
        <is>
          <t>Auto-generated live order task</t>
        </is>
      </c>
      <c r="N193" s="8" t="inlineStr">
        <is>
          <t>2026-03-03 00:00:00</t>
        </is>
      </c>
      <c r="O193" s="8" t="inlineStr">
        <is>
          <t>2026-03-16 00:00:00</t>
        </is>
      </c>
    </row>
    <row r="194" ht="15" customHeight="1" s="9">
      <c r="A194" s="8" t="inlineStr">
        <is>
          <t>PT::ORD-007::ASM-003::01</t>
        </is>
      </c>
      <c r="B194" s="8" t="inlineStr">
        <is>
          <t>ORD-007</t>
        </is>
      </c>
      <c r="C194" s="8" t="inlineStr">
        <is>
          <t>ASM-003</t>
        </is>
      </c>
      <c r="D194" s="8" t="inlineStr">
        <is>
          <t>T::ASM-003::01</t>
        </is>
      </c>
      <c r="F194" s="8" t="inlineStr">
        <is>
          <t>Mechanical Design Review</t>
        </is>
      </c>
      <c r="G194" s="8" t="inlineStr">
        <is>
          <t>GA Drawing/Mechanical</t>
        </is>
      </c>
      <c r="H194" s="16" t="n">
        <v>3.4</v>
      </c>
      <c r="I194" s="8" t="inlineStr">
        <is>
          <t>Design</t>
        </is>
      </c>
      <c r="J194" s="8" t="inlineStr">
        <is>
          <t>In Progress</t>
        </is>
      </c>
      <c r="L194" s="8" t="inlineStr">
        <is>
          <t>Ryan</t>
        </is>
      </c>
      <c r="M194" s="8" t="inlineStr">
        <is>
          <t>Auto-generated live order task</t>
        </is>
      </c>
      <c r="N194" s="8" t="inlineStr">
        <is>
          <t>2026-03-11 00:00:00</t>
        </is>
      </c>
      <c r="O194" s="8" t="inlineStr">
        <is>
          <t>2026-03-16 00:00:00</t>
        </is>
      </c>
    </row>
    <row r="195" ht="15" customHeight="1" s="9">
      <c r="A195" s="8" t="inlineStr">
        <is>
          <t>PT::ORD-007::ASM-003::02</t>
        </is>
      </c>
      <c r="B195" s="8" t="inlineStr">
        <is>
          <t>ORD-007</t>
        </is>
      </c>
      <c r="C195" s="8" t="inlineStr">
        <is>
          <t>ASM-003</t>
        </is>
      </c>
      <c r="D195" s="8" t="inlineStr">
        <is>
          <t>T::ASM-003::02</t>
        </is>
      </c>
      <c r="F195" s="8" t="inlineStr">
        <is>
          <t>Fabrication Prep</t>
        </is>
      </c>
      <c r="G195" s="8" t="inlineStr">
        <is>
          <t>Fabrication</t>
        </is>
      </c>
      <c r="H195" s="16" t="n">
        <v>4.8</v>
      </c>
      <c r="I195" s="8" t="inlineStr">
        <is>
          <t>Design</t>
        </is>
      </c>
      <c r="J195" s="8" t="inlineStr">
        <is>
          <t>In Progress</t>
        </is>
      </c>
      <c r="K195" s="8" t="inlineStr">
        <is>
          <t>PT::ORD-007::ASM-003::01</t>
        </is>
      </c>
      <c r="L195" s="8" t="inlineStr">
        <is>
          <t>Alex</t>
        </is>
      </c>
      <c r="M195" s="8" t="inlineStr">
        <is>
          <t>Auto-generated live order task</t>
        </is>
      </c>
      <c r="N195" s="8" t="inlineStr">
        <is>
          <t>2026-02-20 00:00:00</t>
        </is>
      </c>
      <c r="O195" s="8" t="inlineStr">
        <is>
          <t>2026-03-18 00:00:00</t>
        </is>
      </c>
    </row>
    <row r="196" ht="15" customHeight="1" s="9">
      <c r="A196" s="8" t="inlineStr">
        <is>
          <t>PT::ORD-007::ASM-003::03</t>
        </is>
      </c>
      <c r="B196" s="8" t="inlineStr">
        <is>
          <t>ORD-007</t>
        </is>
      </c>
      <c r="C196" s="8" t="inlineStr">
        <is>
          <t>ASM-003</t>
        </is>
      </c>
      <c r="D196" s="8" t="inlineStr">
        <is>
          <t>T::ASM-003::03</t>
        </is>
      </c>
      <c r="F196" s="8" t="inlineStr">
        <is>
          <t>Procurement Release</t>
        </is>
      </c>
      <c r="G196" s="8" t="inlineStr">
        <is>
          <t>Procurement</t>
        </is>
      </c>
      <c r="H196" s="16" t="n">
        <v>1.3</v>
      </c>
      <c r="I196" s="8" t="inlineStr">
        <is>
          <t>Procurement</t>
        </is>
      </c>
      <c r="J196" s="8" t="inlineStr">
        <is>
          <t>In Progress</t>
        </is>
      </c>
      <c r="K196" s="8" t="inlineStr">
        <is>
          <t>PT::ORD-007::ASM-003::02</t>
        </is>
      </c>
      <c r="L196" s="8" t="inlineStr">
        <is>
          <t>Rino</t>
        </is>
      </c>
      <c r="M196" s="8" t="inlineStr">
        <is>
          <t>Auto-generated live order task</t>
        </is>
      </c>
      <c r="N196" s="8" t="inlineStr">
        <is>
          <t>2026-02-24 00:00:00</t>
        </is>
      </c>
      <c r="O196" s="8" t="inlineStr">
        <is>
          <t>2026-03-17 00:00:00</t>
        </is>
      </c>
    </row>
    <row r="197" ht="15" customHeight="1" s="9">
      <c r="A197" s="8" t="inlineStr">
        <is>
          <t>PT::ORD-007::ASM-003::04</t>
        </is>
      </c>
      <c r="B197" s="8" t="inlineStr">
        <is>
          <t>ORD-007</t>
        </is>
      </c>
      <c r="C197" s="8" t="inlineStr">
        <is>
          <t>ASM-003</t>
        </is>
      </c>
      <c r="D197" s="8" t="inlineStr">
        <is>
          <t>T::ASM-003::04</t>
        </is>
      </c>
      <c r="F197" s="8" t="inlineStr">
        <is>
          <t>Electrical Build</t>
        </is>
      </c>
      <c r="G197" s="8" t="inlineStr">
        <is>
          <t>Electrical/Automation</t>
        </is>
      </c>
      <c r="H197" s="16" t="n">
        <v>6.2</v>
      </c>
      <c r="I197" s="8" t="inlineStr">
        <is>
          <t>Assembly</t>
        </is>
      </c>
      <c r="J197" s="8" t="inlineStr">
        <is>
          <t>In Progress</t>
        </is>
      </c>
      <c r="K197" s="8" t="inlineStr">
        <is>
          <t>PT::ORD-007::ASM-003::03</t>
        </is>
      </c>
      <c r="L197" s="8" t="inlineStr">
        <is>
          <t>Sachin</t>
        </is>
      </c>
      <c r="M197" s="8" t="inlineStr">
        <is>
          <t>Auto-generated live order task</t>
        </is>
      </c>
      <c r="N197" s="8" t="inlineStr">
        <is>
          <t>2026-03-01 00:00:00</t>
        </is>
      </c>
      <c r="O197" s="8" t="inlineStr">
        <is>
          <t>2026-03-18 00:00:00</t>
        </is>
      </c>
    </row>
    <row r="198" ht="15" customHeight="1" s="9">
      <c r="A198" s="8" t="inlineStr">
        <is>
          <t>PT::ORD-007::ASM-003::05</t>
        </is>
      </c>
      <c r="B198" s="8" t="inlineStr">
        <is>
          <t>ORD-007</t>
        </is>
      </c>
      <c r="C198" s="8" t="inlineStr">
        <is>
          <t>ASM-003</t>
        </is>
      </c>
      <c r="D198" s="8" t="inlineStr">
        <is>
          <t>T::ASM-003::05</t>
        </is>
      </c>
      <c r="F198" s="8" t="inlineStr">
        <is>
          <t>Software Commissioning</t>
        </is>
      </c>
      <c r="G198" s="8" t="inlineStr">
        <is>
          <t>Software</t>
        </is>
      </c>
      <c r="H198" s="16" t="n">
        <v>5.9</v>
      </c>
      <c r="I198" s="8" t="inlineStr">
        <is>
          <t>Testing</t>
        </is>
      </c>
      <c r="J198" s="8" t="inlineStr">
        <is>
          <t>Not Started</t>
        </is>
      </c>
      <c r="K198" s="8" t="inlineStr">
        <is>
          <t>PT::ORD-007::ASM-003::04</t>
        </is>
      </c>
      <c r="L198" s="8" t="inlineStr">
        <is>
          <t>Aayush</t>
        </is>
      </c>
      <c r="M198" s="8" t="inlineStr">
        <is>
          <t>Auto-generated live order task</t>
        </is>
      </c>
      <c r="N198" s="8" t="inlineStr">
        <is>
          <t>2026-02-13 00:00:00</t>
        </is>
      </c>
      <c r="O198" s="8" t="inlineStr">
        <is>
          <t>2026-03-16 00:00:00</t>
        </is>
      </c>
    </row>
    <row r="199" ht="15" customHeight="1" s="9">
      <c r="A199" s="8" t="inlineStr">
        <is>
          <t>PT::ORD-007::ASM-003::06</t>
        </is>
      </c>
      <c r="B199" s="8" t="inlineStr">
        <is>
          <t>ORD-007</t>
        </is>
      </c>
      <c r="C199" s="8" t="inlineStr">
        <is>
          <t>ASM-003</t>
        </is>
      </c>
      <c r="D199" s="8" t="inlineStr">
        <is>
          <t>T::ASM-003::06</t>
        </is>
      </c>
      <c r="F199" s="8" t="inlineStr">
        <is>
          <t>Assembly &amp; FAT</t>
        </is>
      </c>
      <c r="G199" s="8" t="inlineStr">
        <is>
          <t>Operations/Assembly</t>
        </is>
      </c>
      <c r="H199" s="16" t="n">
        <v>5.6</v>
      </c>
      <c r="I199" s="8" t="inlineStr">
        <is>
          <t>Testing</t>
        </is>
      </c>
      <c r="J199" s="8" t="inlineStr">
        <is>
          <t>Not Started</t>
        </is>
      </c>
      <c r="K199" s="8" t="inlineStr">
        <is>
          <t>PT::ORD-007::ASM-003::05</t>
        </is>
      </c>
      <c r="L199" s="8" t="inlineStr">
        <is>
          <t>Raj</t>
        </is>
      </c>
      <c r="M199" s="8" t="inlineStr">
        <is>
          <t>Auto-generated live order task</t>
        </is>
      </c>
      <c r="N199" s="8" t="inlineStr">
        <is>
          <t>2026-03-07 00:00:00</t>
        </is>
      </c>
      <c r="O199" s="8" t="inlineStr">
        <is>
          <t>2026-03-18 00:00:00</t>
        </is>
      </c>
    </row>
    <row r="200" ht="15" customHeight="1" s="9">
      <c r="A200" s="8" t="inlineStr">
        <is>
          <t>PT::ORD-007::ASM-007::01</t>
        </is>
      </c>
      <c r="B200" s="8" t="inlineStr">
        <is>
          <t>ORD-007</t>
        </is>
      </c>
      <c r="C200" s="8" t="inlineStr">
        <is>
          <t>ASM-007</t>
        </is>
      </c>
      <c r="D200" s="8" t="inlineStr">
        <is>
          <t>T::ASM-007::01</t>
        </is>
      </c>
      <c r="F200" s="8" t="inlineStr">
        <is>
          <t>Mechanical Design Review</t>
        </is>
      </c>
      <c r="G200" s="8" t="inlineStr">
        <is>
          <t>GA Drawing/Mechanical</t>
        </is>
      </c>
      <c r="H200" s="16" t="n">
        <v>4.4</v>
      </c>
      <c r="I200" s="8" t="inlineStr">
        <is>
          <t>Design</t>
        </is>
      </c>
      <c r="J200" s="8" t="inlineStr">
        <is>
          <t>Not Started</t>
        </is>
      </c>
      <c r="L200" s="8" t="inlineStr">
        <is>
          <t>Ryan</t>
        </is>
      </c>
      <c r="M200" s="8" t="inlineStr">
        <is>
          <t>Auto-generated live order task</t>
        </is>
      </c>
      <c r="N200" s="8" t="inlineStr">
        <is>
          <t>2026-03-10 00:00:00</t>
        </is>
      </c>
      <c r="O200" s="8" t="inlineStr">
        <is>
          <t>2026-03-15 00:00:00</t>
        </is>
      </c>
    </row>
    <row r="201" ht="15" customHeight="1" s="9">
      <c r="A201" s="8" t="inlineStr">
        <is>
          <t>PT::ORD-007::ASM-007::02</t>
        </is>
      </c>
      <c r="B201" s="8" t="inlineStr">
        <is>
          <t>ORD-007</t>
        </is>
      </c>
      <c r="C201" s="8" t="inlineStr">
        <is>
          <t>ASM-007</t>
        </is>
      </c>
      <c r="D201" s="8" t="inlineStr">
        <is>
          <t>T::ASM-007::02</t>
        </is>
      </c>
      <c r="F201" s="8" t="inlineStr">
        <is>
          <t>Fabrication Prep</t>
        </is>
      </c>
      <c r="G201" s="8" t="inlineStr">
        <is>
          <t>Fabrication</t>
        </is>
      </c>
      <c r="H201" s="16" t="n">
        <v>6.5</v>
      </c>
      <c r="I201" s="8" t="inlineStr">
        <is>
          <t>Design</t>
        </is>
      </c>
      <c r="J201" s="8" t="inlineStr">
        <is>
          <t>In Progress</t>
        </is>
      </c>
      <c r="K201" s="8" t="inlineStr">
        <is>
          <t>PT::ORD-007::ASM-007::01</t>
        </is>
      </c>
      <c r="L201" s="8" t="inlineStr">
        <is>
          <t>Alex</t>
        </is>
      </c>
      <c r="M201" s="8" t="inlineStr">
        <is>
          <t>Auto-generated live order task</t>
        </is>
      </c>
      <c r="N201" s="8" t="inlineStr">
        <is>
          <t>2026-03-10 00:00:00</t>
        </is>
      </c>
      <c r="O201" s="8" t="inlineStr">
        <is>
          <t>2026-03-17 00:00:00</t>
        </is>
      </c>
    </row>
    <row r="202" ht="15" customHeight="1" s="9">
      <c r="A202" s="8" t="inlineStr">
        <is>
          <t>PT::ORD-007::ASM-007::03</t>
        </is>
      </c>
      <c r="B202" s="8" t="inlineStr">
        <is>
          <t>ORD-007</t>
        </is>
      </c>
      <c r="C202" s="8" t="inlineStr">
        <is>
          <t>ASM-007</t>
        </is>
      </c>
      <c r="D202" s="8" t="inlineStr">
        <is>
          <t>T::ASM-007::03</t>
        </is>
      </c>
      <c r="F202" s="8" t="inlineStr">
        <is>
          <t>Procurement Release</t>
        </is>
      </c>
      <c r="G202" s="8" t="inlineStr">
        <is>
          <t>Procurement</t>
        </is>
      </c>
      <c r="H202" s="16" t="n">
        <v>2.6</v>
      </c>
      <c r="I202" s="8" t="inlineStr">
        <is>
          <t>Procurement</t>
        </is>
      </c>
      <c r="J202" s="8" t="inlineStr">
        <is>
          <t>In Progress</t>
        </is>
      </c>
      <c r="K202" s="8" t="inlineStr">
        <is>
          <t>PT::ORD-007::ASM-007::02</t>
        </is>
      </c>
      <c r="L202" s="8" t="inlineStr">
        <is>
          <t>Rino</t>
        </is>
      </c>
      <c r="M202" s="8" t="inlineStr">
        <is>
          <t>Auto-generated live order task</t>
        </is>
      </c>
      <c r="N202" s="8" t="inlineStr">
        <is>
          <t>2026-02-15 00:00:00</t>
        </is>
      </c>
      <c r="O202" s="8" t="inlineStr">
        <is>
          <t>2026-03-17 00:00:00</t>
        </is>
      </c>
    </row>
    <row r="203" ht="15" customHeight="1" s="9">
      <c r="A203" s="8" t="inlineStr">
        <is>
          <t>PT::ORD-007::ASM-007::04</t>
        </is>
      </c>
      <c r="B203" s="8" t="inlineStr">
        <is>
          <t>ORD-007</t>
        </is>
      </c>
      <c r="C203" s="8" t="inlineStr">
        <is>
          <t>ASM-007</t>
        </is>
      </c>
      <c r="D203" s="8" t="inlineStr">
        <is>
          <t>T::ASM-007::04</t>
        </is>
      </c>
      <c r="F203" s="8" t="inlineStr">
        <is>
          <t>Electrical Build</t>
        </is>
      </c>
      <c r="G203" s="8" t="inlineStr">
        <is>
          <t>Electrical/Automation</t>
        </is>
      </c>
      <c r="H203" s="16" t="n">
        <v>7.1</v>
      </c>
      <c r="I203" s="8" t="inlineStr">
        <is>
          <t>Assembly</t>
        </is>
      </c>
      <c r="J203" s="8" t="inlineStr">
        <is>
          <t>Not Started</t>
        </is>
      </c>
      <c r="K203" s="8" t="inlineStr">
        <is>
          <t>PT::ORD-007::ASM-007::03</t>
        </is>
      </c>
      <c r="L203" s="8" t="inlineStr">
        <is>
          <t>Sachin</t>
        </is>
      </c>
      <c r="M203" s="8" t="inlineStr">
        <is>
          <t>Auto-generated live order task</t>
        </is>
      </c>
      <c r="N203" s="8" t="inlineStr">
        <is>
          <t>2026-02-20 00:00:00</t>
        </is>
      </c>
      <c r="O203" s="8" t="inlineStr">
        <is>
          <t>2026-03-16 00:00:00</t>
        </is>
      </c>
    </row>
    <row r="204" ht="15" customHeight="1" s="9">
      <c r="A204" s="8" t="inlineStr">
        <is>
          <t>PT::ORD-007::ASM-007::05</t>
        </is>
      </c>
      <c r="B204" s="8" t="inlineStr">
        <is>
          <t>ORD-007</t>
        </is>
      </c>
      <c r="C204" s="8" t="inlineStr">
        <is>
          <t>ASM-007</t>
        </is>
      </c>
      <c r="D204" s="8" t="inlineStr">
        <is>
          <t>T::ASM-007::05</t>
        </is>
      </c>
      <c r="F204" s="8" t="inlineStr">
        <is>
          <t>Software Commissioning</t>
        </is>
      </c>
      <c r="G204" s="8" t="inlineStr">
        <is>
          <t>Software</t>
        </is>
      </c>
      <c r="H204" s="16" t="n">
        <v>4.6</v>
      </c>
      <c r="I204" s="8" t="inlineStr">
        <is>
          <t>Testing</t>
        </is>
      </c>
      <c r="J204" s="8" t="inlineStr">
        <is>
          <t>In Progress</t>
        </is>
      </c>
      <c r="K204" s="8" t="inlineStr">
        <is>
          <t>PT::ORD-007::ASM-007::04</t>
        </is>
      </c>
      <c r="L204" s="8" t="inlineStr">
        <is>
          <t>Aayush</t>
        </is>
      </c>
      <c r="M204" s="8" t="inlineStr">
        <is>
          <t>Auto-generated live order task</t>
        </is>
      </c>
      <c r="N204" s="8" t="inlineStr">
        <is>
          <t>2026-02-20 00:00:00</t>
        </is>
      </c>
      <c r="O204" s="8" t="inlineStr">
        <is>
          <t>2026-03-17 00:00:00</t>
        </is>
      </c>
    </row>
    <row r="205" ht="15" customHeight="1" s="9">
      <c r="A205" s="8" t="inlineStr">
        <is>
          <t>PT::ORD-007::ASM-007::06</t>
        </is>
      </c>
      <c r="B205" s="8" t="inlineStr">
        <is>
          <t>ORD-007</t>
        </is>
      </c>
      <c r="C205" s="8" t="inlineStr">
        <is>
          <t>ASM-007</t>
        </is>
      </c>
      <c r="D205" s="8" t="inlineStr">
        <is>
          <t>T::ASM-007::06</t>
        </is>
      </c>
      <c r="F205" s="8" t="inlineStr">
        <is>
          <t>Assembly &amp; FAT</t>
        </is>
      </c>
      <c r="G205" s="8" t="inlineStr">
        <is>
          <t>Operations/Assembly</t>
        </is>
      </c>
      <c r="H205" s="16" t="n">
        <v>6</v>
      </c>
      <c r="I205" s="8" t="inlineStr">
        <is>
          <t>Testing</t>
        </is>
      </c>
      <c r="J205" s="8" t="inlineStr">
        <is>
          <t>In Progress</t>
        </is>
      </c>
      <c r="K205" s="8" t="inlineStr">
        <is>
          <t>PT::ORD-007::ASM-007::05</t>
        </is>
      </c>
      <c r="L205" s="8" t="inlineStr">
        <is>
          <t>Raj</t>
        </is>
      </c>
      <c r="M205" s="8" t="inlineStr">
        <is>
          <t>Auto-generated live order task</t>
        </is>
      </c>
      <c r="N205" s="8" t="inlineStr">
        <is>
          <t>2026-03-05 00:00:00</t>
        </is>
      </c>
      <c r="O205" s="8" t="inlineStr">
        <is>
          <t>2026-03-18 00:00:00</t>
        </is>
      </c>
    </row>
    <row r="206" ht="15" customHeight="1" s="9">
      <c r="A206" s="8" t="inlineStr">
        <is>
          <t>PT::ORD-007::ASM-020::01</t>
        </is>
      </c>
      <c r="B206" s="8" t="inlineStr">
        <is>
          <t>ORD-007</t>
        </is>
      </c>
      <c r="C206" s="8" t="inlineStr">
        <is>
          <t>ASM-020</t>
        </is>
      </c>
      <c r="D206" s="8" t="inlineStr">
        <is>
          <t>T::ASM-020::01</t>
        </is>
      </c>
      <c r="F206" s="8" t="inlineStr">
        <is>
          <t>Mechanical Design Review</t>
        </is>
      </c>
      <c r="G206" s="8" t="inlineStr">
        <is>
          <t>GA Drawing/Mechanical</t>
        </is>
      </c>
      <c r="H206" s="16" t="n">
        <v>3.5</v>
      </c>
      <c r="I206" s="8" t="inlineStr">
        <is>
          <t>Design</t>
        </is>
      </c>
      <c r="J206" s="8" t="inlineStr">
        <is>
          <t>In Progress</t>
        </is>
      </c>
      <c r="L206" s="8" t="inlineStr">
        <is>
          <t>Ryan</t>
        </is>
      </c>
      <c r="M206" s="8" t="inlineStr">
        <is>
          <t>Auto-generated live order task</t>
        </is>
      </c>
      <c r="N206" s="8" t="inlineStr">
        <is>
          <t>2026-03-09 00:00:00</t>
        </is>
      </c>
      <c r="O206" s="8" t="inlineStr">
        <is>
          <t>2026-03-18 00:00:00</t>
        </is>
      </c>
    </row>
    <row r="207" ht="15" customHeight="1" s="9">
      <c r="A207" s="8" t="inlineStr">
        <is>
          <t>PT::ORD-007::ASM-020::02</t>
        </is>
      </c>
      <c r="B207" s="8" t="inlineStr">
        <is>
          <t>ORD-007</t>
        </is>
      </c>
      <c r="C207" s="8" t="inlineStr">
        <is>
          <t>ASM-020</t>
        </is>
      </c>
      <c r="D207" s="8" t="inlineStr">
        <is>
          <t>T::ASM-020::02</t>
        </is>
      </c>
      <c r="F207" s="8" t="inlineStr">
        <is>
          <t>Fabrication Prep</t>
        </is>
      </c>
      <c r="G207" s="8" t="inlineStr">
        <is>
          <t>Fabrication</t>
        </is>
      </c>
      <c r="H207" s="16" t="n">
        <v>5.7</v>
      </c>
      <c r="I207" s="8" t="inlineStr">
        <is>
          <t>Design</t>
        </is>
      </c>
      <c r="J207" s="8" t="inlineStr">
        <is>
          <t>Not Started</t>
        </is>
      </c>
      <c r="K207" s="8" t="inlineStr">
        <is>
          <t>PT::ORD-007::ASM-020::01</t>
        </is>
      </c>
      <c r="L207" s="8" t="inlineStr">
        <is>
          <t>Alex</t>
        </is>
      </c>
      <c r="M207" s="8" t="inlineStr">
        <is>
          <t>Auto-generated live order task</t>
        </is>
      </c>
      <c r="N207" s="8" t="inlineStr">
        <is>
          <t>2026-03-04 00:00:00</t>
        </is>
      </c>
      <c r="O207" s="8" t="inlineStr">
        <is>
          <t>2026-03-18 00:00:00</t>
        </is>
      </c>
    </row>
    <row r="208" ht="15" customHeight="1" s="9">
      <c r="A208" s="8" t="inlineStr">
        <is>
          <t>PT::ORD-007::ASM-020::03</t>
        </is>
      </c>
      <c r="B208" s="8" t="inlineStr">
        <is>
          <t>ORD-007</t>
        </is>
      </c>
      <c r="C208" s="8" t="inlineStr">
        <is>
          <t>ASM-020</t>
        </is>
      </c>
      <c r="D208" s="8" t="inlineStr">
        <is>
          <t>T::ASM-020::03</t>
        </is>
      </c>
      <c r="F208" s="8" t="inlineStr">
        <is>
          <t>Procurement Release</t>
        </is>
      </c>
      <c r="G208" s="8" t="inlineStr">
        <is>
          <t>Procurement</t>
        </is>
      </c>
      <c r="H208" s="16" t="n">
        <v>2.4</v>
      </c>
      <c r="I208" s="8" t="inlineStr">
        <is>
          <t>Procurement</t>
        </is>
      </c>
      <c r="J208" s="8" t="inlineStr">
        <is>
          <t>Not Started</t>
        </is>
      </c>
      <c r="K208" s="8" t="inlineStr">
        <is>
          <t>PT::ORD-007::ASM-020::02</t>
        </is>
      </c>
      <c r="L208" s="8" t="inlineStr">
        <is>
          <t>Rino</t>
        </is>
      </c>
      <c r="M208" s="8" t="inlineStr">
        <is>
          <t>Auto-generated live order task</t>
        </is>
      </c>
      <c r="N208" s="8" t="inlineStr">
        <is>
          <t>2026-02-28 00:00:00</t>
        </is>
      </c>
      <c r="O208" s="8" t="inlineStr">
        <is>
          <t>2026-03-16 00:00:00</t>
        </is>
      </c>
    </row>
    <row r="209" ht="15" customHeight="1" s="9">
      <c r="A209" s="8" t="inlineStr">
        <is>
          <t>PT::ORD-007::ASM-020::04</t>
        </is>
      </c>
      <c r="B209" s="8" t="inlineStr">
        <is>
          <t>ORD-007</t>
        </is>
      </c>
      <c r="C209" s="8" t="inlineStr">
        <is>
          <t>ASM-020</t>
        </is>
      </c>
      <c r="D209" s="8" t="inlineStr">
        <is>
          <t>T::ASM-020::04</t>
        </is>
      </c>
      <c r="F209" s="8" t="inlineStr">
        <is>
          <t>Electrical Build</t>
        </is>
      </c>
      <c r="G209" s="8" t="inlineStr">
        <is>
          <t>Electrical/Automation</t>
        </is>
      </c>
      <c r="H209" s="16" t="n">
        <v>7.2</v>
      </c>
      <c r="I209" s="8" t="inlineStr">
        <is>
          <t>Assembly</t>
        </is>
      </c>
      <c r="J209" s="8" t="inlineStr">
        <is>
          <t>Not Started</t>
        </is>
      </c>
      <c r="K209" s="8" t="inlineStr">
        <is>
          <t>PT::ORD-007::ASM-020::03</t>
        </is>
      </c>
      <c r="L209" s="8" t="inlineStr">
        <is>
          <t>Sachin</t>
        </is>
      </c>
      <c r="M209" s="8" t="inlineStr">
        <is>
          <t>Auto-generated live order task</t>
        </is>
      </c>
      <c r="N209" s="8" t="inlineStr">
        <is>
          <t>2026-03-13 00:00:00</t>
        </is>
      </c>
      <c r="O209" s="8" t="inlineStr">
        <is>
          <t>2026-03-15 00:00:00</t>
        </is>
      </c>
    </row>
    <row r="210" ht="15" customHeight="1" s="9">
      <c r="A210" s="8" t="inlineStr">
        <is>
          <t>PT::ORD-007::ASM-020::05</t>
        </is>
      </c>
      <c r="B210" s="8" t="inlineStr">
        <is>
          <t>ORD-007</t>
        </is>
      </c>
      <c r="C210" s="8" t="inlineStr">
        <is>
          <t>ASM-020</t>
        </is>
      </c>
      <c r="D210" s="8" t="inlineStr">
        <is>
          <t>T::ASM-020::05</t>
        </is>
      </c>
      <c r="F210" s="8" t="inlineStr">
        <is>
          <t>Software Commissioning</t>
        </is>
      </c>
      <c r="G210" s="8" t="inlineStr">
        <is>
          <t>Software</t>
        </is>
      </c>
      <c r="H210" s="16" t="n">
        <v>5.4</v>
      </c>
      <c r="I210" s="8" t="inlineStr">
        <is>
          <t>Testing</t>
        </is>
      </c>
      <c r="J210" s="8" t="inlineStr">
        <is>
          <t>Not Started</t>
        </is>
      </c>
      <c r="K210" s="8" t="inlineStr">
        <is>
          <t>PT::ORD-007::ASM-020::04</t>
        </is>
      </c>
      <c r="L210" s="8" t="inlineStr">
        <is>
          <t>Aayush</t>
        </is>
      </c>
      <c r="M210" s="8" t="inlineStr">
        <is>
          <t>Auto-generated live order task</t>
        </is>
      </c>
      <c r="N210" s="8" t="inlineStr">
        <is>
          <t>2026-03-03 00:00:00</t>
        </is>
      </c>
      <c r="O210" s="8" t="inlineStr">
        <is>
          <t>2026-03-15 00:00:00</t>
        </is>
      </c>
    </row>
    <row r="211" ht="15" customHeight="1" s="9">
      <c r="A211" s="8" t="inlineStr">
        <is>
          <t>PT::ORD-007::ASM-020::06</t>
        </is>
      </c>
      <c r="B211" s="8" t="inlineStr">
        <is>
          <t>ORD-007</t>
        </is>
      </c>
      <c r="C211" s="8" t="inlineStr">
        <is>
          <t>ASM-020</t>
        </is>
      </c>
      <c r="D211" s="8" t="inlineStr">
        <is>
          <t>T::ASM-020::06</t>
        </is>
      </c>
      <c r="F211" s="8" t="inlineStr">
        <is>
          <t>Assembly &amp; FAT</t>
        </is>
      </c>
      <c r="G211" s="8" t="inlineStr">
        <is>
          <t>Operations/Assembly</t>
        </is>
      </c>
      <c r="H211" s="16" t="n">
        <v>6.6</v>
      </c>
      <c r="I211" s="8" t="inlineStr">
        <is>
          <t>Testing</t>
        </is>
      </c>
      <c r="J211" s="8" t="inlineStr">
        <is>
          <t>Not Started</t>
        </is>
      </c>
      <c r="K211" s="8" t="inlineStr">
        <is>
          <t>PT::ORD-007::ASM-020::05</t>
        </is>
      </c>
      <c r="L211" s="8" t="inlineStr">
        <is>
          <t>Raj</t>
        </is>
      </c>
      <c r="M211" s="8" t="inlineStr">
        <is>
          <t>Auto-generated live order task</t>
        </is>
      </c>
      <c r="N211" s="8" t="inlineStr">
        <is>
          <t>2026-02-27 00:00:00</t>
        </is>
      </c>
      <c r="O211" s="8" t="inlineStr">
        <is>
          <t>2026-03-16 00:00:00</t>
        </is>
      </c>
    </row>
    <row r="212" ht="15" customHeight="1" s="9">
      <c r="A212" s="8" t="inlineStr">
        <is>
          <t>PT::ORD-007::ASM-040::01</t>
        </is>
      </c>
      <c r="B212" s="8" t="inlineStr">
        <is>
          <t>ORD-007</t>
        </is>
      </c>
      <c r="C212" s="8" t="inlineStr">
        <is>
          <t>ASM-040</t>
        </is>
      </c>
      <c r="D212" s="8" t="inlineStr">
        <is>
          <t>T::ASM-040::01</t>
        </is>
      </c>
      <c r="F212" s="8" t="inlineStr">
        <is>
          <t>Mechanical Design Review</t>
        </is>
      </c>
      <c r="G212" s="8" t="inlineStr">
        <is>
          <t>GA Drawing/Mechanical</t>
        </is>
      </c>
      <c r="H212" s="16" t="n">
        <v>2.8</v>
      </c>
      <c r="I212" s="8" t="inlineStr">
        <is>
          <t>Design</t>
        </is>
      </c>
      <c r="J212" s="8" t="inlineStr">
        <is>
          <t>In Progress</t>
        </is>
      </c>
      <c r="L212" s="8" t="inlineStr">
        <is>
          <t>Ryan</t>
        </is>
      </c>
      <c r="M212" s="8" t="inlineStr">
        <is>
          <t>Auto-generated live order task</t>
        </is>
      </c>
      <c r="N212" s="8" t="inlineStr">
        <is>
          <t>2026-02-13 00:00:00</t>
        </is>
      </c>
      <c r="O212" s="8" t="inlineStr">
        <is>
          <t>2026-03-16 00:00:00</t>
        </is>
      </c>
    </row>
    <row r="213" ht="15" customHeight="1" s="9">
      <c r="A213" s="8" t="inlineStr">
        <is>
          <t>PT::ORD-007::ASM-040::02</t>
        </is>
      </c>
      <c r="B213" s="8" t="inlineStr">
        <is>
          <t>ORD-007</t>
        </is>
      </c>
      <c r="C213" s="8" t="inlineStr">
        <is>
          <t>ASM-040</t>
        </is>
      </c>
      <c r="D213" s="8" t="inlineStr">
        <is>
          <t>T::ASM-040::02</t>
        </is>
      </c>
      <c r="F213" s="8" t="inlineStr">
        <is>
          <t>Fabrication Prep</t>
        </is>
      </c>
      <c r="G213" s="8" t="inlineStr">
        <is>
          <t>Fabrication</t>
        </is>
      </c>
      <c r="H213" s="16" t="n">
        <v>4.1</v>
      </c>
      <c r="I213" s="8" t="inlineStr">
        <is>
          <t>Design</t>
        </is>
      </c>
      <c r="J213" s="8" t="inlineStr">
        <is>
          <t>In Progress</t>
        </is>
      </c>
      <c r="K213" s="8" t="inlineStr">
        <is>
          <t>PT::ORD-007::ASM-040::01</t>
        </is>
      </c>
      <c r="L213" s="8" t="inlineStr">
        <is>
          <t>Alex</t>
        </is>
      </c>
      <c r="M213" s="8" t="inlineStr">
        <is>
          <t>Auto-generated live order task</t>
        </is>
      </c>
      <c r="N213" s="8" t="inlineStr">
        <is>
          <t>2026-02-12 00:00:00</t>
        </is>
      </c>
      <c r="O213" s="8" t="inlineStr">
        <is>
          <t>2026-03-15 00:00:00</t>
        </is>
      </c>
    </row>
    <row r="214" ht="15" customHeight="1" s="9">
      <c r="A214" s="8" t="inlineStr">
        <is>
          <t>PT::ORD-007::ASM-040::03</t>
        </is>
      </c>
      <c r="B214" s="8" t="inlineStr">
        <is>
          <t>ORD-007</t>
        </is>
      </c>
      <c r="C214" s="8" t="inlineStr">
        <is>
          <t>ASM-040</t>
        </is>
      </c>
      <c r="D214" s="8" t="inlineStr">
        <is>
          <t>T::ASM-040::03</t>
        </is>
      </c>
      <c r="F214" s="8" t="inlineStr">
        <is>
          <t>Procurement Release</t>
        </is>
      </c>
      <c r="G214" s="8" t="inlineStr">
        <is>
          <t>Procurement</t>
        </is>
      </c>
      <c r="H214" s="16" t="n">
        <v>3.5</v>
      </c>
      <c r="I214" s="8" t="inlineStr">
        <is>
          <t>Procurement</t>
        </is>
      </c>
      <c r="J214" s="8" t="inlineStr">
        <is>
          <t>Not Started</t>
        </is>
      </c>
      <c r="K214" s="8" t="inlineStr">
        <is>
          <t>PT::ORD-007::ASM-040::02</t>
        </is>
      </c>
      <c r="L214" s="8" t="inlineStr">
        <is>
          <t>Rino</t>
        </is>
      </c>
      <c r="M214" s="8" t="inlineStr">
        <is>
          <t>Auto-generated live order task</t>
        </is>
      </c>
      <c r="N214" s="8" t="inlineStr">
        <is>
          <t>2026-02-26 00:00:00</t>
        </is>
      </c>
      <c r="O214" s="8" t="inlineStr">
        <is>
          <t>2026-03-16 00:00:00</t>
        </is>
      </c>
    </row>
    <row r="215" ht="15" customHeight="1" s="9">
      <c r="A215" s="8" t="inlineStr">
        <is>
          <t>PT::ORD-007::ASM-040::04</t>
        </is>
      </c>
      <c r="B215" s="8" t="inlineStr">
        <is>
          <t>ORD-007</t>
        </is>
      </c>
      <c r="C215" s="8" t="inlineStr">
        <is>
          <t>ASM-040</t>
        </is>
      </c>
      <c r="D215" s="8" t="inlineStr">
        <is>
          <t>T::ASM-040::04</t>
        </is>
      </c>
      <c r="F215" s="8" t="inlineStr">
        <is>
          <t>Electrical Build</t>
        </is>
      </c>
      <c r="G215" s="8" t="inlineStr">
        <is>
          <t>Electrical/Automation</t>
        </is>
      </c>
      <c r="H215" s="16" t="n">
        <v>6.4</v>
      </c>
      <c r="I215" s="8" t="inlineStr">
        <is>
          <t>Assembly</t>
        </is>
      </c>
      <c r="J215" s="8" t="inlineStr">
        <is>
          <t>In Progress</t>
        </is>
      </c>
      <c r="K215" s="8" t="inlineStr">
        <is>
          <t>PT::ORD-007::ASM-040::03</t>
        </is>
      </c>
      <c r="L215" s="8" t="inlineStr">
        <is>
          <t>Sachin</t>
        </is>
      </c>
      <c r="M215" s="8" t="inlineStr">
        <is>
          <t>Auto-generated live order task</t>
        </is>
      </c>
      <c r="N215" s="8" t="inlineStr">
        <is>
          <t>2026-02-26 00:00:00</t>
        </is>
      </c>
      <c r="O215" s="8" t="inlineStr">
        <is>
          <t>2026-03-17 00:00:00</t>
        </is>
      </c>
    </row>
    <row r="216" ht="15" customHeight="1" s="9">
      <c r="A216" s="8" t="inlineStr">
        <is>
          <t>PT::ORD-007::ASM-040::05</t>
        </is>
      </c>
      <c r="B216" s="8" t="inlineStr">
        <is>
          <t>ORD-007</t>
        </is>
      </c>
      <c r="C216" s="8" t="inlineStr">
        <is>
          <t>ASM-040</t>
        </is>
      </c>
      <c r="D216" s="8" t="inlineStr">
        <is>
          <t>T::ASM-040::05</t>
        </is>
      </c>
      <c r="F216" s="8" t="inlineStr">
        <is>
          <t>Software Commissioning</t>
        </is>
      </c>
      <c r="G216" s="8" t="inlineStr">
        <is>
          <t>Software</t>
        </is>
      </c>
      <c r="H216" s="16" t="n">
        <v>5.1</v>
      </c>
      <c r="I216" s="8" t="inlineStr">
        <is>
          <t>Testing</t>
        </is>
      </c>
      <c r="J216" s="8" t="inlineStr">
        <is>
          <t>Not Started</t>
        </is>
      </c>
      <c r="K216" s="8" t="inlineStr">
        <is>
          <t>PT::ORD-007::ASM-040::04</t>
        </is>
      </c>
      <c r="L216" s="8" t="inlineStr">
        <is>
          <t>Aayush</t>
        </is>
      </c>
      <c r="M216" s="8" t="inlineStr">
        <is>
          <t>Auto-generated live order task</t>
        </is>
      </c>
      <c r="N216" s="8" t="inlineStr">
        <is>
          <t>2026-03-10 00:00:00</t>
        </is>
      </c>
      <c r="O216" s="8" t="inlineStr">
        <is>
          <t>2026-03-16 00:00:00</t>
        </is>
      </c>
    </row>
    <row r="217" ht="15" customHeight="1" s="9">
      <c r="A217" s="8" t="inlineStr">
        <is>
          <t>PT::ORD-007::ASM-040::06</t>
        </is>
      </c>
      <c r="B217" s="8" t="inlineStr">
        <is>
          <t>ORD-007</t>
        </is>
      </c>
      <c r="C217" s="8" t="inlineStr">
        <is>
          <t>ASM-040</t>
        </is>
      </c>
      <c r="D217" s="8" t="inlineStr">
        <is>
          <t>T::ASM-040::06</t>
        </is>
      </c>
      <c r="F217" s="8" t="inlineStr">
        <is>
          <t>Assembly &amp; FAT</t>
        </is>
      </c>
      <c r="G217" s="8" t="inlineStr">
        <is>
          <t>Operations/Assembly</t>
        </is>
      </c>
      <c r="H217" s="16" t="n">
        <v>5.8</v>
      </c>
      <c r="I217" s="8" t="inlineStr">
        <is>
          <t>Testing</t>
        </is>
      </c>
      <c r="J217" s="8" t="inlineStr">
        <is>
          <t>Not Started</t>
        </is>
      </c>
      <c r="K217" s="8" t="inlineStr">
        <is>
          <t>PT::ORD-007::ASM-040::05</t>
        </is>
      </c>
      <c r="L217" s="8" t="inlineStr">
        <is>
          <t>Raj</t>
        </is>
      </c>
      <c r="M217" s="8" t="inlineStr">
        <is>
          <t>Auto-generated live order task</t>
        </is>
      </c>
      <c r="N217" s="8" t="inlineStr">
        <is>
          <t>2026-03-02 00:00:00</t>
        </is>
      </c>
      <c r="O217" s="8" t="inlineStr">
        <is>
          <t>2026-03-16 00:00:00</t>
        </is>
      </c>
    </row>
    <row r="218" ht="15" customHeight="1" s="9">
      <c r="A218" s="8" t="inlineStr">
        <is>
          <t>PT::ORD-007::ASM-041::01</t>
        </is>
      </c>
      <c r="B218" s="8" t="inlineStr">
        <is>
          <t>ORD-007</t>
        </is>
      </c>
      <c r="C218" s="8" t="inlineStr">
        <is>
          <t>ASM-041</t>
        </is>
      </c>
      <c r="D218" s="8" t="inlineStr">
        <is>
          <t>T::ASM-041::01</t>
        </is>
      </c>
      <c r="F218" s="8" t="inlineStr">
        <is>
          <t>Mechanical Design Review</t>
        </is>
      </c>
      <c r="G218" s="8" t="inlineStr">
        <is>
          <t>GA Drawing/Mechanical</t>
        </is>
      </c>
      <c r="H218" s="16" t="n">
        <v>7</v>
      </c>
      <c r="I218" s="8" t="inlineStr">
        <is>
          <t>Design</t>
        </is>
      </c>
      <c r="J218" s="8" t="inlineStr">
        <is>
          <t>In Progress</t>
        </is>
      </c>
      <c r="L218" s="8" t="inlineStr">
        <is>
          <t>Ryan</t>
        </is>
      </c>
      <c r="M218" s="8" t="inlineStr">
        <is>
          <t>Auto-generated live order task</t>
        </is>
      </c>
      <c r="N218" s="8" t="inlineStr">
        <is>
          <t>2026-02-27 00:00:00</t>
        </is>
      </c>
      <c r="O218" s="8" t="inlineStr">
        <is>
          <t>2026-03-16 00:00:00</t>
        </is>
      </c>
    </row>
    <row r="219" ht="15" customHeight="1" s="9">
      <c r="A219" s="8" t="inlineStr">
        <is>
          <t>PT::ORD-007::ASM-041::02</t>
        </is>
      </c>
      <c r="B219" s="8" t="inlineStr">
        <is>
          <t>ORD-007</t>
        </is>
      </c>
      <c r="C219" s="8" t="inlineStr">
        <is>
          <t>ASM-041</t>
        </is>
      </c>
      <c r="D219" s="8" t="inlineStr">
        <is>
          <t>T::ASM-041::02</t>
        </is>
      </c>
      <c r="F219" s="8" t="inlineStr">
        <is>
          <t>Fabrication Prep</t>
        </is>
      </c>
      <c r="G219" s="8" t="inlineStr">
        <is>
          <t>Fabrication</t>
        </is>
      </c>
      <c r="H219" s="16" t="n">
        <v>8.6</v>
      </c>
      <c r="I219" s="8" t="inlineStr">
        <is>
          <t>Design</t>
        </is>
      </c>
      <c r="J219" s="8" t="inlineStr">
        <is>
          <t>In Progress</t>
        </is>
      </c>
      <c r="K219" s="8" t="inlineStr">
        <is>
          <t>PT::ORD-007::ASM-041::01</t>
        </is>
      </c>
      <c r="L219" s="8" t="inlineStr">
        <is>
          <t>Alex</t>
        </is>
      </c>
      <c r="M219" s="8" t="inlineStr">
        <is>
          <t>Auto-generated live order task</t>
        </is>
      </c>
      <c r="N219" s="8" t="inlineStr">
        <is>
          <t>2026-02-22 00:00:00</t>
        </is>
      </c>
      <c r="O219" s="8" t="inlineStr">
        <is>
          <t>2026-03-18 00:00:00</t>
        </is>
      </c>
    </row>
    <row r="220" ht="15" customHeight="1" s="9">
      <c r="A220" s="8" t="inlineStr">
        <is>
          <t>PT::ORD-007::ASM-041::03</t>
        </is>
      </c>
      <c r="B220" s="8" t="inlineStr">
        <is>
          <t>ORD-007</t>
        </is>
      </c>
      <c r="C220" s="8" t="inlineStr">
        <is>
          <t>ASM-041</t>
        </is>
      </c>
      <c r="D220" s="8" t="inlineStr">
        <is>
          <t>T::ASM-041::03</t>
        </is>
      </c>
      <c r="F220" s="8" t="inlineStr">
        <is>
          <t>Procurement Release</t>
        </is>
      </c>
      <c r="G220" s="8" t="inlineStr">
        <is>
          <t>Procurement</t>
        </is>
      </c>
      <c r="H220" s="16" t="n">
        <v>4.6</v>
      </c>
      <c r="I220" s="8" t="inlineStr">
        <is>
          <t>Procurement</t>
        </is>
      </c>
      <c r="J220" s="8" t="inlineStr">
        <is>
          <t>Not Started</t>
        </is>
      </c>
      <c r="K220" s="8" t="inlineStr">
        <is>
          <t>PT::ORD-007::ASM-041::02</t>
        </is>
      </c>
      <c r="L220" s="8" t="inlineStr">
        <is>
          <t>Rino</t>
        </is>
      </c>
      <c r="M220" s="8" t="inlineStr">
        <is>
          <t>Auto-generated live order task</t>
        </is>
      </c>
      <c r="N220" s="8" t="inlineStr">
        <is>
          <t>2026-03-12 00:00:00</t>
        </is>
      </c>
      <c r="O220" s="8" t="inlineStr">
        <is>
          <t>2026-03-17 00:00:00</t>
        </is>
      </c>
    </row>
    <row r="221" ht="15" customHeight="1" s="9">
      <c r="A221" s="8" t="inlineStr">
        <is>
          <t>PT::ORD-007::ASM-041::04</t>
        </is>
      </c>
      <c r="B221" s="8" t="inlineStr">
        <is>
          <t>ORD-007</t>
        </is>
      </c>
      <c r="C221" s="8" t="inlineStr">
        <is>
          <t>ASM-041</t>
        </is>
      </c>
      <c r="D221" s="8" t="inlineStr">
        <is>
          <t>T::ASM-041::04</t>
        </is>
      </c>
      <c r="F221" s="8" t="inlineStr">
        <is>
          <t>Electrical Build</t>
        </is>
      </c>
      <c r="G221" s="8" t="inlineStr">
        <is>
          <t>Electrical/Automation</t>
        </is>
      </c>
      <c r="H221" s="16" t="n">
        <v>10.2</v>
      </c>
      <c r="I221" s="8" t="inlineStr">
        <is>
          <t>Assembly</t>
        </is>
      </c>
      <c r="J221" s="8" t="inlineStr">
        <is>
          <t>In Progress</t>
        </is>
      </c>
      <c r="K221" s="8" t="inlineStr">
        <is>
          <t>PT::ORD-007::ASM-041::03</t>
        </is>
      </c>
      <c r="L221" s="8" t="inlineStr">
        <is>
          <t>Sachin</t>
        </is>
      </c>
      <c r="M221" s="8" t="inlineStr">
        <is>
          <t>Auto-generated live order task</t>
        </is>
      </c>
      <c r="N221" s="8" t="inlineStr">
        <is>
          <t>2026-02-25 00:00:00</t>
        </is>
      </c>
      <c r="O221" s="8" t="inlineStr">
        <is>
          <t>2026-03-15 00:00:00</t>
        </is>
      </c>
    </row>
    <row r="222" ht="15" customHeight="1" s="9">
      <c r="A222" s="8" t="inlineStr">
        <is>
          <t>PT::ORD-007::ASM-041::05</t>
        </is>
      </c>
      <c r="B222" s="8" t="inlineStr">
        <is>
          <t>ORD-007</t>
        </is>
      </c>
      <c r="C222" s="8" t="inlineStr">
        <is>
          <t>ASM-041</t>
        </is>
      </c>
      <c r="D222" s="8" t="inlineStr">
        <is>
          <t>T::ASM-041::05</t>
        </is>
      </c>
      <c r="F222" s="8" t="inlineStr">
        <is>
          <t>Software Commissioning</t>
        </is>
      </c>
      <c r="G222" s="8" t="inlineStr">
        <is>
          <t>Software</t>
        </is>
      </c>
      <c r="H222" s="16" t="n">
        <v>9.199999999999999</v>
      </c>
      <c r="I222" s="8" t="inlineStr">
        <is>
          <t>Testing</t>
        </is>
      </c>
      <c r="J222" s="8" t="inlineStr">
        <is>
          <t>Not Started</t>
        </is>
      </c>
      <c r="K222" s="8" t="inlineStr">
        <is>
          <t>PT::ORD-007::ASM-041::04</t>
        </is>
      </c>
      <c r="L222" s="8" t="inlineStr">
        <is>
          <t>Aayush</t>
        </is>
      </c>
      <c r="M222" s="8" t="inlineStr">
        <is>
          <t>Auto-generated live order task</t>
        </is>
      </c>
      <c r="N222" s="8" t="inlineStr">
        <is>
          <t>2026-03-10 00:00:00</t>
        </is>
      </c>
      <c r="O222" s="8" t="inlineStr">
        <is>
          <t>2026-03-15 00:00:00</t>
        </is>
      </c>
    </row>
    <row r="223" ht="15" customHeight="1" s="9">
      <c r="A223" s="8" t="inlineStr">
        <is>
          <t>PT::ORD-007::ASM-041::06</t>
        </is>
      </c>
      <c r="B223" s="8" t="inlineStr">
        <is>
          <t>ORD-007</t>
        </is>
      </c>
      <c r="C223" s="8" t="inlineStr">
        <is>
          <t>ASM-041</t>
        </is>
      </c>
      <c r="D223" s="8" t="inlineStr">
        <is>
          <t>T::ASM-041::06</t>
        </is>
      </c>
      <c r="F223" s="8" t="inlineStr">
        <is>
          <t>Assembly &amp; FAT</t>
        </is>
      </c>
      <c r="G223" s="8" t="inlineStr">
        <is>
          <t>Operations/Assembly</t>
        </is>
      </c>
      <c r="H223" s="16" t="n">
        <v>11.8</v>
      </c>
      <c r="I223" s="8" t="inlineStr">
        <is>
          <t>Testing</t>
        </is>
      </c>
      <c r="J223" s="8" t="inlineStr">
        <is>
          <t>Not Started</t>
        </is>
      </c>
      <c r="K223" s="8" t="inlineStr">
        <is>
          <t>PT::ORD-007::ASM-041::05</t>
        </is>
      </c>
      <c r="L223" s="8" t="inlineStr">
        <is>
          <t>Raj</t>
        </is>
      </c>
      <c r="M223" s="8" t="inlineStr">
        <is>
          <t>Auto-generated live order task</t>
        </is>
      </c>
      <c r="N223" s="8" t="inlineStr">
        <is>
          <t>2026-02-12 00:00:00</t>
        </is>
      </c>
      <c r="O223" s="8" t="inlineStr">
        <is>
          <t>2026-03-18 00:00:00</t>
        </is>
      </c>
    </row>
    <row r="224" ht="15" customHeight="1" s="9">
      <c r="A224" s="8" t="inlineStr">
        <is>
          <t>PT::ORD-008::ASM-029::01</t>
        </is>
      </c>
      <c r="B224" s="8" t="inlineStr">
        <is>
          <t>ORD-008</t>
        </is>
      </c>
      <c r="C224" s="8" t="inlineStr">
        <is>
          <t>ASM-029</t>
        </is>
      </c>
      <c r="D224" s="8" t="inlineStr">
        <is>
          <t>T::ASM-029::01</t>
        </is>
      </c>
      <c r="F224" s="8" t="inlineStr">
        <is>
          <t>Mechanical Design Review</t>
        </is>
      </c>
      <c r="G224" s="8" t="inlineStr">
        <is>
          <t>GA Drawing/Mechanical</t>
        </is>
      </c>
      <c r="H224" s="16" t="n">
        <v>5.6</v>
      </c>
      <c r="I224" s="8" t="inlineStr">
        <is>
          <t>Design</t>
        </is>
      </c>
      <c r="J224" s="8" t="inlineStr">
        <is>
          <t>Not Started</t>
        </is>
      </c>
      <c r="L224" s="8" t="inlineStr">
        <is>
          <t>Ryan</t>
        </is>
      </c>
      <c r="M224" s="8" t="inlineStr">
        <is>
          <t>Auto-generated live order task</t>
        </is>
      </c>
      <c r="N224" s="8" t="inlineStr">
        <is>
          <t>2026-03-08 00:00:00</t>
        </is>
      </c>
      <c r="O224" s="8" t="inlineStr">
        <is>
          <t>2026-03-17 00:00:00</t>
        </is>
      </c>
    </row>
    <row r="225" ht="15" customHeight="1" s="9">
      <c r="A225" s="8" t="inlineStr">
        <is>
          <t>PT::ORD-008::ASM-029::02</t>
        </is>
      </c>
      <c r="B225" s="8" t="inlineStr">
        <is>
          <t>ORD-008</t>
        </is>
      </c>
      <c r="C225" s="8" t="inlineStr">
        <is>
          <t>ASM-029</t>
        </is>
      </c>
      <c r="D225" s="8" t="inlineStr">
        <is>
          <t>T::ASM-029::02</t>
        </is>
      </c>
      <c r="F225" s="8" t="inlineStr">
        <is>
          <t>Fabrication Prep</t>
        </is>
      </c>
      <c r="G225" s="8" t="inlineStr">
        <is>
          <t>Fabrication</t>
        </is>
      </c>
      <c r="H225" s="16" t="n">
        <v>8.199999999999999</v>
      </c>
      <c r="I225" s="8" t="inlineStr">
        <is>
          <t>Design</t>
        </is>
      </c>
      <c r="J225" s="8" t="inlineStr">
        <is>
          <t>In Progress</t>
        </is>
      </c>
      <c r="K225" s="8" t="inlineStr">
        <is>
          <t>PT::ORD-008::ASM-029::01</t>
        </is>
      </c>
      <c r="L225" s="8" t="inlineStr">
        <is>
          <t>Alex</t>
        </is>
      </c>
      <c r="M225" s="8" t="inlineStr">
        <is>
          <t>Auto-generated live order task</t>
        </is>
      </c>
      <c r="N225" s="8" t="inlineStr">
        <is>
          <t>2026-03-07 00:00:00</t>
        </is>
      </c>
      <c r="O225" s="8" t="inlineStr">
        <is>
          <t>2026-03-15 00:00:00</t>
        </is>
      </c>
    </row>
    <row r="226" ht="15" customHeight="1" s="9">
      <c r="A226" s="8" t="inlineStr">
        <is>
          <t>PT::ORD-008::ASM-029::03</t>
        </is>
      </c>
      <c r="B226" s="8" t="inlineStr">
        <is>
          <t>ORD-008</t>
        </is>
      </c>
      <c r="C226" s="8" t="inlineStr">
        <is>
          <t>ASM-029</t>
        </is>
      </c>
      <c r="D226" s="8" t="inlineStr">
        <is>
          <t>T::ASM-029::03</t>
        </is>
      </c>
      <c r="F226" s="8" t="inlineStr">
        <is>
          <t>Procurement Release</t>
        </is>
      </c>
      <c r="G226" s="8" t="inlineStr">
        <is>
          <t>Procurement</t>
        </is>
      </c>
      <c r="H226" s="16" t="n">
        <v>5</v>
      </c>
      <c r="I226" s="8" t="inlineStr">
        <is>
          <t>Procurement</t>
        </is>
      </c>
      <c r="J226" s="8" t="inlineStr">
        <is>
          <t>In Progress</t>
        </is>
      </c>
      <c r="K226" s="8" t="inlineStr">
        <is>
          <t>PT::ORD-008::ASM-029::02</t>
        </is>
      </c>
      <c r="L226" s="8" t="inlineStr">
        <is>
          <t>Rino</t>
        </is>
      </c>
      <c r="M226" s="8" t="inlineStr">
        <is>
          <t>Auto-generated live order task</t>
        </is>
      </c>
      <c r="N226" s="8" t="inlineStr">
        <is>
          <t>2026-03-09 00:00:00</t>
        </is>
      </c>
      <c r="O226" s="8" t="inlineStr">
        <is>
          <t>2026-03-17 00:00:00</t>
        </is>
      </c>
    </row>
    <row r="227" ht="15" customHeight="1" s="9">
      <c r="A227" s="8" t="inlineStr">
        <is>
          <t>PT::ORD-008::ASM-029::04</t>
        </is>
      </c>
      <c r="B227" s="8" t="inlineStr">
        <is>
          <t>ORD-008</t>
        </is>
      </c>
      <c r="C227" s="8" t="inlineStr">
        <is>
          <t>ASM-029</t>
        </is>
      </c>
      <c r="D227" s="8" t="inlineStr">
        <is>
          <t>T::ASM-029::04</t>
        </is>
      </c>
      <c r="F227" s="8" t="inlineStr">
        <is>
          <t>Electrical Build</t>
        </is>
      </c>
      <c r="G227" s="8" t="inlineStr">
        <is>
          <t>Electrical/Automation</t>
        </is>
      </c>
      <c r="H227" s="16" t="n">
        <v>12.8</v>
      </c>
      <c r="I227" s="8" t="inlineStr">
        <is>
          <t>Assembly</t>
        </is>
      </c>
      <c r="J227" s="8" t="inlineStr">
        <is>
          <t>Not Started</t>
        </is>
      </c>
      <c r="K227" s="8" t="inlineStr">
        <is>
          <t>PT::ORD-008::ASM-029::03</t>
        </is>
      </c>
      <c r="L227" s="8" t="inlineStr">
        <is>
          <t>Sachin</t>
        </is>
      </c>
      <c r="M227" s="8" t="inlineStr">
        <is>
          <t>Auto-generated live order task</t>
        </is>
      </c>
      <c r="N227" s="8" t="inlineStr">
        <is>
          <t>2026-02-21 00:00:00</t>
        </is>
      </c>
      <c r="O227" s="8" t="inlineStr">
        <is>
          <t>2026-03-17 00:00:00</t>
        </is>
      </c>
    </row>
    <row r="228" ht="15" customHeight="1" s="9">
      <c r="A228" s="8" t="inlineStr">
        <is>
          <t>PT::ORD-008::ASM-029::05</t>
        </is>
      </c>
      <c r="B228" s="8" t="inlineStr">
        <is>
          <t>ORD-008</t>
        </is>
      </c>
      <c r="C228" s="8" t="inlineStr">
        <is>
          <t>ASM-029</t>
        </is>
      </c>
      <c r="D228" s="8" t="inlineStr">
        <is>
          <t>T::ASM-029::05</t>
        </is>
      </c>
      <c r="F228" s="8" t="inlineStr">
        <is>
          <t>Software Commissioning</t>
        </is>
      </c>
      <c r="G228" s="8" t="inlineStr">
        <is>
          <t>Software</t>
        </is>
      </c>
      <c r="H228" s="16" t="n">
        <v>11.6</v>
      </c>
      <c r="I228" s="8" t="inlineStr">
        <is>
          <t>Testing</t>
        </is>
      </c>
      <c r="J228" s="8" t="inlineStr">
        <is>
          <t>Not Started</t>
        </is>
      </c>
      <c r="K228" s="8" t="inlineStr">
        <is>
          <t>PT::ORD-008::ASM-029::04</t>
        </is>
      </c>
      <c r="L228" s="8" t="inlineStr">
        <is>
          <t>Aayush</t>
        </is>
      </c>
      <c r="M228" s="8" t="inlineStr">
        <is>
          <t>Auto-generated live order task</t>
        </is>
      </c>
      <c r="N228" s="8" t="inlineStr">
        <is>
          <t>2026-02-16 00:00:00</t>
        </is>
      </c>
      <c r="O228" s="8" t="inlineStr">
        <is>
          <t>2026-03-18 00:00:00</t>
        </is>
      </c>
    </row>
    <row r="229" ht="15" customHeight="1" s="9">
      <c r="A229" s="8" t="inlineStr">
        <is>
          <t>PT::ORD-008::ASM-029::06</t>
        </is>
      </c>
      <c r="B229" s="8" t="inlineStr">
        <is>
          <t>ORD-008</t>
        </is>
      </c>
      <c r="C229" s="8" t="inlineStr">
        <is>
          <t>ASM-029</t>
        </is>
      </c>
      <c r="D229" s="8" t="inlineStr">
        <is>
          <t>T::ASM-029::06</t>
        </is>
      </c>
      <c r="F229" s="8" t="inlineStr">
        <is>
          <t>Assembly &amp; FAT</t>
        </is>
      </c>
      <c r="G229" s="8" t="inlineStr">
        <is>
          <t>Operations/Assembly</t>
        </is>
      </c>
      <c r="H229" s="16" t="n">
        <v>10.6</v>
      </c>
      <c r="I229" s="8" t="inlineStr">
        <is>
          <t>Testing</t>
        </is>
      </c>
      <c r="J229" s="8" t="inlineStr">
        <is>
          <t>Not Started</t>
        </is>
      </c>
      <c r="K229" s="8" t="inlineStr">
        <is>
          <t>PT::ORD-008::ASM-029::05</t>
        </is>
      </c>
      <c r="L229" s="8" t="inlineStr">
        <is>
          <t>Raj</t>
        </is>
      </c>
      <c r="M229" s="8" t="inlineStr">
        <is>
          <t>Auto-generated live order task</t>
        </is>
      </c>
      <c r="N229" s="8" t="inlineStr">
        <is>
          <t>2026-03-06 00:00:00</t>
        </is>
      </c>
      <c r="O229" s="8" t="inlineStr">
        <is>
          <t>2026-03-16 00:00:00</t>
        </is>
      </c>
    </row>
    <row r="230" ht="15" customHeight="1" s="9">
      <c r="A230" s="8" t="inlineStr">
        <is>
          <t>PT::ORD-008::ASM-069::01</t>
        </is>
      </c>
      <c r="B230" s="8" t="inlineStr">
        <is>
          <t>ORD-008</t>
        </is>
      </c>
      <c r="C230" s="8" t="inlineStr">
        <is>
          <t>ASM-069</t>
        </is>
      </c>
      <c r="D230" s="8" t="inlineStr">
        <is>
          <t>T::ASM-069::01</t>
        </is>
      </c>
      <c r="F230" s="8" t="inlineStr">
        <is>
          <t>Mechanical Design Review</t>
        </is>
      </c>
      <c r="G230" s="8" t="inlineStr">
        <is>
          <t>GA Drawing/Mechanical</t>
        </is>
      </c>
      <c r="H230" s="16" t="n">
        <v>3.9</v>
      </c>
      <c r="I230" s="8" t="inlineStr">
        <is>
          <t>Design</t>
        </is>
      </c>
      <c r="J230" s="8" t="inlineStr">
        <is>
          <t>In Progress</t>
        </is>
      </c>
      <c r="L230" s="8" t="inlineStr">
        <is>
          <t>Ryan</t>
        </is>
      </c>
      <c r="M230" s="8" t="inlineStr">
        <is>
          <t>Auto-generated live order task</t>
        </is>
      </c>
      <c r="N230" s="8" t="inlineStr">
        <is>
          <t>2026-02-26 00:00:00</t>
        </is>
      </c>
      <c r="O230" s="8" t="inlineStr">
        <is>
          <t>2026-03-18 00:00:00</t>
        </is>
      </c>
    </row>
    <row r="231" ht="15" customHeight="1" s="9">
      <c r="A231" s="8" t="inlineStr">
        <is>
          <t>PT::ORD-008::ASM-069::02</t>
        </is>
      </c>
      <c r="B231" s="8" t="inlineStr">
        <is>
          <t>ORD-008</t>
        </is>
      </c>
      <c r="C231" s="8" t="inlineStr">
        <is>
          <t>ASM-069</t>
        </is>
      </c>
      <c r="D231" s="8" t="inlineStr">
        <is>
          <t>T::ASM-069::02</t>
        </is>
      </c>
      <c r="F231" s="8" t="inlineStr">
        <is>
          <t>Fabrication Prep</t>
        </is>
      </c>
      <c r="G231" s="8" t="inlineStr">
        <is>
          <t>Fabrication</t>
        </is>
      </c>
      <c r="H231" s="16" t="n">
        <v>4.4</v>
      </c>
      <c r="I231" s="8" t="inlineStr">
        <is>
          <t>Design</t>
        </is>
      </c>
      <c r="J231" s="8" t="inlineStr">
        <is>
          <t>Not Started</t>
        </is>
      </c>
      <c r="K231" s="8" t="inlineStr">
        <is>
          <t>PT::ORD-008::ASM-069::01</t>
        </is>
      </c>
      <c r="L231" s="8" t="inlineStr">
        <is>
          <t>Alex</t>
        </is>
      </c>
      <c r="M231" s="8" t="inlineStr">
        <is>
          <t>Auto-generated live order task</t>
        </is>
      </c>
      <c r="N231" s="8" t="inlineStr">
        <is>
          <t>2026-02-20 00:00:00</t>
        </is>
      </c>
      <c r="O231" s="8" t="inlineStr">
        <is>
          <t>2026-03-16 00:00:00</t>
        </is>
      </c>
    </row>
    <row r="232" ht="15" customHeight="1" s="9">
      <c r="A232" s="8" t="inlineStr">
        <is>
          <t>PT::ORD-008::ASM-069::03</t>
        </is>
      </c>
      <c r="B232" s="8" t="inlineStr">
        <is>
          <t>ORD-008</t>
        </is>
      </c>
      <c r="C232" s="8" t="inlineStr">
        <is>
          <t>ASM-069</t>
        </is>
      </c>
      <c r="D232" s="8" t="inlineStr">
        <is>
          <t>T::ASM-069::03</t>
        </is>
      </c>
      <c r="F232" s="8" t="inlineStr">
        <is>
          <t>Procurement Release</t>
        </is>
      </c>
      <c r="G232" s="8" t="inlineStr">
        <is>
          <t>Procurement</t>
        </is>
      </c>
      <c r="H232" s="16" t="n">
        <v>2.8</v>
      </c>
      <c r="I232" s="8" t="inlineStr">
        <is>
          <t>Procurement</t>
        </is>
      </c>
      <c r="J232" s="8" t="inlineStr">
        <is>
          <t>In Progress</t>
        </is>
      </c>
      <c r="K232" s="8" t="inlineStr">
        <is>
          <t>PT::ORD-008::ASM-069::02</t>
        </is>
      </c>
      <c r="L232" s="8" t="inlineStr">
        <is>
          <t>Rino</t>
        </is>
      </c>
      <c r="M232" s="8" t="inlineStr">
        <is>
          <t>Auto-generated live order task</t>
        </is>
      </c>
      <c r="N232" s="8" t="inlineStr">
        <is>
          <t>2026-02-18 00:00:00</t>
        </is>
      </c>
      <c r="O232" s="8" t="inlineStr">
        <is>
          <t>2026-03-15 00:00:00</t>
        </is>
      </c>
    </row>
    <row r="233" ht="15" customHeight="1" s="9">
      <c r="A233" s="8" t="inlineStr">
        <is>
          <t>PT::ORD-008::ASM-069::04</t>
        </is>
      </c>
      <c r="B233" s="8" t="inlineStr">
        <is>
          <t>ORD-008</t>
        </is>
      </c>
      <c r="C233" s="8" t="inlineStr">
        <is>
          <t>ASM-069</t>
        </is>
      </c>
      <c r="D233" s="8" t="inlineStr">
        <is>
          <t>T::ASM-069::04</t>
        </is>
      </c>
      <c r="F233" s="8" t="inlineStr">
        <is>
          <t>Electrical Build</t>
        </is>
      </c>
      <c r="G233" s="8" t="inlineStr">
        <is>
          <t>Electrical/Automation</t>
        </is>
      </c>
      <c r="H233" s="16" t="n">
        <v>5.3</v>
      </c>
      <c r="I233" s="8" t="inlineStr">
        <is>
          <t>Assembly</t>
        </is>
      </c>
      <c r="J233" s="8" t="inlineStr">
        <is>
          <t>Not Started</t>
        </is>
      </c>
      <c r="K233" s="8" t="inlineStr">
        <is>
          <t>PT::ORD-008::ASM-069::03</t>
        </is>
      </c>
      <c r="L233" s="8" t="inlineStr">
        <is>
          <t>Sachin</t>
        </is>
      </c>
      <c r="M233" s="8" t="inlineStr">
        <is>
          <t>Auto-generated live order task</t>
        </is>
      </c>
      <c r="N233" s="8" t="inlineStr">
        <is>
          <t>2026-03-11 00:00:00</t>
        </is>
      </c>
      <c r="O233" s="8" t="inlineStr">
        <is>
          <t>2026-03-18 00:00:00</t>
        </is>
      </c>
    </row>
    <row r="234" ht="15" customHeight="1" s="9">
      <c r="A234" s="8" t="inlineStr">
        <is>
          <t>PT::ORD-008::ASM-069::05</t>
        </is>
      </c>
      <c r="B234" s="8" t="inlineStr">
        <is>
          <t>ORD-008</t>
        </is>
      </c>
      <c r="C234" s="8" t="inlineStr">
        <is>
          <t>ASM-069</t>
        </is>
      </c>
      <c r="D234" s="8" t="inlineStr">
        <is>
          <t>T::ASM-069::05</t>
        </is>
      </c>
      <c r="F234" s="8" t="inlineStr">
        <is>
          <t>Software Commissioning</t>
        </is>
      </c>
      <c r="G234" s="8" t="inlineStr">
        <is>
          <t>Software</t>
        </is>
      </c>
      <c r="H234" s="16" t="n">
        <v>3.7</v>
      </c>
      <c r="I234" s="8" t="inlineStr">
        <is>
          <t>Testing</t>
        </is>
      </c>
      <c r="J234" s="8" t="inlineStr">
        <is>
          <t>Not Started</t>
        </is>
      </c>
      <c r="K234" s="8" t="inlineStr">
        <is>
          <t>PT::ORD-008::ASM-069::04</t>
        </is>
      </c>
      <c r="L234" s="8" t="inlineStr">
        <is>
          <t>Aayush</t>
        </is>
      </c>
      <c r="M234" s="8" t="inlineStr">
        <is>
          <t>Auto-generated live order task</t>
        </is>
      </c>
      <c r="N234" s="8" t="inlineStr">
        <is>
          <t>2026-03-06 00:00:00</t>
        </is>
      </c>
      <c r="O234" s="8" t="inlineStr">
        <is>
          <t>2026-03-15 00:00:00</t>
        </is>
      </c>
    </row>
    <row r="235" ht="15" customHeight="1" s="9">
      <c r="A235" s="8" t="inlineStr">
        <is>
          <t>PT::ORD-008::ASM-069::06</t>
        </is>
      </c>
      <c r="B235" s="8" t="inlineStr">
        <is>
          <t>ORD-008</t>
        </is>
      </c>
      <c r="C235" s="8" t="inlineStr">
        <is>
          <t>ASM-069</t>
        </is>
      </c>
      <c r="D235" s="8" t="inlineStr">
        <is>
          <t>T::ASM-069::06</t>
        </is>
      </c>
      <c r="F235" s="8" t="inlineStr">
        <is>
          <t>Assembly &amp; FAT</t>
        </is>
      </c>
      <c r="G235" s="8" t="inlineStr">
        <is>
          <t>Operations/Assembly</t>
        </is>
      </c>
      <c r="H235" s="16" t="n">
        <v>6.7</v>
      </c>
      <c r="I235" s="8" t="inlineStr">
        <is>
          <t>Testing</t>
        </is>
      </c>
      <c r="J235" s="8" t="inlineStr">
        <is>
          <t>In Progress</t>
        </is>
      </c>
      <c r="K235" s="8" t="inlineStr">
        <is>
          <t>PT::ORD-008::ASM-069::05</t>
        </is>
      </c>
      <c r="L235" s="8" t="inlineStr">
        <is>
          <t>Raj</t>
        </is>
      </c>
      <c r="M235" s="8" t="inlineStr">
        <is>
          <t>Auto-generated live order task</t>
        </is>
      </c>
      <c r="N235" s="8" t="inlineStr">
        <is>
          <t>2026-02-16 00:00:00</t>
        </is>
      </c>
      <c r="O235" s="8" t="inlineStr">
        <is>
          <t>2026-03-18 00:00:00</t>
        </is>
      </c>
    </row>
    <row r="236" ht="15" customHeight="1" s="9">
      <c r="A236" s="8" t="inlineStr">
        <is>
          <t>PT::ORD-008::ASM-079::01</t>
        </is>
      </c>
      <c r="B236" s="8" t="inlineStr">
        <is>
          <t>ORD-008</t>
        </is>
      </c>
      <c r="C236" s="8" t="inlineStr">
        <is>
          <t>ASM-079</t>
        </is>
      </c>
      <c r="D236" s="8" t="inlineStr">
        <is>
          <t>T::ASM-079::01</t>
        </is>
      </c>
      <c r="F236" s="8" t="inlineStr">
        <is>
          <t>Mechanical Design Review</t>
        </is>
      </c>
      <c r="G236" s="8" t="inlineStr">
        <is>
          <t>GA Drawing/Mechanical</t>
        </is>
      </c>
      <c r="H236" s="16" t="n">
        <v>5.4</v>
      </c>
      <c r="I236" s="8" t="inlineStr">
        <is>
          <t>Design</t>
        </is>
      </c>
      <c r="J236" s="8" t="inlineStr">
        <is>
          <t>Not Started</t>
        </is>
      </c>
      <c r="L236" s="8" t="inlineStr">
        <is>
          <t>Ryan</t>
        </is>
      </c>
      <c r="M236" s="8" t="inlineStr">
        <is>
          <t>Auto-generated live order task</t>
        </is>
      </c>
      <c r="N236" s="8" t="inlineStr">
        <is>
          <t>2026-02-24 00:00:00</t>
        </is>
      </c>
      <c r="O236" s="8" t="inlineStr">
        <is>
          <t>2026-03-17 00:00:00</t>
        </is>
      </c>
    </row>
    <row r="237" ht="15" customHeight="1" s="9">
      <c r="A237" s="8" t="inlineStr">
        <is>
          <t>PT::ORD-008::ASM-079::02</t>
        </is>
      </c>
      <c r="B237" s="8" t="inlineStr">
        <is>
          <t>ORD-008</t>
        </is>
      </c>
      <c r="C237" s="8" t="inlineStr">
        <is>
          <t>ASM-079</t>
        </is>
      </c>
      <c r="D237" s="8" t="inlineStr">
        <is>
          <t>T::ASM-079::02</t>
        </is>
      </c>
      <c r="F237" s="8" t="inlineStr">
        <is>
          <t>Fabrication Prep</t>
        </is>
      </c>
      <c r="G237" s="8" t="inlineStr">
        <is>
          <t>Fabrication</t>
        </is>
      </c>
      <c r="H237" s="16" t="n">
        <v>9</v>
      </c>
      <c r="I237" s="8" t="inlineStr">
        <is>
          <t>Design</t>
        </is>
      </c>
      <c r="J237" s="8" t="inlineStr">
        <is>
          <t>Not Started</t>
        </is>
      </c>
      <c r="K237" s="8" t="inlineStr">
        <is>
          <t>PT::ORD-008::ASM-079::01</t>
        </is>
      </c>
      <c r="L237" s="8" t="inlineStr">
        <is>
          <t>Alex</t>
        </is>
      </c>
      <c r="M237" s="8" t="inlineStr">
        <is>
          <t>Auto-generated live order task</t>
        </is>
      </c>
      <c r="N237" s="8" t="inlineStr">
        <is>
          <t>2026-02-14 00:00:00</t>
        </is>
      </c>
      <c r="O237" s="8" t="inlineStr">
        <is>
          <t>2026-03-15 00:00:00</t>
        </is>
      </c>
    </row>
    <row r="238" ht="15" customHeight="1" s="9">
      <c r="A238" s="8" t="inlineStr">
        <is>
          <t>PT::ORD-008::ASM-079::03</t>
        </is>
      </c>
      <c r="B238" s="8" t="inlineStr">
        <is>
          <t>ORD-008</t>
        </is>
      </c>
      <c r="C238" s="8" t="inlineStr">
        <is>
          <t>ASM-079</t>
        </is>
      </c>
      <c r="D238" s="8" t="inlineStr">
        <is>
          <t>T::ASM-079::03</t>
        </is>
      </c>
      <c r="F238" s="8" t="inlineStr">
        <is>
          <t>Procurement Release</t>
        </is>
      </c>
      <c r="G238" s="8" t="inlineStr">
        <is>
          <t>Procurement</t>
        </is>
      </c>
      <c r="H238" s="16" t="n">
        <v>3</v>
      </c>
      <c r="I238" s="8" t="inlineStr">
        <is>
          <t>Procurement</t>
        </is>
      </c>
      <c r="J238" s="8" t="inlineStr">
        <is>
          <t>Not Started</t>
        </is>
      </c>
      <c r="K238" s="8" t="inlineStr">
        <is>
          <t>PT::ORD-008::ASM-079::02</t>
        </is>
      </c>
      <c r="L238" s="8" t="inlineStr">
        <is>
          <t>Rino</t>
        </is>
      </c>
      <c r="M238" s="8" t="inlineStr">
        <is>
          <t>Auto-generated live order task</t>
        </is>
      </c>
      <c r="N238" s="8" t="inlineStr">
        <is>
          <t>2026-02-21 00:00:00</t>
        </is>
      </c>
      <c r="O238" s="8" t="inlineStr">
        <is>
          <t>2026-03-17 00:00:00</t>
        </is>
      </c>
    </row>
    <row r="239" ht="15" customHeight="1" s="9">
      <c r="A239" s="8" t="inlineStr">
        <is>
          <t>PT::ORD-008::ASM-079::04</t>
        </is>
      </c>
      <c r="B239" s="8" t="inlineStr">
        <is>
          <t>ORD-008</t>
        </is>
      </c>
      <c r="C239" s="8" t="inlineStr">
        <is>
          <t>ASM-079</t>
        </is>
      </c>
      <c r="D239" s="8" t="inlineStr">
        <is>
          <t>T::ASM-079::04</t>
        </is>
      </c>
      <c r="F239" s="8" t="inlineStr">
        <is>
          <t>Electrical Build</t>
        </is>
      </c>
      <c r="G239" s="8" t="inlineStr">
        <is>
          <t>Electrical/Automation</t>
        </is>
      </c>
      <c r="H239" s="16" t="n">
        <v>13.6</v>
      </c>
      <c r="I239" s="8" t="inlineStr">
        <is>
          <t>Assembly</t>
        </is>
      </c>
      <c r="J239" s="8" t="inlineStr">
        <is>
          <t>In Progress</t>
        </is>
      </c>
      <c r="K239" s="8" t="inlineStr">
        <is>
          <t>PT::ORD-008::ASM-079::03</t>
        </is>
      </c>
      <c r="L239" s="8" t="inlineStr">
        <is>
          <t>Sachin</t>
        </is>
      </c>
      <c r="M239" s="8" t="inlineStr">
        <is>
          <t>Auto-generated live order task</t>
        </is>
      </c>
      <c r="N239" s="8" t="inlineStr">
        <is>
          <t>2026-02-23 00:00:00</t>
        </is>
      </c>
      <c r="O239" s="8" t="inlineStr">
        <is>
          <t>2026-03-17 00:00:00</t>
        </is>
      </c>
    </row>
    <row r="240" ht="15" customHeight="1" s="9">
      <c r="A240" s="8" t="inlineStr">
        <is>
          <t>PT::ORD-008::ASM-079::05</t>
        </is>
      </c>
      <c r="B240" s="8" t="inlineStr">
        <is>
          <t>ORD-008</t>
        </is>
      </c>
      <c r="C240" s="8" t="inlineStr">
        <is>
          <t>ASM-079</t>
        </is>
      </c>
      <c r="D240" s="8" t="inlineStr">
        <is>
          <t>T::ASM-079::05</t>
        </is>
      </c>
      <c r="F240" s="8" t="inlineStr">
        <is>
          <t>Software Commissioning</t>
        </is>
      </c>
      <c r="G240" s="8" t="inlineStr">
        <is>
          <t>Software</t>
        </is>
      </c>
      <c r="H240" s="16" t="n">
        <v>9.6</v>
      </c>
      <c r="I240" s="8" t="inlineStr">
        <is>
          <t>Testing</t>
        </is>
      </c>
      <c r="J240" s="8" t="inlineStr">
        <is>
          <t>In Progress</t>
        </is>
      </c>
      <c r="K240" s="8" t="inlineStr">
        <is>
          <t>PT::ORD-008::ASM-079::04</t>
        </is>
      </c>
      <c r="L240" s="8" t="inlineStr">
        <is>
          <t>Aayush</t>
        </is>
      </c>
      <c r="M240" s="8" t="inlineStr">
        <is>
          <t>Auto-generated live order task</t>
        </is>
      </c>
      <c r="N240" s="8" t="inlineStr">
        <is>
          <t>2026-02-11 00:00:00</t>
        </is>
      </c>
      <c r="O240" s="8" t="inlineStr">
        <is>
          <t>2026-03-18 00:00:00</t>
        </is>
      </c>
    </row>
    <row r="241" ht="15" customHeight="1" s="9">
      <c r="A241" s="8" t="inlineStr">
        <is>
          <t>PT::ORD-008::ASM-079::06</t>
        </is>
      </c>
      <c r="B241" s="8" t="inlineStr">
        <is>
          <t>ORD-008</t>
        </is>
      </c>
      <c r="C241" s="8" t="inlineStr">
        <is>
          <t>ASM-079</t>
        </is>
      </c>
      <c r="D241" s="8" t="inlineStr">
        <is>
          <t>T::ASM-079::06</t>
        </is>
      </c>
      <c r="F241" s="8" t="inlineStr">
        <is>
          <t>Assembly &amp; FAT</t>
        </is>
      </c>
      <c r="G241" s="8" t="inlineStr">
        <is>
          <t>Operations/Assembly</t>
        </is>
      </c>
      <c r="H241" s="16" t="n">
        <v>13.4</v>
      </c>
      <c r="I241" s="8" t="inlineStr">
        <is>
          <t>Testing</t>
        </is>
      </c>
      <c r="J241" s="8" t="inlineStr">
        <is>
          <t>In Progress</t>
        </is>
      </c>
      <c r="K241" s="8" t="inlineStr">
        <is>
          <t>PT::ORD-008::ASM-079::05</t>
        </is>
      </c>
      <c r="L241" s="8" t="inlineStr">
        <is>
          <t>Raj</t>
        </is>
      </c>
      <c r="M241" s="8" t="inlineStr">
        <is>
          <t>Auto-generated live order task</t>
        </is>
      </c>
      <c r="N241" s="8" t="inlineStr">
        <is>
          <t>2026-03-04 00:00:00</t>
        </is>
      </c>
      <c r="O241" s="8" t="inlineStr">
        <is>
          <t>2026-03-17 00:00:00</t>
        </is>
      </c>
    </row>
    <row r="242" ht="15" customHeight="1" s="9">
      <c r="A242" s="8" t="inlineStr">
        <is>
          <t>PT::ORD-008::ASM-086::01</t>
        </is>
      </c>
      <c r="B242" s="8" t="inlineStr">
        <is>
          <t>ORD-008</t>
        </is>
      </c>
      <c r="C242" s="8" t="inlineStr">
        <is>
          <t>ASM-086</t>
        </is>
      </c>
      <c r="D242" s="8" t="inlineStr">
        <is>
          <t>T::ASM-086::01</t>
        </is>
      </c>
      <c r="F242" s="8" t="inlineStr">
        <is>
          <t>Mechanical Design Review</t>
        </is>
      </c>
      <c r="G242" s="8" t="inlineStr">
        <is>
          <t>GA Drawing/Mechanical</t>
        </is>
      </c>
      <c r="H242" s="16" t="n">
        <v>4.2</v>
      </c>
      <c r="I242" s="8" t="inlineStr">
        <is>
          <t>Design</t>
        </is>
      </c>
      <c r="J242" s="8" t="inlineStr">
        <is>
          <t>Not Started</t>
        </is>
      </c>
      <c r="L242" s="8" t="inlineStr">
        <is>
          <t>Ryan</t>
        </is>
      </c>
      <c r="M242" s="8" t="inlineStr">
        <is>
          <t>Auto-generated live order task</t>
        </is>
      </c>
      <c r="N242" s="8" t="inlineStr">
        <is>
          <t>2026-03-06 00:00:00</t>
        </is>
      </c>
      <c r="O242" s="8" t="inlineStr">
        <is>
          <t>2026-03-15 00:00:00</t>
        </is>
      </c>
    </row>
    <row r="243" ht="15" customHeight="1" s="9">
      <c r="A243" s="8" t="inlineStr">
        <is>
          <t>PT::ORD-008::ASM-086::02</t>
        </is>
      </c>
      <c r="B243" s="8" t="inlineStr">
        <is>
          <t>ORD-008</t>
        </is>
      </c>
      <c r="C243" s="8" t="inlineStr">
        <is>
          <t>ASM-086</t>
        </is>
      </c>
      <c r="D243" s="8" t="inlineStr">
        <is>
          <t>T::ASM-086::02</t>
        </is>
      </c>
      <c r="F243" s="8" t="inlineStr">
        <is>
          <t>Fabrication Prep</t>
        </is>
      </c>
      <c r="G243" s="8" t="inlineStr">
        <is>
          <t>Fabrication</t>
        </is>
      </c>
      <c r="H243" s="16" t="n">
        <v>5.6</v>
      </c>
      <c r="I243" s="8" t="inlineStr">
        <is>
          <t>Design</t>
        </is>
      </c>
      <c r="J243" s="8" t="inlineStr">
        <is>
          <t>Not Started</t>
        </is>
      </c>
      <c r="K243" s="8" t="inlineStr">
        <is>
          <t>PT::ORD-008::ASM-086::01</t>
        </is>
      </c>
      <c r="L243" s="8" t="inlineStr">
        <is>
          <t>Alex</t>
        </is>
      </c>
      <c r="M243" s="8" t="inlineStr">
        <is>
          <t>Auto-generated live order task</t>
        </is>
      </c>
      <c r="N243" s="8" t="inlineStr">
        <is>
          <t>2026-03-03 00:00:00</t>
        </is>
      </c>
      <c r="O243" s="8" t="inlineStr">
        <is>
          <t>2026-03-18 00:00:00</t>
        </is>
      </c>
    </row>
    <row r="244" ht="15" customHeight="1" s="9">
      <c r="A244" s="8" t="inlineStr">
        <is>
          <t>PT::ORD-008::ASM-086::03</t>
        </is>
      </c>
      <c r="B244" s="8" t="inlineStr">
        <is>
          <t>ORD-008</t>
        </is>
      </c>
      <c r="C244" s="8" t="inlineStr">
        <is>
          <t>ASM-086</t>
        </is>
      </c>
      <c r="D244" s="8" t="inlineStr">
        <is>
          <t>T::ASM-086::03</t>
        </is>
      </c>
      <c r="F244" s="8" t="inlineStr">
        <is>
          <t>Procurement Release</t>
        </is>
      </c>
      <c r="G244" s="8" t="inlineStr">
        <is>
          <t>Procurement</t>
        </is>
      </c>
      <c r="H244" s="16" t="n">
        <v>1.9</v>
      </c>
      <c r="I244" s="8" t="inlineStr">
        <is>
          <t>Procurement</t>
        </is>
      </c>
      <c r="J244" s="8" t="inlineStr">
        <is>
          <t>In Progress</t>
        </is>
      </c>
      <c r="K244" s="8" t="inlineStr">
        <is>
          <t>PT::ORD-008::ASM-086::02</t>
        </is>
      </c>
      <c r="L244" s="8" t="inlineStr">
        <is>
          <t>Rino</t>
        </is>
      </c>
      <c r="M244" s="8" t="inlineStr">
        <is>
          <t>Auto-generated live order task</t>
        </is>
      </c>
      <c r="N244" s="8" t="inlineStr">
        <is>
          <t>2026-02-17 00:00:00</t>
        </is>
      </c>
      <c r="O244" s="8" t="inlineStr">
        <is>
          <t>2026-03-17 00:00:00</t>
        </is>
      </c>
    </row>
    <row r="245" ht="15" customHeight="1" s="9">
      <c r="A245" s="8" t="inlineStr">
        <is>
          <t>PT::ORD-008::ASM-086::04</t>
        </is>
      </c>
      <c r="B245" s="8" t="inlineStr">
        <is>
          <t>ORD-008</t>
        </is>
      </c>
      <c r="C245" s="8" t="inlineStr">
        <is>
          <t>ASM-086</t>
        </is>
      </c>
      <c r="D245" s="8" t="inlineStr">
        <is>
          <t>T::ASM-086::04</t>
        </is>
      </c>
      <c r="F245" s="8" t="inlineStr">
        <is>
          <t>Electrical Build</t>
        </is>
      </c>
      <c r="G245" s="8" t="inlineStr">
        <is>
          <t>Electrical/Automation</t>
        </is>
      </c>
      <c r="H245" s="16" t="n">
        <v>6.9</v>
      </c>
      <c r="I245" s="8" t="inlineStr">
        <is>
          <t>Assembly</t>
        </is>
      </c>
      <c r="J245" s="8" t="inlineStr">
        <is>
          <t>Not Started</t>
        </is>
      </c>
      <c r="K245" s="8" t="inlineStr">
        <is>
          <t>PT::ORD-008::ASM-086::03</t>
        </is>
      </c>
      <c r="L245" s="8" t="inlineStr">
        <is>
          <t>Sachin</t>
        </is>
      </c>
      <c r="M245" s="8" t="inlineStr">
        <is>
          <t>Auto-generated live order task</t>
        </is>
      </c>
      <c r="N245" s="8" t="inlineStr">
        <is>
          <t>2026-03-02 00:00:00</t>
        </is>
      </c>
      <c r="O245" s="8" t="inlineStr">
        <is>
          <t>2026-03-15 00:00:00</t>
        </is>
      </c>
    </row>
    <row r="246" ht="15" customHeight="1" s="9">
      <c r="A246" s="8" t="inlineStr">
        <is>
          <t>PT::ORD-008::ASM-086::05</t>
        </is>
      </c>
      <c r="B246" s="8" t="inlineStr">
        <is>
          <t>ORD-008</t>
        </is>
      </c>
      <c r="C246" s="8" t="inlineStr">
        <is>
          <t>ASM-086</t>
        </is>
      </c>
      <c r="D246" s="8" t="inlineStr">
        <is>
          <t>T::ASM-086::05</t>
        </is>
      </c>
      <c r="F246" s="8" t="inlineStr">
        <is>
          <t>Software Commissioning</t>
        </is>
      </c>
      <c r="G246" s="8" t="inlineStr">
        <is>
          <t>Software</t>
        </is>
      </c>
      <c r="H246" s="16" t="n">
        <v>3.7</v>
      </c>
      <c r="I246" s="8" t="inlineStr">
        <is>
          <t>Testing</t>
        </is>
      </c>
      <c r="J246" s="8" t="inlineStr">
        <is>
          <t>In Progress</t>
        </is>
      </c>
      <c r="K246" s="8" t="inlineStr">
        <is>
          <t>PT::ORD-008::ASM-086::04</t>
        </is>
      </c>
      <c r="L246" s="8" t="inlineStr">
        <is>
          <t>Aayush</t>
        </is>
      </c>
      <c r="M246" s="8" t="inlineStr">
        <is>
          <t>Auto-generated live order task</t>
        </is>
      </c>
      <c r="N246" s="8" t="inlineStr">
        <is>
          <t>2026-03-10 00:00:00</t>
        </is>
      </c>
      <c r="O246" s="8" t="inlineStr">
        <is>
          <t>2026-03-18 00:00:00</t>
        </is>
      </c>
    </row>
    <row r="247" ht="15" customHeight="1" s="9">
      <c r="A247" s="8" t="inlineStr">
        <is>
          <t>PT::ORD-008::ASM-086::06</t>
        </is>
      </c>
      <c r="B247" s="8" t="inlineStr">
        <is>
          <t>ORD-008</t>
        </is>
      </c>
      <c r="C247" s="8" t="inlineStr">
        <is>
          <t>ASM-086</t>
        </is>
      </c>
      <c r="D247" s="8" t="inlineStr">
        <is>
          <t>T::ASM-086::06</t>
        </is>
      </c>
      <c r="F247" s="8" t="inlineStr">
        <is>
          <t>Assembly &amp; FAT</t>
        </is>
      </c>
      <c r="G247" s="8" t="inlineStr">
        <is>
          <t>Operations/Assembly</t>
        </is>
      </c>
      <c r="H247" s="16" t="n">
        <v>6.5</v>
      </c>
      <c r="I247" s="8" t="inlineStr">
        <is>
          <t>Testing</t>
        </is>
      </c>
      <c r="J247" s="8" t="inlineStr">
        <is>
          <t>In Progress</t>
        </is>
      </c>
      <c r="K247" s="8" t="inlineStr">
        <is>
          <t>PT::ORD-008::ASM-086::05</t>
        </is>
      </c>
      <c r="L247" s="8" t="inlineStr">
        <is>
          <t>Raj</t>
        </is>
      </c>
      <c r="M247" s="8" t="inlineStr">
        <is>
          <t>Auto-generated live order task</t>
        </is>
      </c>
      <c r="N247" s="8" t="inlineStr">
        <is>
          <t>2026-02-28 00:00:00</t>
        </is>
      </c>
      <c r="O247" s="8" t="inlineStr">
        <is>
          <t>2026-03-16 00:00:00</t>
        </is>
      </c>
    </row>
    <row r="248" ht="15" customHeight="1" s="9">
      <c r="A248" s="8" t="inlineStr">
        <is>
          <t>PT::ORD-008::ASM-087::01</t>
        </is>
      </c>
      <c r="B248" s="8" t="inlineStr">
        <is>
          <t>ORD-008</t>
        </is>
      </c>
      <c r="C248" s="8" t="inlineStr">
        <is>
          <t>ASM-087</t>
        </is>
      </c>
      <c r="D248" s="8" t="inlineStr">
        <is>
          <t>T::ASM-087::01</t>
        </is>
      </c>
      <c r="F248" s="8" t="inlineStr">
        <is>
          <t>Mechanical Design Review</t>
        </is>
      </c>
      <c r="G248" s="8" t="inlineStr">
        <is>
          <t>GA Drawing/Mechanical</t>
        </is>
      </c>
      <c r="H248" s="16" t="n">
        <v>2.6</v>
      </c>
      <c r="I248" s="8" t="inlineStr">
        <is>
          <t>Design</t>
        </is>
      </c>
      <c r="J248" s="8" t="inlineStr">
        <is>
          <t>Not Started</t>
        </is>
      </c>
      <c r="L248" s="8" t="inlineStr">
        <is>
          <t>Ryan</t>
        </is>
      </c>
      <c r="M248" s="8" t="inlineStr">
        <is>
          <t>Auto-generated live order task</t>
        </is>
      </c>
      <c r="N248" s="8" t="inlineStr">
        <is>
          <t>2026-03-01 00:00:00</t>
        </is>
      </c>
      <c r="O248" s="8" t="inlineStr">
        <is>
          <t>2026-03-17 00:00:00</t>
        </is>
      </c>
    </row>
    <row r="249" ht="15" customHeight="1" s="9">
      <c r="A249" s="8" t="inlineStr">
        <is>
          <t>PT::ORD-008::ASM-087::02</t>
        </is>
      </c>
      <c r="B249" s="8" t="inlineStr">
        <is>
          <t>ORD-008</t>
        </is>
      </c>
      <c r="C249" s="8" t="inlineStr">
        <is>
          <t>ASM-087</t>
        </is>
      </c>
      <c r="D249" s="8" t="inlineStr">
        <is>
          <t>T::ASM-087::02</t>
        </is>
      </c>
      <c r="F249" s="8" t="inlineStr">
        <is>
          <t>Fabrication Prep</t>
        </is>
      </c>
      <c r="G249" s="8" t="inlineStr">
        <is>
          <t>Fabrication</t>
        </is>
      </c>
      <c r="H249" s="16" t="n">
        <v>4.2</v>
      </c>
      <c r="I249" s="8" t="inlineStr">
        <is>
          <t>Design</t>
        </is>
      </c>
      <c r="J249" s="8" t="inlineStr">
        <is>
          <t>Not Started</t>
        </is>
      </c>
      <c r="K249" s="8" t="inlineStr">
        <is>
          <t>PT::ORD-008::ASM-087::01</t>
        </is>
      </c>
      <c r="L249" s="8" t="inlineStr">
        <is>
          <t>Alex</t>
        </is>
      </c>
      <c r="M249" s="8" t="inlineStr">
        <is>
          <t>Auto-generated live order task</t>
        </is>
      </c>
      <c r="N249" s="8" t="inlineStr">
        <is>
          <t>2026-03-06 00:00:00</t>
        </is>
      </c>
      <c r="O249" s="8" t="inlineStr">
        <is>
          <t>2026-03-16 00:00:00</t>
        </is>
      </c>
    </row>
    <row r="250" ht="15" customHeight="1" s="9">
      <c r="A250" s="8" t="inlineStr">
        <is>
          <t>PT::ORD-008::ASM-087::03</t>
        </is>
      </c>
      <c r="B250" s="8" t="inlineStr">
        <is>
          <t>ORD-008</t>
        </is>
      </c>
      <c r="C250" s="8" t="inlineStr">
        <is>
          <t>ASM-087</t>
        </is>
      </c>
      <c r="D250" s="8" t="inlineStr">
        <is>
          <t>T::ASM-087::03</t>
        </is>
      </c>
      <c r="F250" s="8" t="inlineStr">
        <is>
          <t>Procurement Release</t>
        </is>
      </c>
      <c r="G250" s="8" t="inlineStr">
        <is>
          <t>Procurement</t>
        </is>
      </c>
      <c r="H250" s="16" t="n">
        <v>2.7</v>
      </c>
      <c r="I250" s="8" t="inlineStr">
        <is>
          <t>Procurement</t>
        </is>
      </c>
      <c r="J250" s="8" t="inlineStr">
        <is>
          <t>In Progress</t>
        </is>
      </c>
      <c r="K250" s="8" t="inlineStr">
        <is>
          <t>PT::ORD-008::ASM-087::02</t>
        </is>
      </c>
      <c r="L250" s="8" t="inlineStr">
        <is>
          <t>Rino</t>
        </is>
      </c>
      <c r="M250" s="8" t="inlineStr">
        <is>
          <t>Auto-generated live order task</t>
        </is>
      </c>
      <c r="N250" s="8" t="inlineStr">
        <is>
          <t>2026-02-26 00:00:00</t>
        </is>
      </c>
      <c r="O250" s="8" t="inlineStr">
        <is>
          <t>2026-03-16 00:00:00</t>
        </is>
      </c>
    </row>
    <row r="251" ht="15" customHeight="1" s="9">
      <c r="A251" s="8" t="inlineStr">
        <is>
          <t>PT::ORD-008::ASM-087::04</t>
        </is>
      </c>
      <c r="B251" s="8" t="inlineStr">
        <is>
          <t>ORD-008</t>
        </is>
      </c>
      <c r="C251" s="8" t="inlineStr">
        <is>
          <t>ASM-087</t>
        </is>
      </c>
      <c r="D251" s="8" t="inlineStr">
        <is>
          <t>T::ASM-087::04</t>
        </is>
      </c>
      <c r="F251" s="8" t="inlineStr">
        <is>
          <t>Electrical Build</t>
        </is>
      </c>
      <c r="G251" s="8" t="inlineStr">
        <is>
          <t>Electrical/Automation</t>
        </is>
      </c>
      <c r="H251" s="16" t="n">
        <v>5.3</v>
      </c>
      <c r="I251" s="8" t="inlineStr">
        <is>
          <t>Assembly</t>
        </is>
      </c>
      <c r="J251" s="8" t="inlineStr">
        <is>
          <t>Not Started</t>
        </is>
      </c>
      <c r="K251" s="8" t="inlineStr">
        <is>
          <t>PT::ORD-008::ASM-087::03</t>
        </is>
      </c>
      <c r="L251" s="8" t="inlineStr">
        <is>
          <t>Sachin</t>
        </is>
      </c>
      <c r="M251" s="8" t="inlineStr">
        <is>
          <t>Auto-generated live order task</t>
        </is>
      </c>
      <c r="N251" s="8" t="inlineStr">
        <is>
          <t>2026-02-13 00:00:00</t>
        </is>
      </c>
      <c r="O251" s="8" t="inlineStr">
        <is>
          <t>2026-03-16 00:00:00</t>
        </is>
      </c>
    </row>
    <row r="252" ht="15" customHeight="1" s="9">
      <c r="A252" s="8" t="inlineStr">
        <is>
          <t>PT::ORD-008::ASM-087::05</t>
        </is>
      </c>
      <c r="B252" s="8" t="inlineStr">
        <is>
          <t>ORD-008</t>
        </is>
      </c>
      <c r="C252" s="8" t="inlineStr">
        <is>
          <t>ASM-087</t>
        </is>
      </c>
      <c r="D252" s="8" t="inlineStr">
        <is>
          <t>T::ASM-087::05</t>
        </is>
      </c>
      <c r="F252" s="8" t="inlineStr">
        <is>
          <t>Software Commissioning</t>
        </is>
      </c>
      <c r="G252" s="8" t="inlineStr">
        <is>
          <t>Software</t>
        </is>
      </c>
      <c r="H252" s="16" t="n">
        <v>4</v>
      </c>
      <c r="I252" s="8" t="inlineStr">
        <is>
          <t>Testing</t>
        </is>
      </c>
      <c r="J252" s="8" t="inlineStr">
        <is>
          <t>Not Started</t>
        </is>
      </c>
      <c r="K252" s="8" t="inlineStr">
        <is>
          <t>PT::ORD-008::ASM-087::04</t>
        </is>
      </c>
      <c r="L252" s="8" t="inlineStr">
        <is>
          <t>Aayush</t>
        </is>
      </c>
      <c r="M252" s="8" t="inlineStr">
        <is>
          <t>Auto-generated live order task</t>
        </is>
      </c>
      <c r="N252" s="8" t="inlineStr">
        <is>
          <t>2026-02-14 00:00:00</t>
        </is>
      </c>
      <c r="O252" s="8" t="inlineStr">
        <is>
          <t>2026-03-17 00:00:00</t>
        </is>
      </c>
    </row>
    <row r="253" ht="15" customHeight="1" s="9">
      <c r="A253" s="8" t="inlineStr">
        <is>
          <t>PT::ORD-008::ASM-087::06</t>
        </is>
      </c>
      <c r="B253" s="8" t="inlineStr">
        <is>
          <t>ORD-008</t>
        </is>
      </c>
      <c r="C253" s="8" t="inlineStr">
        <is>
          <t>ASM-087</t>
        </is>
      </c>
      <c r="D253" s="8" t="inlineStr">
        <is>
          <t>T::ASM-087::06</t>
        </is>
      </c>
      <c r="F253" s="8" t="inlineStr">
        <is>
          <t>Assembly &amp; FAT</t>
        </is>
      </c>
      <c r="G253" s="8" t="inlineStr">
        <is>
          <t>Operations/Assembly</t>
        </is>
      </c>
      <c r="H253" s="16" t="n">
        <v>5.7</v>
      </c>
      <c r="I253" s="8" t="inlineStr">
        <is>
          <t>Testing</t>
        </is>
      </c>
      <c r="J253" s="8" t="inlineStr">
        <is>
          <t>In Progress</t>
        </is>
      </c>
      <c r="K253" s="8" t="inlineStr">
        <is>
          <t>PT::ORD-008::ASM-087::05</t>
        </is>
      </c>
      <c r="L253" s="8" t="inlineStr">
        <is>
          <t>Raj</t>
        </is>
      </c>
      <c r="M253" s="8" t="inlineStr">
        <is>
          <t>Auto-generated live order task</t>
        </is>
      </c>
      <c r="N253" s="8" t="inlineStr">
        <is>
          <t>2026-03-11 00:00:00</t>
        </is>
      </c>
      <c r="O253" s="8" t="inlineStr">
        <is>
          <t>2026-03-16 00:00:00</t>
        </is>
      </c>
    </row>
    <row r="254" ht="15" customHeight="1" s="9">
      <c r="A254" s="8" t="inlineStr">
        <is>
          <t>PT::ORD-008::ASM-096::01</t>
        </is>
      </c>
      <c r="B254" s="8" t="inlineStr">
        <is>
          <t>ORD-008</t>
        </is>
      </c>
      <c r="C254" s="8" t="inlineStr">
        <is>
          <t>ASM-096</t>
        </is>
      </c>
      <c r="D254" s="8" t="inlineStr">
        <is>
          <t>T::ASM-096::01</t>
        </is>
      </c>
      <c r="F254" s="8" t="inlineStr">
        <is>
          <t>Mechanical Design Review</t>
        </is>
      </c>
      <c r="G254" s="8" t="inlineStr">
        <is>
          <t>GA Drawing/Mechanical</t>
        </is>
      </c>
      <c r="H254" s="16" t="n">
        <v>4.1</v>
      </c>
      <c r="I254" s="8" t="inlineStr">
        <is>
          <t>Design</t>
        </is>
      </c>
      <c r="J254" s="8" t="inlineStr">
        <is>
          <t>Not Started</t>
        </is>
      </c>
      <c r="L254" s="8" t="inlineStr">
        <is>
          <t>Ryan</t>
        </is>
      </c>
      <c r="M254" s="8" t="inlineStr">
        <is>
          <t>Auto-generated live order task</t>
        </is>
      </c>
      <c r="N254" s="8" t="inlineStr">
        <is>
          <t>2026-03-02 00:00:00</t>
        </is>
      </c>
      <c r="O254" s="8" t="inlineStr">
        <is>
          <t>2026-03-15 00:00:00</t>
        </is>
      </c>
    </row>
    <row r="255" ht="15" customHeight="1" s="9">
      <c r="A255" s="8" t="inlineStr">
        <is>
          <t>PT::ORD-008::ASM-096::02</t>
        </is>
      </c>
      <c r="B255" s="8" t="inlineStr">
        <is>
          <t>ORD-008</t>
        </is>
      </c>
      <c r="C255" s="8" t="inlineStr">
        <is>
          <t>ASM-096</t>
        </is>
      </c>
      <c r="D255" s="8" t="inlineStr">
        <is>
          <t>T::ASM-096::02</t>
        </is>
      </c>
      <c r="F255" s="8" t="inlineStr">
        <is>
          <t>Fabrication Prep</t>
        </is>
      </c>
      <c r="G255" s="8" t="inlineStr">
        <is>
          <t>Fabrication</t>
        </is>
      </c>
      <c r="H255" s="16" t="n">
        <v>5.9</v>
      </c>
      <c r="I255" s="8" t="inlineStr">
        <is>
          <t>Design</t>
        </is>
      </c>
      <c r="J255" s="8" t="inlineStr">
        <is>
          <t>In Progress</t>
        </is>
      </c>
      <c r="K255" s="8" t="inlineStr">
        <is>
          <t>PT::ORD-008::ASM-096::01</t>
        </is>
      </c>
      <c r="L255" s="8" t="inlineStr">
        <is>
          <t>Alex</t>
        </is>
      </c>
      <c r="M255" s="8" t="inlineStr">
        <is>
          <t>Auto-generated live order task</t>
        </is>
      </c>
      <c r="N255" s="8" t="inlineStr">
        <is>
          <t>2026-03-05 00:00:00</t>
        </is>
      </c>
      <c r="O255" s="8" t="inlineStr">
        <is>
          <t>2026-03-16 00:00:00</t>
        </is>
      </c>
    </row>
    <row r="256" ht="15" customHeight="1" s="9">
      <c r="A256" s="8" t="inlineStr">
        <is>
          <t>PT::ORD-008::ASM-096::03</t>
        </is>
      </c>
      <c r="B256" s="8" t="inlineStr">
        <is>
          <t>ORD-008</t>
        </is>
      </c>
      <c r="C256" s="8" t="inlineStr">
        <is>
          <t>ASM-096</t>
        </is>
      </c>
      <c r="D256" s="8" t="inlineStr">
        <is>
          <t>T::ASM-096::03</t>
        </is>
      </c>
      <c r="F256" s="8" t="inlineStr">
        <is>
          <t>Procurement Release</t>
        </is>
      </c>
      <c r="G256" s="8" t="inlineStr">
        <is>
          <t>Procurement</t>
        </is>
      </c>
      <c r="H256" s="16" t="n">
        <v>1.3</v>
      </c>
      <c r="I256" s="8" t="inlineStr">
        <is>
          <t>Procurement</t>
        </is>
      </c>
      <c r="J256" s="8" t="inlineStr">
        <is>
          <t>Not Started</t>
        </is>
      </c>
      <c r="K256" s="8" t="inlineStr">
        <is>
          <t>PT::ORD-008::ASM-096::02</t>
        </is>
      </c>
      <c r="L256" s="8" t="inlineStr">
        <is>
          <t>Rino</t>
        </is>
      </c>
      <c r="M256" s="8" t="inlineStr">
        <is>
          <t>Auto-generated live order task</t>
        </is>
      </c>
      <c r="N256" s="8" t="inlineStr">
        <is>
          <t>2026-02-11 00:00:00</t>
        </is>
      </c>
      <c r="O256" s="8" t="inlineStr">
        <is>
          <t>2026-03-17 00:00:00</t>
        </is>
      </c>
    </row>
    <row r="257" ht="15" customHeight="1" s="9">
      <c r="A257" s="8" t="inlineStr">
        <is>
          <t>PT::ORD-008::ASM-096::04</t>
        </is>
      </c>
      <c r="B257" s="8" t="inlineStr">
        <is>
          <t>ORD-008</t>
        </is>
      </c>
      <c r="C257" s="8" t="inlineStr">
        <is>
          <t>ASM-096</t>
        </is>
      </c>
      <c r="D257" s="8" t="inlineStr">
        <is>
          <t>T::ASM-096::04</t>
        </is>
      </c>
      <c r="F257" s="8" t="inlineStr">
        <is>
          <t>Electrical Build</t>
        </is>
      </c>
      <c r="G257" s="8" t="inlineStr">
        <is>
          <t>Electrical/Automation</t>
        </is>
      </c>
      <c r="H257" s="16" t="n">
        <v>7.2</v>
      </c>
      <c r="I257" s="8" t="inlineStr">
        <is>
          <t>Assembly</t>
        </is>
      </c>
      <c r="J257" s="8" t="inlineStr">
        <is>
          <t>In Progress</t>
        </is>
      </c>
      <c r="K257" s="8" t="inlineStr">
        <is>
          <t>PT::ORD-008::ASM-096::03</t>
        </is>
      </c>
      <c r="L257" s="8" t="inlineStr">
        <is>
          <t>Sachin</t>
        </is>
      </c>
      <c r="M257" s="8" t="inlineStr">
        <is>
          <t>Auto-generated live order task</t>
        </is>
      </c>
      <c r="N257" s="8" t="inlineStr">
        <is>
          <t>2026-03-08 00:00:00</t>
        </is>
      </c>
      <c r="O257" s="8" t="inlineStr">
        <is>
          <t>2026-03-17 00:00:00</t>
        </is>
      </c>
    </row>
    <row r="258" ht="15" customHeight="1" s="9">
      <c r="A258" s="8" t="inlineStr">
        <is>
          <t>PT::ORD-008::ASM-096::05</t>
        </is>
      </c>
      <c r="B258" s="8" t="inlineStr">
        <is>
          <t>ORD-008</t>
        </is>
      </c>
      <c r="C258" s="8" t="inlineStr">
        <is>
          <t>ASM-096</t>
        </is>
      </c>
      <c r="D258" s="8" t="inlineStr">
        <is>
          <t>T::ASM-096::05</t>
        </is>
      </c>
      <c r="F258" s="8" t="inlineStr">
        <is>
          <t>Software Commissioning</t>
        </is>
      </c>
      <c r="G258" s="8" t="inlineStr">
        <is>
          <t>Software</t>
        </is>
      </c>
      <c r="H258" s="16" t="n">
        <v>5.4</v>
      </c>
      <c r="I258" s="8" t="inlineStr">
        <is>
          <t>Testing</t>
        </is>
      </c>
      <c r="J258" s="8" t="inlineStr">
        <is>
          <t>In Progress</t>
        </is>
      </c>
      <c r="K258" s="8" t="inlineStr">
        <is>
          <t>PT::ORD-008::ASM-096::04</t>
        </is>
      </c>
      <c r="L258" s="8" t="inlineStr">
        <is>
          <t>Aayush</t>
        </is>
      </c>
      <c r="M258" s="8" t="inlineStr">
        <is>
          <t>Auto-generated live order task</t>
        </is>
      </c>
      <c r="N258" s="8" t="inlineStr">
        <is>
          <t>2026-02-15 00:00:00</t>
        </is>
      </c>
      <c r="O258" s="8" t="inlineStr">
        <is>
          <t>2026-03-15 00:00:00</t>
        </is>
      </c>
    </row>
    <row r="259" ht="15" customHeight="1" s="9">
      <c r="A259" s="8" t="inlineStr">
        <is>
          <t>PT::ORD-008::ASM-096::06</t>
        </is>
      </c>
      <c r="B259" s="8" t="inlineStr">
        <is>
          <t>ORD-008</t>
        </is>
      </c>
      <c r="C259" s="8" t="inlineStr">
        <is>
          <t>ASM-096</t>
        </is>
      </c>
      <c r="D259" s="8" t="inlineStr">
        <is>
          <t>T::ASM-096::06</t>
        </is>
      </c>
      <c r="F259" s="8" t="inlineStr">
        <is>
          <t>Assembly &amp; FAT</t>
        </is>
      </c>
      <c r="G259" s="8" t="inlineStr">
        <is>
          <t>Operations/Assembly</t>
        </is>
      </c>
      <c r="H259" s="16" t="n">
        <v>5.4</v>
      </c>
      <c r="I259" s="8" t="inlineStr">
        <is>
          <t>Testing</t>
        </is>
      </c>
      <c r="J259" s="8" t="inlineStr">
        <is>
          <t>Not Started</t>
        </is>
      </c>
      <c r="K259" s="8" t="inlineStr">
        <is>
          <t>PT::ORD-008::ASM-096::05</t>
        </is>
      </c>
      <c r="L259" s="8" t="inlineStr">
        <is>
          <t>Raj</t>
        </is>
      </c>
      <c r="M259" s="8" t="inlineStr">
        <is>
          <t>Auto-generated live order task</t>
        </is>
      </c>
      <c r="N259" s="8" t="inlineStr">
        <is>
          <t>2026-02-14 00:00:00</t>
        </is>
      </c>
      <c r="O259" s="8" t="inlineStr">
        <is>
          <t>2026-03-18 00:00:00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I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4" customWidth="1" style="8" min="1" max="1"/>
    <col width="13" customWidth="1" style="8" min="2" max="3"/>
    <col width="24" customWidth="1" style="8" min="4" max="4"/>
    <col width="9" customWidth="1" style="8" min="5" max="5"/>
    <col width="44" customWidth="1" style="8" min="6" max="6"/>
    <col width="41" customWidth="1" style="8" min="7" max="7"/>
    <col width="21" customWidth="1" style="8" min="8" max="9"/>
  </cols>
  <sheetData>
    <row r="1" ht="15" customHeight="1" s="9">
      <c r="A1" s="13" t="inlineStr">
        <is>
          <t>ProjectDocID</t>
        </is>
      </c>
      <c r="B1" s="13" t="inlineStr">
        <is>
          <t>ProjectCode</t>
        </is>
      </c>
      <c r="C1" s="13" t="inlineStr">
        <is>
          <t>SectionName</t>
        </is>
      </c>
      <c r="D1" s="13" t="inlineStr">
        <is>
          <t>DocName</t>
        </is>
      </c>
      <c r="E1" s="13" t="inlineStr">
        <is>
          <t>DocType</t>
        </is>
      </c>
      <c r="F1" s="13" t="inlineStr">
        <is>
          <t>FilePath</t>
        </is>
      </c>
      <c r="G1" s="13" t="inlineStr">
        <is>
          <t>InstructionText</t>
        </is>
      </c>
      <c r="H1" s="13" t="inlineStr">
        <is>
          <t>AddedOn</t>
        </is>
      </c>
      <c r="I1" s="13" t="inlineStr">
        <is>
          <t>UpdatedOn</t>
        </is>
      </c>
    </row>
    <row r="2" ht="15" customHeight="1" s="9">
      <c r="A2" s="8" t="inlineStr">
        <is>
          <t>PJD::ORD-001</t>
        </is>
      </c>
      <c r="B2" s="8" t="inlineStr">
        <is>
          <t>ORD-001</t>
        </is>
      </c>
      <c r="C2" s="8" t="inlineStr">
        <is>
          <t>Order Pack</t>
        </is>
      </c>
      <c r="D2" s="8" t="inlineStr">
        <is>
          <t>ORD-001_order_pack.pdf</t>
        </is>
      </c>
      <c r="E2" s="8" t="inlineStr">
        <is>
          <t>PDF</t>
        </is>
      </c>
      <c r="F2" s="8" t="inlineStr">
        <is>
          <t>C:\Liquimech\docs\orders\ORD-001_order_pack.pdf</t>
        </is>
      </c>
      <c r="G2" s="8" t="inlineStr">
        <is>
          <t>Customer order pack and delivery notes.</t>
        </is>
      </c>
      <c r="H2" s="8" t="inlineStr">
        <is>
          <t>2026-02-26 00:00:00</t>
        </is>
      </c>
      <c r="I2" s="8" t="inlineStr">
        <is>
          <t>2026-03-17 00:00:00</t>
        </is>
      </c>
    </row>
    <row r="3" ht="15" customHeight="1" s="9">
      <c r="A3" s="8" t="inlineStr">
        <is>
          <t>PJD::ORD-002</t>
        </is>
      </c>
      <c r="B3" s="8" t="inlineStr">
        <is>
          <t>ORD-002</t>
        </is>
      </c>
      <c r="C3" s="8" t="inlineStr">
        <is>
          <t>Order Pack</t>
        </is>
      </c>
      <c r="D3" s="8" t="inlineStr">
        <is>
          <t>ORD-002_order_pack.pdf</t>
        </is>
      </c>
      <c r="E3" s="8" t="inlineStr">
        <is>
          <t>PDF</t>
        </is>
      </c>
      <c r="F3" s="8" t="inlineStr">
        <is>
          <t>C:\Liquimech\docs\orders\ORD-002_order_pack.pdf</t>
        </is>
      </c>
      <c r="G3" s="8" t="inlineStr">
        <is>
          <t>Customer order pack and delivery notes.</t>
        </is>
      </c>
      <c r="H3" s="8" t="inlineStr">
        <is>
          <t>2026-03-08 00:00:00</t>
        </is>
      </c>
      <c r="I3" s="8" t="inlineStr">
        <is>
          <t>2026-03-18 00:00:00</t>
        </is>
      </c>
    </row>
    <row r="4" ht="15" customHeight="1" s="9">
      <c r="A4" s="8" t="inlineStr">
        <is>
          <t>PJD::ORD-003</t>
        </is>
      </c>
      <c r="B4" s="8" t="inlineStr">
        <is>
          <t>ORD-003</t>
        </is>
      </c>
      <c r="C4" s="8" t="inlineStr">
        <is>
          <t>Order Pack</t>
        </is>
      </c>
      <c r="D4" s="8" t="inlineStr">
        <is>
          <t>ORD-003_order_pack.pdf</t>
        </is>
      </c>
      <c r="E4" s="8" t="inlineStr">
        <is>
          <t>PDF</t>
        </is>
      </c>
      <c r="F4" s="8" t="inlineStr">
        <is>
          <t>C:\Liquimech\docs\orders\ORD-003_order_pack.pdf</t>
        </is>
      </c>
      <c r="G4" s="8" t="inlineStr">
        <is>
          <t>Customer order pack and delivery notes.</t>
        </is>
      </c>
      <c r="H4" s="8" t="inlineStr">
        <is>
          <t>2026-03-02 00:00:00</t>
        </is>
      </c>
      <c r="I4" s="8" t="inlineStr">
        <is>
          <t>2026-03-18 00:00:00</t>
        </is>
      </c>
    </row>
    <row r="5" ht="15" customHeight="1" s="9">
      <c r="A5" s="8" t="inlineStr">
        <is>
          <t>PJD::ORD-004</t>
        </is>
      </c>
      <c r="B5" s="8" t="inlineStr">
        <is>
          <t>ORD-004</t>
        </is>
      </c>
      <c r="C5" s="8" t="inlineStr">
        <is>
          <t>Order Pack</t>
        </is>
      </c>
      <c r="D5" s="8" t="inlineStr">
        <is>
          <t>ORD-004_order_pack.pdf</t>
        </is>
      </c>
      <c r="E5" s="8" t="inlineStr">
        <is>
          <t>PDF</t>
        </is>
      </c>
      <c r="F5" s="8" t="inlineStr">
        <is>
          <t>C:\Liquimech\docs\orders\ORD-004_order_pack.pdf</t>
        </is>
      </c>
      <c r="G5" s="8" t="inlineStr">
        <is>
          <t>Customer order pack and delivery notes.</t>
        </is>
      </c>
      <c r="H5" s="8" t="inlineStr">
        <is>
          <t>2026-03-05 00:00:00</t>
        </is>
      </c>
      <c r="I5" s="8" t="inlineStr">
        <is>
          <t>2026-03-16 00:00:00</t>
        </is>
      </c>
    </row>
    <row r="6" ht="15" customHeight="1" s="9">
      <c r="A6" s="8" t="inlineStr">
        <is>
          <t>PJD::ORD-005</t>
        </is>
      </c>
      <c r="B6" s="8" t="inlineStr">
        <is>
          <t>ORD-005</t>
        </is>
      </c>
      <c r="C6" s="8" t="inlineStr">
        <is>
          <t>Order Pack</t>
        </is>
      </c>
      <c r="D6" s="8" t="inlineStr">
        <is>
          <t>ORD-005_order_pack.pdf</t>
        </is>
      </c>
      <c r="E6" s="8" t="inlineStr">
        <is>
          <t>PDF</t>
        </is>
      </c>
      <c r="F6" s="8" t="inlineStr">
        <is>
          <t>C:\Liquimech\docs\orders\ORD-005_order_pack.pdf</t>
        </is>
      </c>
      <c r="G6" s="8" t="inlineStr">
        <is>
          <t>Customer order pack and delivery notes.</t>
        </is>
      </c>
      <c r="H6" s="8" t="inlineStr">
        <is>
          <t>2026-03-03 00:00:00</t>
        </is>
      </c>
      <c r="I6" s="8" t="inlineStr">
        <is>
          <t>2026-03-18 00:00:00</t>
        </is>
      </c>
    </row>
    <row r="7" ht="15" customHeight="1" s="9">
      <c r="A7" s="8" t="inlineStr">
        <is>
          <t>PJD::ORD-006</t>
        </is>
      </c>
      <c r="B7" s="8" t="inlineStr">
        <is>
          <t>ORD-006</t>
        </is>
      </c>
      <c r="C7" s="8" t="inlineStr">
        <is>
          <t>Order Pack</t>
        </is>
      </c>
      <c r="D7" s="8" t="inlineStr">
        <is>
          <t>ORD-006_order_pack.pdf</t>
        </is>
      </c>
      <c r="E7" s="8" t="inlineStr">
        <is>
          <t>PDF</t>
        </is>
      </c>
      <c r="F7" s="8" t="inlineStr">
        <is>
          <t>C:\Liquimech\docs\orders\ORD-006_order_pack.pdf</t>
        </is>
      </c>
      <c r="G7" s="8" t="inlineStr">
        <is>
          <t>Customer order pack and delivery notes.</t>
        </is>
      </c>
      <c r="H7" s="8" t="inlineStr">
        <is>
          <t>2026-03-08 00:00:00</t>
        </is>
      </c>
      <c r="I7" s="8" t="inlineStr">
        <is>
          <t>2026-03-18 00:00:00</t>
        </is>
      </c>
    </row>
    <row r="8" ht="15" customHeight="1" s="9">
      <c r="A8" s="8" t="inlineStr">
        <is>
          <t>PJD::ORD-007</t>
        </is>
      </c>
      <c r="B8" s="8" t="inlineStr">
        <is>
          <t>ORD-007</t>
        </is>
      </c>
      <c r="C8" s="8" t="inlineStr">
        <is>
          <t>Order Pack</t>
        </is>
      </c>
      <c r="D8" s="8" t="inlineStr">
        <is>
          <t>ORD-007_order_pack.pdf</t>
        </is>
      </c>
      <c r="E8" s="8" t="inlineStr">
        <is>
          <t>PDF</t>
        </is>
      </c>
      <c r="F8" s="8" t="inlineStr">
        <is>
          <t>C:\Liquimech\docs\orders\ORD-007_order_pack.pdf</t>
        </is>
      </c>
      <c r="G8" s="8" t="inlineStr">
        <is>
          <t>Customer order pack and delivery notes.</t>
        </is>
      </c>
      <c r="H8" s="8" t="inlineStr">
        <is>
          <t>2026-03-13 00:00:00</t>
        </is>
      </c>
      <c r="I8" s="8" t="inlineStr">
        <is>
          <t>2026-03-18 00:00:00</t>
        </is>
      </c>
    </row>
    <row r="9" ht="15" customHeight="1" s="9">
      <c r="A9" s="8" t="inlineStr">
        <is>
          <t>PJD::ORD-008</t>
        </is>
      </c>
      <c r="B9" s="8" t="inlineStr">
        <is>
          <t>ORD-008</t>
        </is>
      </c>
      <c r="C9" s="8" t="inlineStr">
        <is>
          <t>Order Pack</t>
        </is>
      </c>
      <c r="D9" s="8" t="inlineStr">
        <is>
          <t>ORD-008_order_pack.pdf</t>
        </is>
      </c>
      <c r="E9" s="8" t="inlineStr">
        <is>
          <t>PDF</t>
        </is>
      </c>
      <c r="F9" s="8" t="inlineStr">
        <is>
          <t>C:\Liquimech\docs\orders\ORD-008_order_pack.pdf</t>
        </is>
      </c>
      <c r="G9" s="8" t="inlineStr">
        <is>
          <t>Customer order pack and delivery notes.</t>
        </is>
      </c>
      <c r="H9" s="8" t="inlineStr">
        <is>
          <t>2026-03-08 00:00:00</t>
        </is>
      </c>
      <c r="I9" s="8" t="inlineStr">
        <is>
          <t>2026-03-16 00:00:00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K2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4" customWidth="1" style="8" min="1" max="1"/>
    <col width="11" customWidth="1" style="8" min="2" max="3"/>
    <col width="40" customWidth="1" style="8" min="4" max="4"/>
    <col width="14" customWidth="1" style="8" min="5" max="5"/>
    <col width="8" customWidth="1" style="8" min="6" max="6"/>
    <col width="12" customWidth="1" style="8" min="7" max="7"/>
    <col width="13" customWidth="1" style="8" min="8" max="8"/>
    <col width="30" customWidth="1" style="8" min="9" max="9"/>
    <col width="21" customWidth="1" style="8" min="10" max="11"/>
  </cols>
  <sheetData>
    <row r="1" ht="15" customHeight="1" s="9">
      <c r="A1" s="13" t="inlineStr">
        <is>
          <t>WorkOrderID</t>
        </is>
      </c>
      <c r="B1" s="13" t="inlineStr">
        <is>
          <t>OwnerType</t>
        </is>
      </c>
      <c r="C1" s="13" t="inlineStr">
        <is>
          <t>OwnerCode</t>
        </is>
      </c>
      <c r="D1" s="13" t="inlineStr">
        <is>
          <t>WorkOrderName</t>
        </is>
      </c>
      <c r="E1" s="13" t="inlineStr">
        <is>
          <t>Stage</t>
        </is>
      </c>
      <c r="F1" s="13" t="inlineStr">
        <is>
          <t>Owner</t>
        </is>
      </c>
      <c r="G1" s="13" t="inlineStr">
        <is>
          <t>DueDate</t>
        </is>
      </c>
      <c r="H1" s="13" t="inlineStr">
        <is>
          <t>Status</t>
        </is>
      </c>
      <c r="I1" s="13" t="inlineStr">
        <is>
          <t>Notes</t>
        </is>
      </c>
      <c r="J1" s="13" t="inlineStr">
        <is>
          <t>CreatedOn</t>
        </is>
      </c>
      <c r="K1" s="13" t="inlineStr">
        <is>
          <t>UpdatedOn</t>
        </is>
      </c>
    </row>
    <row r="2" ht="15" customHeight="1" s="9">
      <c r="A2" s="8" t="inlineStr">
        <is>
          <t>WO::PROD-001</t>
        </is>
      </c>
      <c r="B2" s="8" t="inlineStr">
        <is>
          <t>PRODUCT</t>
        </is>
      </c>
      <c r="C2" s="8" t="inlineStr">
        <is>
          <t>PROD-001</t>
        </is>
      </c>
      <c r="D2" s="8" t="inlineStr">
        <is>
          <t>Liquimech Product 01 Internal Workflow</t>
        </is>
      </c>
      <c r="E2" s="8" t="inlineStr">
        <is>
          <t>Testing</t>
        </is>
      </c>
      <c r="F2" s="8" t="inlineStr">
        <is>
          <t>Jesh</t>
        </is>
      </c>
      <c r="G2" s="8" t="inlineStr">
        <is>
          <t>2026-04-28</t>
        </is>
      </c>
      <c r="H2" s="8" t="inlineStr">
        <is>
          <t>Open</t>
        </is>
      </c>
      <c r="I2" s="8" t="inlineStr">
        <is>
          <t>Template product workflow</t>
        </is>
      </c>
      <c r="J2" s="8" t="inlineStr">
        <is>
          <t>2026-02-18 00:00:00</t>
        </is>
      </c>
      <c r="K2" s="8" t="inlineStr">
        <is>
          <t>2026-03-14 00:00:00</t>
        </is>
      </c>
    </row>
    <row r="3" ht="15" customHeight="1" s="9">
      <c r="A3" s="8" t="inlineStr">
        <is>
          <t>WO::PROD-002</t>
        </is>
      </c>
      <c r="B3" s="8" t="inlineStr">
        <is>
          <t>PRODUCT</t>
        </is>
      </c>
      <c r="C3" s="8" t="inlineStr">
        <is>
          <t>PROD-002</t>
        </is>
      </c>
      <c r="D3" s="8" t="inlineStr">
        <is>
          <t>Liquimech Product 02 Internal Workflow</t>
        </is>
      </c>
      <c r="E3" s="8" t="inlineStr">
        <is>
          <t>Design</t>
        </is>
      </c>
      <c r="F3" s="8" t="inlineStr">
        <is>
          <t>Jesh</t>
        </is>
      </c>
      <c r="G3" s="8" t="inlineStr">
        <is>
          <t>2026-04-29</t>
        </is>
      </c>
      <c r="H3" s="8" t="inlineStr">
        <is>
          <t>Open</t>
        </is>
      </c>
      <c r="I3" s="8" t="inlineStr">
        <is>
          <t>Template product workflow</t>
        </is>
      </c>
      <c r="J3" s="8" t="inlineStr">
        <is>
          <t>2026-02-20 00:00:00</t>
        </is>
      </c>
      <c r="K3" s="8" t="inlineStr">
        <is>
          <t>2026-03-18 00:00:00</t>
        </is>
      </c>
    </row>
    <row r="4" ht="15" customHeight="1" s="9">
      <c r="A4" s="8" t="inlineStr">
        <is>
          <t>WO::PROD-003</t>
        </is>
      </c>
      <c r="B4" s="8" t="inlineStr">
        <is>
          <t>PRODUCT</t>
        </is>
      </c>
      <c r="C4" s="8" t="inlineStr">
        <is>
          <t>PROD-003</t>
        </is>
      </c>
      <c r="D4" s="8" t="inlineStr">
        <is>
          <t>Liquimech Product 03 Internal Workflow</t>
        </is>
      </c>
      <c r="E4" s="8" t="inlineStr">
        <is>
          <t>Testing</t>
        </is>
      </c>
      <c r="F4" s="8" t="inlineStr">
        <is>
          <t>Jesh</t>
        </is>
      </c>
      <c r="G4" s="8" t="inlineStr">
        <is>
          <t>2026-04-09</t>
        </is>
      </c>
      <c r="H4" s="8" t="inlineStr">
        <is>
          <t>In Progress</t>
        </is>
      </c>
      <c r="I4" s="8" t="inlineStr">
        <is>
          <t>Template product workflow</t>
        </is>
      </c>
      <c r="J4" s="8" t="inlineStr">
        <is>
          <t>2026-03-02 00:00:00</t>
        </is>
      </c>
      <c r="K4" s="8" t="inlineStr">
        <is>
          <t>2026-03-15 00:00:00</t>
        </is>
      </c>
    </row>
    <row r="5" ht="15" customHeight="1" s="9">
      <c r="A5" s="8" t="inlineStr">
        <is>
          <t>WO::PROD-004</t>
        </is>
      </c>
      <c r="B5" s="8" t="inlineStr">
        <is>
          <t>PRODUCT</t>
        </is>
      </c>
      <c r="C5" s="8" t="inlineStr">
        <is>
          <t>PROD-004</t>
        </is>
      </c>
      <c r="D5" s="8" t="inlineStr">
        <is>
          <t>Liquimech Product 04 Internal Workflow</t>
        </is>
      </c>
      <c r="E5" s="8" t="inlineStr">
        <is>
          <t>Testing</t>
        </is>
      </c>
      <c r="F5" s="8" t="inlineStr">
        <is>
          <t>Jesh</t>
        </is>
      </c>
      <c r="G5" s="8" t="inlineStr">
        <is>
          <t>2026-06-06</t>
        </is>
      </c>
      <c r="H5" s="8" t="inlineStr">
        <is>
          <t>Planned</t>
        </is>
      </c>
      <c r="I5" s="8" t="inlineStr">
        <is>
          <t>Template product workflow</t>
        </is>
      </c>
      <c r="J5" s="8" t="inlineStr">
        <is>
          <t>2026-01-24 00:00:00</t>
        </is>
      </c>
      <c r="K5" s="8" t="inlineStr">
        <is>
          <t>2026-03-14 00:00:00</t>
        </is>
      </c>
    </row>
    <row r="6" ht="15" customHeight="1" s="9">
      <c r="A6" s="8" t="inlineStr">
        <is>
          <t>WO::PROD-005</t>
        </is>
      </c>
      <c r="B6" s="8" t="inlineStr">
        <is>
          <t>PRODUCT</t>
        </is>
      </c>
      <c r="C6" s="8" t="inlineStr">
        <is>
          <t>PROD-005</t>
        </is>
      </c>
      <c r="D6" s="8" t="inlineStr">
        <is>
          <t>Liquimech Product 05 Internal Workflow</t>
        </is>
      </c>
      <c r="E6" s="8" t="inlineStr">
        <is>
          <t>Design</t>
        </is>
      </c>
      <c r="F6" s="8" t="inlineStr">
        <is>
          <t>Jesh</t>
        </is>
      </c>
      <c r="G6" s="8" t="inlineStr">
        <is>
          <t>2026-05-12</t>
        </is>
      </c>
      <c r="H6" s="8" t="inlineStr">
        <is>
          <t>In Progress</t>
        </is>
      </c>
      <c r="I6" s="8" t="inlineStr">
        <is>
          <t>Template product workflow</t>
        </is>
      </c>
      <c r="J6" s="8" t="inlineStr">
        <is>
          <t>2026-02-20 00:00:00</t>
        </is>
      </c>
      <c r="K6" s="8" t="inlineStr">
        <is>
          <t>2026-03-16 00:00:00</t>
        </is>
      </c>
    </row>
    <row r="7" ht="15" customHeight="1" s="9">
      <c r="A7" s="8" t="inlineStr">
        <is>
          <t>WO::PROD-006</t>
        </is>
      </c>
      <c r="B7" s="8" t="inlineStr">
        <is>
          <t>PRODUCT</t>
        </is>
      </c>
      <c r="C7" s="8" t="inlineStr">
        <is>
          <t>PROD-006</t>
        </is>
      </c>
      <c r="D7" s="8" t="inlineStr">
        <is>
          <t>Liquimech Product 06 Internal Workflow</t>
        </is>
      </c>
      <c r="E7" s="8" t="inlineStr">
        <is>
          <t>Procurement</t>
        </is>
      </c>
      <c r="F7" s="8" t="inlineStr">
        <is>
          <t>Jesh</t>
        </is>
      </c>
      <c r="G7" s="8" t="inlineStr">
        <is>
          <t>2026-06-16</t>
        </is>
      </c>
      <c r="H7" s="8" t="inlineStr">
        <is>
          <t>In Progress</t>
        </is>
      </c>
      <c r="I7" s="8" t="inlineStr">
        <is>
          <t>Template product workflow</t>
        </is>
      </c>
      <c r="J7" s="8" t="inlineStr">
        <is>
          <t>2026-01-17 00:00:00</t>
        </is>
      </c>
      <c r="K7" s="8" t="inlineStr">
        <is>
          <t>2026-03-14 00:00:00</t>
        </is>
      </c>
    </row>
    <row r="8" ht="15" customHeight="1" s="9">
      <c r="A8" s="8" t="inlineStr">
        <is>
          <t>WO::PROD-007</t>
        </is>
      </c>
      <c r="B8" s="8" t="inlineStr">
        <is>
          <t>PRODUCT</t>
        </is>
      </c>
      <c r="C8" s="8" t="inlineStr">
        <is>
          <t>PROD-007</t>
        </is>
      </c>
      <c r="D8" s="8" t="inlineStr">
        <is>
          <t>Liquimech Product 07 Internal Workflow</t>
        </is>
      </c>
      <c r="E8" s="8" t="inlineStr">
        <is>
          <t>Design</t>
        </is>
      </c>
      <c r="F8" s="8" t="inlineStr">
        <is>
          <t>Jesh</t>
        </is>
      </c>
      <c r="G8" s="8" t="inlineStr">
        <is>
          <t>2026-05-04</t>
        </is>
      </c>
      <c r="H8" s="8" t="inlineStr">
        <is>
          <t>Open</t>
        </is>
      </c>
      <c r="I8" s="8" t="inlineStr">
        <is>
          <t>Template product workflow</t>
        </is>
      </c>
      <c r="J8" s="8" t="inlineStr">
        <is>
          <t>2026-02-22 00:00:00</t>
        </is>
      </c>
      <c r="K8" s="8" t="inlineStr">
        <is>
          <t>2026-03-15 00:00:00</t>
        </is>
      </c>
    </row>
    <row r="9" ht="15" customHeight="1" s="9">
      <c r="A9" s="8" t="inlineStr">
        <is>
          <t>WO::PROD-008</t>
        </is>
      </c>
      <c r="B9" s="8" t="inlineStr">
        <is>
          <t>PRODUCT</t>
        </is>
      </c>
      <c r="C9" s="8" t="inlineStr">
        <is>
          <t>PROD-008</t>
        </is>
      </c>
      <c r="D9" s="8" t="inlineStr">
        <is>
          <t>Liquimech Product 08 Internal Workflow</t>
        </is>
      </c>
      <c r="E9" s="8" t="inlineStr">
        <is>
          <t>Dispatch</t>
        </is>
      </c>
      <c r="F9" s="8" t="inlineStr">
        <is>
          <t>Jesh</t>
        </is>
      </c>
      <c r="G9" s="8" t="inlineStr">
        <is>
          <t>2026-06-07</t>
        </is>
      </c>
      <c r="H9" s="8" t="inlineStr">
        <is>
          <t>In Progress</t>
        </is>
      </c>
      <c r="I9" s="8" t="inlineStr">
        <is>
          <t>Template product workflow</t>
        </is>
      </c>
      <c r="J9" s="8" t="inlineStr">
        <is>
          <t>2026-03-04 00:00:00</t>
        </is>
      </c>
      <c r="K9" s="8" t="inlineStr">
        <is>
          <t>2026-03-15 00:00:00</t>
        </is>
      </c>
    </row>
    <row r="10" ht="15" customHeight="1" s="9">
      <c r="A10" s="8" t="inlineStr">
        <is>
          <t>WO::PROD-009</t>
        </is>
      </c>
      <c r="B10" s="8" t="inlineStr">
        <is>
          <t>PRODUCT</t>
        </is>
      </c>
      <c r="C10" s="8" t="inlineStr">
        <is>
          <t>PROD-009</t>
        </is>
      </c>
      <c r="D10" s="8" t="inlineStr">
        <is>
          <t>Liquimech Product 09 Internal Workflow</t>
        </is>
      </c>
      <c r="E10" s="8" t="inlineStr">
        <is>
          <t>Installation</t>
        </is>
      </c>
      <c r="F10" s="8" t="inlineStr">
        <is>
          <t>Jesh</t>
        </is>
      </c>
      <c r="G10" s="8" t="inlineStr">
        <is>
          <t>2026-05-12</t>
        </is>
      </c>
      <c r="H10" s="8" t="inlineStr">
        <is>
          <t>Open</t>
        </is>
      </c>
      <c r="I10" s="8" t="inlineStr">
        <is>
          <t>Template product workflow</t>
        </is>
      </c>
      <c r="J10" s="8" t="inlineStr">
        <is>
          <t>2026-03-08 00:00:00</t>
        </is>
      </c>
      <c r="K10" s="8" t="inlineStr">
        <is>
          <t>2026-03-14 00:00:00</t>
        </is>
      </c>
    </row>
    <row r="11" ht="15" customHeight="1" s="9">
      <c r="A11" s="8" t="inlineStr">
        <is>
          <t>WO::PROD-010</t>
        </is>
      </c>
      <c r="B11" s="8" t="inlineStr">
        <is>
          <t>PRODUCT</t>
        </is>
      </c>
      <c r="C11" s="8" t="inlineStr">
        <is>
          <t>PROD-010</t>
        </is>
      </c>
      <c r="D11" s="8" t="inlineStr">
        <is>
          <t>Liquimech Product 10 Internal Workflow</t>
        </is>
      </c>
      <c r="E11" s="8" t="inlineStr">
        <is>
          <t>Assembly</t>
        </is>
      </c>
      <c r="F11" s="8" t="inlineStr">
        <is>
          <t>Jesh</t>
        </is>
      </c>
      <c r="G11" s="8" t="inlineStr">
        <is>
          <t>2026-04-14</t>
        </is>
      </c>
      <c r="H11" s="8" t="inlineStr">
        <is>
          <t>Planned</t>
        </is>
      </c>
      <c r="I11" s="8" t="inlineStr">
        <is>
          <t>Template product workflow</t>
        </is>
      </c>
      <c r="J11" s="8" t="inlineStr">
        <is>
          <t>2026-03-06 00:00:00</t>
        </is>
      </c>
      <c r="K11" s="8" t="inlineStr">
        <is>
          <t>2026-03-16 00:00:00</t>
        </is>
      </c>
    </row>
    <row r="12" ht="15" customHeight="1" s="9">
      <c r="A12" s="8" t="inlineStr">
        <is>
          <t>WO::PROD-011</t>
        </is>
      </c>
      <c r="B12" s="8" t="inlineStr">
        <is>
          <t>PRODUCT</t>
        </is>
      </c>
      <c r="C12" s="8" t="inlineStr">
        <is>
          <t>PROD-011</t>
        </is>
      </c>
      <c r="D12" s="8" t="inlineStr">
        <is>
          <t>Liquimech Product 11 Internal Workflow</t>
        </is>
      </c>
      <c r="E12" s="8" t="inlineStr">
        <is>
          <t>Design</t>
        </is>
      </c>
      <c r="F12" s="8" t="inlineStr">
        <is>
          <t>Jesh</t>
        </is>
      </c>
      <c r="G12" s="8" t="inlineStr">
        <is>
          <t>2026-06-07</t>
        </is>
      </c>
      <c r="H12" s="8" t="inlineStr">
        <is>
          <t>Open</t>
        </is>
      </c>
      <c r="I12" s="8" t="inlineStr">
        <is>
          <t>Template product workflow</t>
        </is>
      </c>
      <c r="J12" s="8" t="inlineStr">
        <is>
          <t>2026-02-08 00:00:00</t>
        </is>
      </c>
      <c r="K12" s="8" t="inlineStr">
        <is>
          <t>2026-03-18 00:00:00</t>
        </is>
      </c>
    </row>
    <row r="13" ht="15" customHeight="1" s="9">
      <c r="A13" s="8" t="inlineStr">
        <is>
          <t>WO::PROD-012</t>
        </is>
      </c>
      <c r="B13" s="8" t="inlineStr">
        <is>
          <t>PRODUCT</t>
        </is>
      </c>
      <c r="C13" s="8" t="inlineStr">
        <is>
          <t>PROD-012</t>
        </is>
      </c>
      <c r="D13" s="8" t="inlineStr">
        <is>
          <t>Liquimech Product 12 Internal Workflow</t>
        </is>
      </c>
      <c r="E13" s="8" t="inlineStr">
        <is>
          <t>Assembly</t>
        </is>
      </c>
      <c r="F13" s="8" t="inlineStr">
        <is>
          <t>Jesh</t>
        </is>
      </c>
      <c r="G13" s="8" t="inlineStr">
        <is>
          <t>2026-04-08</t>
        </is>
      </c>
      <c r="H13" s="8" t="inlineStr">
        <is>
          <t>Open</t>
        </is>
      </c>
      <c r="I13" s="8" t="inlineStr">
        <is>
          <t>Template product workflow</t>
        </is>
      </c>
      <c r="J13" s="8" t="inlineStr">
        <is>
          <t>2026-02-04 00:00:00</t>
        </is>
      </c>
      <c r="K13" s="8" t="inlineStr">
        <is>
          <t>2026-03-14 00:00:00</t>
        </is>
      </c>
    </row>
    <row r="14" ht="15" customHeight="1" s="9">
      <c r="A14" s="8" t="inlineStr">
        <is>
          <t>WO::PROD-013</t>
        </is>
      </c>
      <c r="B14" s="8" t="inlineStr">
        <is>
          <t>PRODUCT</t>
        </is>
      </c>
      <c r="C14" s="8" t="inlineStr">
        <is>
          <t>PROD-013</t>
        </is>
      </c>
      <c r="D14" s="8" t="inlineStr">
        <is>
          <t>Liquimech Product 13 Internal Workflow</t>
        </is>
      </c>
      <c r="E14" s="8" t="inlineStr">
        <is>
          <t>Design</t>
        </is>
      </c>
      <c r="F14" s="8" t="inlineStr">
        <is>
          <t>Jesh</t>
        </is>
      </c>
      <c r="G14" s="8" t="inlineStr">
        <is>
          <t>2026-06-06</t>
        </is>
      </c>
      <c r="H14" s="8" t="inlineStr">
        <is>
          <t>Planned</t>
        </is>
      </c>
      <c r="I14" s="8" t="inlineStr">
        <is>
          <t>Template product workflow</t>
        </is>
      </c>
      <c r="J14" s="8" t="inlineStr">
        <is>
          <t>2026-02-07 00:00:00</t>
        </is>
      </c>
      <c r="K14" s="8" t="inlineStr">
        <is>
          <t>2026-03-17 00:00:00</t>
        </is>
      </c>
    </row>
    <row r="15" ht="15" customHeight="1" s="9">
      <c r="A15" s="8" t="inlineStr">
        <is>
          <t>WO::PROD-014</t>
        </is>
      </c>
      <c r="B15" s="8" t="inlineStr">
        <is>
          <t>PRODUCT</t>
        </is>
      </c>
      <c r="C15" s="8" t="inlineStr">
        <is>
          <t>PROD-014</t>
        </is>
      </c>
      <c r="D15" s="8" t="inlineStr">
        <is>
          <t>Liquimech Product 14 Internal Workflow</t>
        </is>
      </c>
      <c r="E15" s="8" t="inlineStr">
        <is>
          <t>Assembly</t>
        </is>
      </c>
      <c r="F15" s="8" t="inlineStr">
        <is>
          <t>Jesh</t>
        </is>
      </c>
      <c r="G15" s="8" t="inlineStr">
        <is>
          <t>2026-04-21</t>
        </is>
      </c>
      <c r="H15" s="8" t="inlineStr">
        <is>
          <t>Planned</t>
        </is>
      </c>
      <c r="I15" s="8" t="inlineStr">
        <is>
          <t>Template product workflow</t>
        </is>
      </c>
      <c r="J15" s="8" t="inlineStr">
        <is>
          <t>2026-02-13 00:00:00</t>
        </is>
      </c>
      <c r="K15" s="8" t="inlineStr">
        <is>
          <t>2026-03-18 00:00:00</t>
        </is>
      </c>
    </row>
    <row r="16" ht="15" customHeight="1" s="9">
      <c r="A16" s="8" t="inlineStr">
        <is>
          <t>WO::PROD-015</t>
        </is>
      </c>
      <c r="B16" s="8" t="inlineStr">
        <is>
          <t>PRODUCT</t>
        </is>
      </c>
      <c r="C16" s="8" t="inlineStr">
        <is>
          <t>PROD-015</t>
        </is>
      </c>
      <c r="D16" s="8" t="inlineStr">
        <is>
          <t>Liquimech Product 15 Internal Workflow</t>
        </is>
      </c>
      <c r="E16" s="8" t="inlineStr">
        <is>
          <t>Testing</t>
        </is>
      </c>
      <c r="F16" s="8" t="inlineStr">
        <is>
          <t>Jesh</t>
        </is>
      </c>
      <c r="G16" s="8" t="inlineStr">
        <is>
          <t>2026-06-03</t>
        </is>
      </c>
      <c r="H16" s="8" t="inlineStr">
        <is>
          <t>In Progress</t>
        </is>
      </c>
      <c r="I16" s="8" t="inlineStr">
        <is>
          <t>Template product workflow</t>
        </is>
      </c>
      <c r="J16" s="8" t="inlineStr">
        <is>
          <t>2026-01-30 00:00:00</t>
        </is>
      </c>
      <c r="K16" s="8" t="inlineStr">
        <is>
          <t>2026-03-17 00:00:00</t>
        </is>
      </c>
    </row>
    <row r="17" ht="15" customHeight="1" s="9">
      <c r="A17" s="8" t="inlineStr">
        <is>
          <t>WO::PROD-016</t>
        </is>
      </c>
      <c r="B17" s="8" t="inlineStr">
        <is>
          <t>PRODUCT</t>
        </is>
      </c>
      <c r="C17" s="8" t="inlineStr">
        <is>
          <t>PROD-016</t>
        </is>
      </c>
      <c r="D17" s="8" t="inlineStr">
        <is>
          <t>Liquimech Product 16 Internal Workflow</t>
        </is>
      </c>
      <c r="E17" s="8" t="inlineStr">
        <is>
          <t>Assembly</t>
        </is>
      </c>
      <c r="F17" s="8" t="inlineStr">
        <is>
          <t>Jesh</t>
        </is>
      </c>
      <c r="G17" s="8" t="inlineStr">
        <is>
          <t>2026-06-09</t>
        </is>
      </c>
      <c r="H17" s="8" t="inlineStr">
        <is>
          <t>Planned</t>
        </is>
      </c>
      <c r="I17" s="8" t="inlineStr">
        <is>
          <t>Template product workflow</t>
        </is>
      </c>
      <c r="J17" s="8" t="inlineStr">
        <is>
          <t>2026-02-15 00:00:00</t>
        </is>
      </c>
      <c r="K17" s="8" t="inlineStr">
        <is>
          <t>2026-03-15 00:00:00</t>
        </is>
      </c>
    </row>
    <row r="18" ht="15" customHeight="1" s="9">
      <c r="A18" s="8" t="inlineStr">
        <is>
          <t>WO::PROD-017</t>
        </is>
      </c>
      <c r="B18" s="8" t="inlineStr">
        <is>
          <t>PRODUCT</t>
        </is>
      </c>
      <c r="C18" s="8" t="inlineStr">
        <is>
          <t>PROD-017</t>
        </is>
      </c>
      <c r="D18" s="8" t="inlineStr">
        <is>
          <t>Liquimech Product 17 Internal Workflow</t>
        </is>
      </c>
      <c r="E18" s="8" t="inlineStr">
        <is>
          <t>Installation</t>
        </is>
      </c>
      <c r="F18" s="8" t="inlineStr">
        <is>
          <t>Jesh</t>
        </is>
      </c>
      <c r="G18" s="8" t="inlineStr">
        <is>
          <t>2026-04-26</t>
        </is>
      </c>
      <c r="H18" s="8" t="inlineStr">
        <is>
          <t>Open</t>
        </is>
      </c>
      <c r="I18" s="8" t="inlineStr">
        <is>
          <t>Template product workflow</t>
        </is>
      </c>
      <c r="J18" s="8" t="inlineStr">
        <is>
          <t>2026-03-05 00:00:00</t>
        </is>
      </c>
      <c r="K18" s="8" t="inlineStr">
        <is>
          <t>2026-03-15 00:00:00</t>
        </is>
      </c>
    </row>
    <row r="19" ht="15" customHeight="1" s="9">
      <c r="A19" s="8" t="inlineStr">
        <is>
          <t>WO::PROD-018</t>
        </is>
      </c>
      <c r="B19" s="8" t="inlineStr">
        <is>
          <t>PRODUCT</t>
        </is>
      </c>
      <c r="C19" s="8" t="inlineStr">
        <is>
          <t>PROD-018</t>
        </is>
      </c>
      <c r="D19" s="8" t="inlineStr">
        <is>
          <t>Liquimech Product 18 Internal Workflow</t>
        </is>
      </c>
      <c r="E19" s="8" t="inlineStr">
        <is>
          <t>Testing</t>
        </is>
      </c>
      <c r="F19" s="8" t="inlineStr">
        <is>
          <t>Jesh</t>
        </is>
      </c>
      <c r="G19" s="8" t="inlineStr">
        <is>
          <t>2026-05-11</t>
        </is>
      </c>
      <c r="H19" s="8" t="inlineStr">
        <is>
          <t>Open</t>
        </is>
      </c>
      <c r="I19" s="8" t="inlineStr">
        <is>
          <t>Template product workflow</t>
        </is>
      </c>
      <c r="J19" s="8" t="inlineStr">
        <is>
          <t>2026-02-23 00:00:00</t>
        </is>
      </c>
      <c r="K19" s="8" t="inlineStr">
        <is>
          <t>2026-03-15 00:00:00</t>
        </is>
      </c>
    </row>
    <row r="20" ht="15" customHeight="1" s="9">
      <c r="A20" s="8" t="inlineStr">
        <is>
          <t>WO::PROD-019</t>
        </is>
      </c>
      <c r="B20" s="8" t="inlineStr">
        <is>
          <t>PRODUCT</t>
        </is>
      </c>
      <c r="C20" s="8" t="inlineStr">
        <is>
          <t>PROD-019</t>
        </is>
      </c>
      <c r="D20" s="8" t="inlineStr">
        <is>
          <t>Liquimech Product 19 Internal Workflow</t>
        </is>
      </c>
      <c r="E20" s="8" t="inlineStr">
        <is>
          <t>Design</t>
        </is>
      </c>
      <c r="F20" s="8" t="inlineStr">
        <is>
          <t>Jesh</t>
        </is>
      </c>
      <c r="G20" s="8" t="inlineStr">
        <is>
          <t>2026-05-20</t>
        </is>
      </c>
      <c r="H20" s="8" t="inlineStr">
        <is>
          <t>Open</t>
        </is>
      </c>
      <c r="I20" s="8" t="inlineStr">
        <is>
          <t>Template product workflow</t>
        </is>
      </c>
      <c r="J20" s="8" t="inlineStr">
        <is>
          <t>2026-01-20 00:00:00</t>
        </is>
      </c>
      <c r="K20" s="8" t="inlineStr">
        <is>
          <t>2026-03-16 00:00:00</t>
        </is>
      </c>
    </row>
    <row r="21" ht="15" customHeight="1" s="9">
      <c r="A21" s="8" t="inlineStr">
        <is>
          <t>WO::PROD-020</t>
        </is>
      </c>
      <c r="B21" s="8" t="inlineStr">
        <is>
          <t>PRODUCT</t>
        </is>
      </c>
      <c r="C21" s="8" t="inlineStr">
        <is>
          <t>PROD-020</t>
        </is>
      </c>
      <c r="D21" s="8" t="inlineStr">
        <is>
          <t>Liquimech Product 20 Internal Workflow</t>
        </is>
      </c>
      <c r="E21" s="8" t="inlineStr">
        <is>
          <t>Installation</t>
        </is>
      </c>
      <c r="F21" s="8" t="inlineStr">
        <is>
          <t>Jesh</t>
        </is>
      </c>
      <c r="G21" s="8" t="inlineStr">
        <is>
          <t>2026-05-15</t>
        </is>
      </c>
      <c r="H21" s="8" t="inlineStr">
        <is>
          <t>Open</t>
        </is>
      </c>
      <c r="I21" s="8" t="inlineStr">
        <is>
          <t>Template product workflow</t>
        </is>
      </c>
      <c r="J21" s="8" t="inlineStr">
        <is>
          <t>2026-02-12 00:00:00</t>
        </is>
      </c>
      <c r="K21" s="8" t="inlineStr">
        <is>
          <t>2026-03-17 00:00:00</t>
        </is>
      </c>
    </row>
    <row r="22" ht="15" customHeight="1" s="9">
      <c r="A22" s="8" t="inlineStr">
        <is>
          <t>WO::ORD-001</t>
        </is>
      </c>
      <c r="B22" s="8" t="inlineStr">
        <is>
          <t>PROJECT</t>
        </is>
      </c>
      <c r="C22" s="8" t="inlineStr">
        <is>
          <t>ORD-001</t>
        </is>
      </c>
      <c r="D22" s="8" t="inlineStr">
        <is>
          <t>ORD-001 Execution Workflow</t>
        </is>
      </c>
      <c r="E22" s="8" t="inlineStr">
        <is>
          <t>Procurement</t>
        </is>
      </c>
      <c r="F22" s="8" t="inlineStr">
        <is>
          <t>Jesh</t>
        </is>
      </c>
      <c r="G22" s="8" t="inlineStr">
        <is>
          <t>2026-03-29</t>
        </is>
      </c>
      <c r="H22" s="8" t="inlineStr">
        <is>
          <t>In Progress</t>
        </is>
      </c>
      <c r="I22" s="8" t="inlineStr">
        <is>
          <t>Template live order workflow</t>
        </is>
      </c>
      <c r="J22" s="8" t="inlineStr">
        <is>
          <t>2026-03-06 00:00:00</t>
        </is>
      </c>
      <c r="K22" s="8" t="inlineStr">
        <is>
          <t>2026-03-17 00:00:00</t>
        </is>
      </c>
    </row>
    <row r="23" ht="15" customHeight="1" s="9">
      <c r="A23" s="8" t="inlineStr">
        <is>
          <t>WO::ORD-002</t>
        </is>
      </c>
      <c r="B23" s="8" t="inlineStr">
        <is>
          <t>PROJECT</t>
        </is>
      </c>
      <c r="C23" s="8" t="inlineStr">
        <is>
          <t>ORD-002</t>
        </is>
      </c>
      <c r="D23" s="8" t="inlineStr">
        <is>
          <t>ORD-002 Execution Workflow</t>
        </is>
      </c>
      <c r="E23" s="8" t="inlineStr">
        <is>
          <t>Procurement</t>
        </is>
      </c>
      <c r="F23" s="8" t="inlineStr">
        <is>
          <t>Sachin</t>
        </is>
      </c>
      <c r="G23" s="8" t="inlineStr">
        <is>
          <t>2026-04-22</t>
        </is>
      </c>
      <c r="H23" s="8" t="inlineStr">
        <is>
          <t>In Progress</t>
        </is>
      </c>
      <c r="I23" s="8" t="inlineStr">
        <is>
          <t>Template live order workflow</t>
        </is>
      </c>
      <c r="J23" s="8" t="inlineStr">
        <is>
          <t>2026-03-10 00:00:00</t>
        </is>
      </c>
      <c r="K23" s="8" t="inlineStr">
        <is>
          <t>2026-03-18 00:00:00</t>
        </is>
      </c>
    </row>
    <row r="24" ht="15" customHeight="1" s="9">
      <c r="A24" s="8" t="inlineStr">
        <is>
          <t>WO::ORD-003</t>
        </is>
      </c>
      <c r="B24" s="8" t="inlineStr">
        <is>
          <t>PROJECT</t>
        </is>
      </c>
      <c r="C24" s="8" t="inlineStr">
        <is>
          <t>ORD-003</t>
        </is>
      </c>
      <c r="D24" s="8" t="inlineStr">
        <is>
          <t>ORD-003 Execution Workflow</t>
        </is>
      </c>
      <c r="E24" s="8" t="inlineStr">
        <is>
          <t>Installation</t>
        </is>
      </c>
      <c r="F24" s="8" t="inlineStr">
        <is>
          <t>Raj</t>
        </is>
      </c>
      <c r="G24" s="8" t="inlineStr">
        <is>
          <t>2026-04-05</t>
        </is>
      </c>
      <c r="H24" s="8" t="inlineStr">
        <is>
          <t>Open</t>
        </is>
      </c>
      <c r="I24" s="8" t="inlineStr">
        <is>
          <t>Template live order workflow</t>
        </is>
      </c>
      <c r="J24" s="8" t="inlineStr">
        <is>
          <t>2026-03-09 00:00:00</t>
        </is>
      </c>
      <c r="K24" s="8" t="inlineStr">
        <is>
          <t>2026-03-17 00:00:00</t>
        </is>
      </c>
    </row>
    <row r="25" ht="15" customHeight="1" s="9">
      <c r="A25" s="8" t="inlineStr">
        <is>
          <t>WO::ORD-004</t>
        </is>
      </c>
      <c r="B25" s="8" t="inlineStr">
        <is>
          <t>PROJECT</t>
        </is>
      </c>
      <c r="C25" s="8" t="inlineStr">
        <is>
          <t>ORD-004</t>
        </is>
      </c>
      <c r="D25" s="8" t="inlineStr">
        <is>
          <t>ORD-004 Execution Workflow</t>
        </is>
      </c>
      <c r="E25" s="8" t="inlineStr">
        <is>
          <t>Procurement</t>
        </is>
      </c>
      <c r="F25" s="8" t="inlineStr">
        <is>
          <t>Jesh</t>
        </is>
      </c>
      <c r="G25" s="8" t="inlineStr">
        <is>
          <t>2026-04-16</t>
        </is>
      </c>
      <c r="H25" s="8" t="inlineStr">
        <is>
          <t>Ready</t>
        </is>
      </c>
      <c r="I25" s="8" t="inlineStr">
        <is>
          <t>Template live order workflow</t>
        </is>
      </c>
      <c r="J25" s="8" t="inlineStr">
        <is>
          <t>2026-03-09 00:00:00</t>
        </is>
      </c>
      <c r="K25" s="8" t="inlineStr">
        <is>
          <t>2026-03-17 00:00:00</t>
        </is>
      </c>
    </row>
    <row r="26" ht="15" customHeight="1" s="9">
      <c r="A26" s="8" t="inlineStr">
        <is>
          <t>WO::ORD-005</t>
        </is>
      </c>
      <c r="B26" s="8" t="inlineStr">
        <is>
          <t>PROJECT</t>
        </is>
      </c>
      <c r="C26" s="8" t="inlineStr">
        <is>
          <t>ORD-005</t>
        </is>
      </c>
      <c r="D26" s="8" t="inlineStr">
        <is>
          <t>ORD-005 Execution Workflow</t>
        </is>
      </c>
      <c r="E26" s="8" t="inlineStr">
        <is>
          <t>Procurement</t>
        </is>
      </c>
      <c r="F26" s="8" t="inlineStr">
        <is>
          <t>Raj</t>
        </is>
      </c>
      <c r="G26" s="8" t="inlineStr">
        <is>
          <t>2026-04-23</t>
        </is>
      </c>
      <c r="H26" s="8" t="inlineStr">
        <is>
          <t>In Progress</t>
        </is>
      </c>
      <c r="I26" s="8" t="inlineStr">
        <is>
          <t>Template live order workflow</t>
        </is>
      </c>
      <c r="J26" s="8" t="inlineStr">
        <is>
          <t>2026-03-12 00:00:00</t>
        </is>
      </c>
      <c r="K26" s="8" t="inlineStr">
        <is>
          <t>2026-03-17 00:00:00</t>
        </is>
      </c>
    </row>
    <row r="27" ht="15" customHeight="1" s="9">
      <c r="A27" s="8" t="inlineStr">
        <is>
          <t>WO::ORD-006</t>
        </is>
      </c>
      <c r="B27" s="8" t="inlineStr">
        <is>
          <t>PROJECT</t>
        </is>
      </c>
      <c r="C27" s="8" t="inlineStr">
        <is>
          <t>ORD-006</t>
        </is>
      </c>
      <c r="D27" s="8" t="inlineStr">
        <is>
          <t>ORD-006 Execution Workflow</t>
        </is>
      </c>
      <c r="E27" s="8" t="inlineStr">
        <is>
          <t>Procurement</t>
        </is>
      </c>
      <c r="F27" s="8" t="inlineStr">
        <is>
          <t>Sachin</t>
        </is>
      </c>
      <c r="G27" s="8" t="inlineStr">
        <is>
          <t>2026-04-12</t>
        </is>
      </c>
      <c r="H27" s="8" t="inlineStr">
        <is>
          <t>Open</t>
        </is>
      </c>
      <c r="I27" s="8" t="inlineStr">
        <is>
          <t>Template live order workflow</t>
        </is>
      </c>
      <c r="J27" s="8" t="inlineStr">
        <is>
          <t>2026-03-10 00:00:00</t>
        </is>
      </c>
      <c r="K27" s="8" t="inlineStr">
        <is>
          <t>2026-03-17 00:00:00</t>
        </is>
      </c>
    </row>
    <row r="28" ht="15" customHeight="1" s="9">
      <c r="A28" s="8" t="inlineStr">
        <is>
          <t>WO::ORD-007</t>
        </is>
      </c>
      <c r="B28" s="8" t="inlineStr">
        <is>
          <t>PROJECT</t>
        </is>
      </c>
      <c r="C28" s="8" t="inlineStr">
        <is>
          <t>ORD-007</t>
        </is>
      </c>
      <c r="D28" s="8" t="inlineStr">
        <is>
          <t>ORD-007 Execution Workflow</t>
        </is>
      </c>
      <c r="E28" s="8" t="inlineStr">
        <is>
          <t>Assembly</t>
        </is>
      </c>
      <c r="F28" s="8" t="inlineStr">
        <is>
          <t>Sachin</t>
        </is>
      </c>
      <c r="G28" s="8" t="inlineStr">
        <is>
          <t>2026-04-01</t>
        </is>
      </c>
      <c r="H28" s="8" t="inlineStr">
        <is>
          <t>In Progress</t>
        </is>
      </c>
      <c r="I28" s="8" t="inlineStr">
        <is>
          <t>Template live order workflow</t>
        </is>
      </c>
      <c r="J28" s="8" t="inlineStr">
        <is>
          <t>2026-03-08 00:00:00</t>
        </is>
      </c>
      <c r="K28" s="8" t="inlineStr">
        <is>
          <t>2026-03-17 00:00:00</t>
        </is>
      </c>
    </row>
    <row r="29" ht="15" customHeight="1" s="9">
      <c r="A29" s="8" t="inlineStr">
        <is>
          <t>WO::ORD-008</t>
        </is>
      </c>
      <c r="B29" s="8" t="inlineStr">
        <is>
          <t>PROJECT</t>
        </is>
      </c>
      <c r="C29" s="8" t="inlineStr">
        <is>
          <t>ORD-008</t>
        </is>
      </c>
      <c r="D29" s="8" t="inlineStr">
        <is>
          <t>ORD-008 Execution Workflow</t>
        </is>
      </c>
      <c r="E29" s="8" t="inlineStr">
        <is>
          <t>Testing</t>
        </is>
      </c>
      <c r="F29" s="8" t="inlineStr">
        <is>
          <t>Jesh</t>
        </is>
      </c>
      <c r="G29" s="8" t="inlineStr">
        <is>
          <t>2026-04-28</t>
        </is>
      </c>
      <c r="H29" s="8" t="inlineStr">
        <is>
          <t>Ready</t>
        </is>
      </c>
      <c r="I29" s="8" t="inlineStr">
        <is>
          <t>Template live order workflow</t>
        </is>
      </c>
      <c r="J29" s="8" t="inlineStr">
        <is>
          <t>2026-03-05 00:00:00</t>
        </is>
      </c>
      <c r="K29" s="8" t="inlineStr">
        <is>
          <t>2026-03-17 00:00:00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2026-03-18T00:27:01Z</dcterms:created>
  <dcterms:modified xsi:type="dcterms:W3CDTF">2026-03-18T00:52:18Z</dcterms:modified>
  <cp:revision>0</cp:revision>
</cp:coreProperties>
</file>