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C:\Users\combmar\Downloads\"/>
    </mc:Choice>
  </mc:AlternateContent>
  <xr:revisionPtr revIDLastSave="0" documentId="11_50BCE28CCF6EDAEFEA2118DC9023CD2EFFD995D3" xr6:coauthVersionLast="48" xr6:coauthVersionMax="48" xr10:uidLastSave="{00000000-0000-0000-0000-000000000000}"/>
  <bookViews>
    <workbookView xWindow="-60" yWindow="-60" windowWidth="15480" windowHeight="11640" firstSheet="1" activeTab="1" xr2:uid="{00000000-000D-0000-FFFF-FFFF00000000}"/>
  </bookViews>
  <sheets>
    <sheet name="Metadata" sheetId="2" r:id="rId1"/>
    <sheet name="Definitions" sheetId="35" r:id="rId2"/>
  </sheets>
  <externalReferences>
    <externalReference r:id="rId3"/>
    <externalReference r:id="rId4"/>
  </externalReferences>
  <calcPr calcId="162913"/>
</workbook>
</file>

<file path=xl/calcChain.xml><?xml version="1.0" encoding="utf-8"?>
<calcChain xmlns="http://schemas.openxmlformats.org/spreadsheetml/2006/main">
  <c r="A2" i="35" l="1"/>
  <c r="A3" i="35"/>
  <c r="A6" i="35"/>
  <c r="A8" i="35"/>
  <c r="C9" i="35"/>
  <c r="C17" i="35"/>
  <c r="C20" i="35"/>
  <c r="F1" i="2" l="1"/>
  <c r="J1" i="2"/>
  <c r="O1" i="2"/>
  <c r="K1" i="2"/>
  <c r="E1" i="2"/>
  <c r="D1" i="2"/>
  <c r="C1" i="2"/>
  <c r="B1"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COMBETTO Marco (JRC-ISPRA-EXT)</author>
  </authors>
  <commentList>
    <comment ref="H4" authorId="0" shapeId="0" xr:uid="{00000000-0006-0000-0000-000001000000}">
      <text>
        <r>
          <rPr>
            <b/>
            <sz val="9"/>
            <color indexed="81"/>
            <rFont val="Tahoma"/>
            <family val="2"/>
          </rPr>
          <t>COMBETTO Marco (JRC-ISPRA-EXT):
https://arxiv.org/abs/2003.13159</t>
        </r>
        <r>
          <rPr>
            <sz val="9"/>
            <color indexed="81"/>
            <rFont val="Tahoma"/>
            <family val="2"/>
          </rPr>
          <t xml:space="preserve">
https://en.wikipedia.org/wiki/Commonsense_reasoning</t>
        </r>
      </text>
    </comment>
  </commentList>
</comments>
</file>

<file path=xl/sharedStrings.xml><?xml version="1.0" encoding="utf-8"?>
<sst xmlns="http://schemas.openxmlformats.org/spreadsheetml/2006/main" count="2599" uniqueCount="2486">
  <si>
    <t>AI Classification (I)</t>
  </si>
  <si>
    <t>AI Classification Subdomain (II)</t>
  </si>
  <si>
    <t>AI Keywords (III)</t>
  </si>
  <si>
    <t>Dimensions of value
Twizeyimana &amp; Andersson, 2019</t>
  </si>
  <si>
    <t>Sub-dimension</t>
  </si>
  <si>
    <t>Benefit</t>
  </si>
  <si>
    <t>Data Scope</t>
  </si>
  <si>
    <t>Interaction</t>
  </si>
  <si>
    <t>Albania</t>
  </si>
  <si>
    <t>National</t>
  </si>
  <si>
    <t>BE</t>
  </si>
  <si>
    <t>Defence</t>
  </si>
  <si>
    <t>Executive and legislative organs, financial and fiscal affairs, external affairs.</t>
  </si>
  <si>
    <t>Central-Government</t>
  </si>
  <si>
    <t>Reasoning</t>
  </si>
  <si>
    <t>Knowledge representation</t>
  </si>
  <si>
    <t>case-based reasoning;
inductive programming;
causal inference;
information theory;
causal models;
knowledge representation &amp; reasoning;
common-sense reasoning;
latent variable models;
expert system;
semantic web;
fuzzy logic;
uncertainty in artificial intelligence;
graphical models;</t>
  </si>
  <si>
    <t xml:space="preserve">Taking decisions on benefits  </t>
  </si>
  <si>
    <t>Improved Public Services</t>
  </si>
  <si>
    <t>Personalized Services</t>
  </si>
  <si>
    <t>In development</t>
  </si>
  <si>
    <t>Dynamic Data</t>
  </si>
  <si>
    <t>G2C</t>
  </si>
  <si>
    <t>Andorra</t>
  </si>
  <si>
    <t>Regional</t>
  </si>
  <si>
    <t>BE1</t>
  </si>
  <si>
    <t>Economic affairs</t>
  </si>
  <si>
    <t>Foreign economic aid.</t>
  </si>
  <si>
    <t>Non-governmental</t>
  </si>
  <si>
    <t>Planning</t>
  </si>
  <si>
    <t>Automated reasoning</t>
  </si>
  <si>
    <t>bayesian optimisation;
hierarchical task network;
constraint satisfaction;
metaheuristic optimisation;
evolutionary algorithm;
planning graph;
genetic algorithm;
stochastic optimisation;
gradient descent;</t>
  </si>
  <si>
    <t>Adjudication</t>
  </si>
  <si>
    <t xml:space="preserve">Managing Copyright and IPR </t>
  </si>
  <si>
    <t>Public (citizen)-centered services</t>
  </si>
  <si>
    <t>Implemented</t>
  </si>
  <si>
    <t>Historical Data</t>
  </si>
  <si>
    <t>G2B</t>
  </si>
  <si>
    <t>Armenia</t>
  </si>
  <si>
    <t>Local</t>
  </si>
  <si>
    <t>BE10</t>
  </si>
  <si>
    <t>Education</t>
  </si>
  <si>
    <t>General services.</t>
  </si>
  <si>
    <t>Academic-Research</t>
  </si>
  <si>
    <t>Learning</t>
  </si>
  <si>
    <t>Common sense reasoning</t>
  </si>
  <si>
    <t>active learning;
feature extraction;
adaptive learning;
generative adversarial network;
adversarial machine learning;
generative model;
adversarial network;
multi-task learning;
anomaly detection;
neural network;
artificial neural network;
pattern recognition;
automated machine learning;
probabilistic learning;
automatic classification;
probabilistic model;
automatic recognition;
recommender system;
bagging;
recurrent neural network;
bayesian modelling;
recursive neural network;
boosting;
reinforcement learning;
classification;
semi-supervised learning;
clustering;
statistical learning;
collaborative filtering;
statistical relational learning;
content-based filtering;
supervised learning;
convolutional neural network;
support vector machine;
data mining;
transfer learning;
deep learning;
unstructured data;
deep neural network;
unsupervised learning;
ensemble method;</t>
  </si>
  <si>
    <t>Monitoring policy implementation</t>
  </si>
  <si>
    <t>Increase quality of public information and services</t>
  </si>
  <si>
    <t>Not in use anymore</t>
  </si>
  <si>
    <t>Streaming Data</t>
  </si>
  <si>
    <t>G2G</t>
  </si>
  <si>
    <t>Austria</t>
  </si>
  <si>
    <t>Across Countries</t>
  </si>
  <si>
    <t>BE100</t>
  </si>
  <si>
    <t>Environmental protection</t>
  </si>
  <si>
    <t>Basic research.</t>
  </si>
  <si>
    <t>Private sector</t>
  </si>
  <si>
    <t>Communication</t>
  </si>
  <si>
    <t>Planning and Scheduling</t>
  </si>
  <si>
    <t>chatbot;
natural language generation;
computational linguistics;
machine translation;
conversation model;
question answering;
coreference resolution;
sentiment analysis;
information extraction;
text classification;
information retrieval;
text mining;
natural language understanding;</t>
  </si>
  <si>
    <t>Analysis, monitoring and regulatory research</t>
  </si>
  <si>
    <t xml:space="preserve">Innovating Public Policy </t>
  </si>
  <si>
    <t>More responsive, efficient, and cost-effective public services</t>
  </si>
  <si>
    <t>Pilot</t>
  </si>
  <si>
    <t>Location Data</t>
  </si>
  <si>
    <t>Azerbaijan</t>
  </si>
  <si>
    <t>European</t>
  </si>
  <si>
    <t>BE2</t>
  </si>
  <si>
    <t>General public services</t>
  </si>
  <si>
    <t>R&amp;D general public services.</t>
  </si>
  <si>
    <t>Community led</t>
  </si>
  <si>
    <t>Perception</t>
  </si>
  <si>
    <t>Searching</t>
  </si>
  <si>
    <t>action recognition;
object recognition;
face recognition;
recognition technology;
gesture recognition;
sensor network;
image processing;
visual search;
image retrieval;</t>
  </si>
  <si>
    <t>Information analysis processes</t>
  </si>
  <si>
    <t>New services or channels</t>
  </si>
  <si>
    <t>Planned</t>
  </si>
  <si>
    <t>Belarus</t>
  </si>
  <si>
    <t>BE21</t>
  </si>
  <si>
    <t>Health</t>
  </si>
  <si>
    <t>General public services n.e.c.</t>
  </si>
  <si>
    <t>Consortium</t>
  </si>
  <si>
    <t>Integration and Interaction</t>
  </si>
  <si>
    <t>Optimisation</t>
  </si>
  <si>
    <t>computational auditory scene analysis;
sound synthesis;
music information retrieval;
speaker identification;
sound description;
speech processing;
sound event recognition;
speech recognition;
sound source separation;
speech synthesis;</t>
  </si>
  <si>
    <t xml:space="preserve">Prediction and planning </t>
  </si>
  <si>
    <t>Improved Administration</t>
  </si>
  <si>
    <t>Improved Administrative Efficiency</t>
  </si>
  <si>
    <t>Cost-reduction</t>
  </si>
  <si>
    <t>Belgium</t>
  </si>
  <si>
    <t>BE211</t>
  </si>
  <si>
    <t>Housing and community amenities</t>
  </si>
  <si>
    <t>Public debt transactions.</t>
  </si>
  <si>
    <t>Local Government</t>
  </si>
  <si>
    <t>Services</t>
  </si>
  <si>
    <t>Machine learning</t>
  </si>
  <si>
    <t>agent-based modelling;
negotiation algorithm;
agreement technologies;
network intelligence;
computational economics;
q-learning;
game theory;
swarm intelligence;
intelligent agent;</t>
  </si>
  <si>
    <t>Management of auditing and logging</t>
  </si>
  <si>
    <t>Responsiveness of government operation</t>
  </si>
  <si>
    <t>Bosnia and Herzegovina</t>
  </si>
  <si>
    <t>BE212</t>
  </si>
  <si>
    <t>Public order and safety</t>
  </si>
  <si>
    <t>Transfers of a general character between different levels of government.</t>
  </si>
  <si>
    <t>Regional Government</t>
  </si>
  <si>
    <t>Ethics and Philosophy</t>
  </si>
  <si>
    <t>Natural language processing</t>
  </si>
  <si>
    <t>cognitive system;
robot system;
control theory;
service robot;
human-ai interaction;
social robot;
industrial robot;</t>
  </si>
  <si>
    <t>Certification and validation processes</t>
  </si>
  <si>
    <t>Improved management of public resources</t>
  </si>
  <si>
    <t>Bulgaria</t>
  </si>
  <si>
    <t>BE213</t>
  </si>
  <si>
    <t>Recreation, culture and religion</t>
  </si>
  <si>
    <t>Military defence.</t>
  </si>
  <si>
    <t>Computer vision</t>
  </si>
  <si>
    <t>autonomous driving;
self-driving car;
autonomous system;
unmanned vehicle;
autonomous vehicle;</t>
  </si>
  <si>
    <t xml:space="preserve">Improving Cybersecurity </t>
  </si>
  <si>
    <t>Increased quality of processes and systems</t>
  </si>
  <si>
    <t>Croatia</t>
  </si>
  <si>
    <t>BE22</t>
  </si>
  <si>
    <t>Social protection</t>
  </si>
  <si>
    <t>Civil defence.</t>
  </si>
  <si>
    <t>Audio processing</t>
  </si>
  <si>
    <t>ai application;
intelligence software;
ai benchmark;
intelligent control;
ai competition;
intelligent control system;
ai software toolkit;
intelligent hardware development;
analytics platform;
intelligent software development;
big data;
intelligent user interface;
business intelligence;
internet of things;
central processing unit;
machine learning framework;
computational creativity;
machine learning library;
computational neuroscience;
machine learning platform;
data analytics;
personal assistant;
decision analytics;
platform as a service;
decision support;
tensor processing unit;
distributed computing;
virtual environment;</t>
  </si>
  <si>
    <t>Enforcement</t>
  </si>
  <si>
    <t>Predictive enforcement processes</t>
  </si>
  <si>
    <t>Better collaboration and better communication</t>
  </si>
  <si>
    <t>Cyprus</t>
  </si>
  <si>
    <t>BE223</t>
  </si>
  <si>
    <t>Foreign military aid.</t>
  </si>
  <si>
    <t>Multi-agent systems</t>
  </si>
  <si>
    <t>accountability;
safety;
explainability;
security;
fairness;
transparency;
privacy;</t>
  </si>
  <si>
    <t>Supporting inspection processes</t>
  </si>
  <si>
    <t>Reduced or eliminate the risk of corruption and abuse of the law by public servants</t>
  </si>
  <si>
    <t>Czech Republic</t>
  </si>
  <si>
    <t>BE224</t>
  </si>
  <si>
    <t>R&amp;D defence.</t>
  </si>
  <si>
    <t>Robotics and Automation</t>
  </si>
  <si>
    <t>artificial general intelligence;
weak artificial intelligence;
strong artificial intelligence;
narrow artificial intelligence;</t>
  </si>
  <si>
    <t>Smart Recognition processes</t>
  </si>
  <si>
    <t>Enabled greater fairness, honesty, equality</t>
  </si>
  <si>
    <t>Denmark</t>
  </si>
  <si>
    <t>BE225</t>
  </si>
  <si>
    <t>Defence n.e.c.</t>
  </si>
  <si>
    <t>Connected and Automated vehicles</t>
  </si>
  <si>
    <t>Registration and data notarisation processes</t>
  </si>
  <si>
    <t>Open government capabilities</t>
  </si>
  <si>
    <t>Increased transparency of public sector operations</t>
  </si>
  <si>
    <t>Estonia</t>
  </si>
  <si>
    <t>BE23</t>
  </si>
  <si>
    <t>Police Services</t>
  </si>
  <si>
    <t>AI Services</t>
  </si>
  <si>
    <t>Procurement management</t>
  </si>
  <si>
    <t>Increased public participation in government actions and policy making</t>
  </si>
  <si>
    <t>European Union</t>
  </si>
  <si>
    <t>BE231</t>
  </si>
  <si>
    <t xml:space="preserve">Fire-protection services </t>
  </si>
  <si>
    <t>AI Ethics</t>
  </si>
  <si>
    <t>Internal primary processes</t>
  </si>
  <si>
    <t>Improved public control and influence on government actions and policies</t>
  </si>
  <si>
    <t>Finland</t>
  </si>
  <si>
    <t>BE232</t>
  </si>
  <si>
    <t>Law courts</t>
  </si>
  <si>
    <t>Philosophy of AI</t>
  </si>
  <si>
    <t>Internal management</t>
  </si>
  <si>
    <t>Internal support processes</t>
  </si>
  <si>
    <t>France</t>
  </si>
  <si>
    <t>BE233</t>
  </si>
  <si>
    <t>Prisons.</t>
  </si>
  <si>
    <t>Multiple AI techniques</t>
  </si>
  <si>
    <t>Internal management processes</t>
  </si>
  <si>
    <t>Georgia</t>
  </si>
  <si>
    <t>BE234</t>
  </si>
  <si>
    <t>R&amp;D public order and safety.</t>
  </si>
  <si>
    <t xml:space="preserve">Financial management and support </t>
  </si>
  <si>
    <t>Germany</t>
  </si>
  <si>
    <t>BE235</t>
  </si>
  <si>
    <t>Public order and safety n.e.c.</t>
  </si>
  <si>
    <t>Data Sharing Management</t>
  </si>
  <si>
    <t>Greece</t>
  </si>
  <si>
    <t>BE236</t>
  </si>
  <si>
    <t>General economic, commercial and labour affair</t>
  </si>
  <si>
    <t xml:space="preserve">Governance and voting </t>
  </si>
  <si>
    <t>Hungary</t>
  </si>
  <si>
    <t>BE24</t>
  </si>
  <si>
    <t>Agriculture, forestry, fishing and hunting</t>
  </si>
  <si>
    <t xml:space="preserve">Payments and international transactions </t>
  </si>
  <si>
    <t>Iceland</t>
  </si>
  <si>
    <t>BE241</t>
  </si>
  <si>
    <t>Fuel and energy</t>
  </si>
  <si>
    <t>Public services and engagement</t>
  </si>
  <si>
    <t xml:space="preserve">Supporting disintermediation </t>
  </si>
  <si>
    <t>Ireland</t>
  </si>
  <si>
    <t>BE242</t>
  </si>
  <si>
    <t>Mining, manufacturing and construction.</t>
  </si>
  <si>
    <t>Engagement management</t>
  </si>
  <si>
    <t>Italy</t>
  </si>
  <si>
    <t>BE25</t>
  </si>
  <si>
    <t>Transport</t>
  </si>
  <si>
    <t>Authentication of self-sovereign Digital ID services</t>
  </si>
  <si>
    <t>Kazakhstan</t>
  </si>
  <si>
    <t>BE251</t>
  </si>
  <si>
    <t>Service integration (various)</t>
  </si>
  <si>
    <t>Kosovo</t>
  </si>
  <si>
    <t>BE252</t>
  </si>
  <si>
    <t>Other industries</t>
  </si>
  <si>
    <t>Service personalisation (various)</t>
  </si>
  <si>
    <t>Latvia</t>
  </si>
  <si>
    <t>BE253</t>
  </si>
  <si>
    <t>R&amp;D economic affairs</t>
  </si>
  <si>
    <t xml:space="preserve">Tracking of goods and assets along the supply chain </t>
  </si>
  <si>
    <t>Liechtenstein</t>
  </si>
  <si>
    <t>BE254</t>
  </si>
  <si>
    <t>Economic affairs n.e.c</t>
  </si>
  <si>
    <t>Lithuania</t>
  </si>
  <si>
    <t>BE255</t>
  </si>
  <si>
    <t>Waste management.</t>
  </si>
  <si>
    <t>Luxembourg</t>
  </si>
  <si>
    <t>BE256</t>
  </si>
  <si>
    <t>Waste water management.</t>
  </si>
  <si>
    <t>Malta</t>
  </si>
  <si>
    <t>BE257</t>
  </si>
  <si>
    <t>Pollution abatement.</t>
  </si>
  <si>
    <t>Moldova</t>
  </si>
  <si>
    <t>BE258</t>
  </si>
  <si>
    <t>Protection of biodiversity and landscape.</t>
  </si>
  <si>
    <t>Monaco</t>
  </si>
  <si>
    <t>BE3</t>
  </si>
  <si>
    <t>R&amp;D environmental protection.</t>
  </si>
  <si>
    <t>Montenegro</t>
  </si>
  <si>
    <t>BE31</t>
  </si>
  <si>
    <t>Environmental protection n.e.c.</t>
  </si>
  <si>
    <t>Netherlands</t>
  </si>
  <si>
    <t>BE310</t>
  </si>
  <si>
    <t>Housing development.</t>
  </si>
  <si>
    <t>North Macedonia</t>
  </si>
  <si>
    <t>BE32</t>
  </si>
  <si>
    <t>Community development.</t>
  </si>
  <si>
    <t>Norway</t>
  </si>
  <si>
    <t>BE323</t>
  </si>
  <si>
    <t>Water supply.</t>
  </si>
  <si>
    <t>Poland</t>
  </si>
  <si>
    <t>BE328</t>
  </si>
  <si>
    <t>Street lighting.</t>
  </si>
  <si>
    <t>Portugal</t>
  </si>
  <si>
    <t>BE329</t>
  </si>
  <si>
    <t>R&amp;D housing and community amenities.</t>
  </si>
  <si>
    <t>Romania</t>
  </si>
  <si>
    <t>BE32A</t>
  </si>
  <si>
    <t>Housing and community amenities n.e.c.</t>
  </si>
  <si>
    <t>Russia</t>
  </si>
  <si>
    <t>BE32B</t>
  </si>
  <si>
    <t>Medical products, appliances and equipment.</t>
  </si>
  <si>
    <t>San Marino</t>
  </si>
  <si>
    <t>BE32C</t>
  </si>
  <si>
    <t>Outpatient services.</t>
  </si>
  <si>
    <t>Serbia</t>
  </si>
  <si>
    <t>BE32D</t>
  </si>
  <si>
    <t>Hospital services.</t>
  </si>
  <si>
    <t>Slovakia</t>
  </si>
  <si>
    <t>BE33</t>
  </si>
  <si>
    <t>Public health services.</t>
  </si>
  <si>
    <t>Slovenia</t>
  </si>
  <si>
    <t>BE331</t>
  </si>
  <si>
    <t>R&amp;D health.</t>
  </si>
  <si>
    <t>Spain</t>
  </si>
  <si>
    <t>BE332</t>
  </si>
  <si>
    <t>Health n.e.c.</t>
  </si>
  <si>
    <t>Sweden</t>
  </si>
  <si>
    <t>BE334</t>
  </si>
  <si>
    <t>Recreational and sporting services.</t>
  </si>
  <si>
    <t>Switzerland</t>
  </si>
  <si>
    <t>BE335</t>
  </si>
  <si>
    <t>Cultural services.</t>
  </si>
  <si>
    <t>Turkey</t>
  </si>
  <si>
    <t>BE336</t>
  </si>
  <si>
    <t>Broadcasting and publishing services.</t>
  </si>
  <si>
    <t>Ukraine</t>
  </si>
  <si>
    <t>BE34</t>
  </si>
  <si>
    <t>Religious and other community services.</t>
  </si>
  <si>
    <t>United Kingdom</t>
  </si>
  <si>
    <t>BE341</t>
  </si>
  <si>
    <t>R&amp;D recreation, culture and religion.</t>
  </si>
  <si>
    <t>Vatican City</t>
  </si>
  <si>
    <t>BE342</t>
  </si>
  <si>
    <t>Recreation, culture and religion n.e.c.</t>
  </si>
  <si>
    <t>BE343</t>
  </si>
  <si>
    <t>Pre-primary and primary education.</t>
  </si>
  <si>
    <t>BE344</t>
  </si>
  <si>
    <t>Secondary education.</t>
  </si>
  <si>
    <t>BE345</t>
  </si>
  <si>
    <t>Post-secondary non-tertiary education.</t>
  </si>
  <si>
    <t>BE35</t>
  </si>
  <si>
    <t>Tertiary education.</t>
  </si>
  <si>
    <t>BE351</t>
  </si>
  <si>
    <t>Education not definable by level.</t>
  </si>
  <si>
    <t>BE352</t>
  </si>
  <si>
    <t>Subsidiary services to education.</t>
  </si>
  <si>
    <t>BE353</t>
  </si>
  <si>
    <t>R&amp;D education.</t>
  </si>
  <si>
    <t>BEZ</t>
  </si>
  <si>
    <t>Education n.e.c.</t>
  </si>
  <si>
    <t>BEZZ</t>
  </si>
  <si>
    <t>Sickness and disability.</t>
  </si>
  <si>
    <t>BEZZZ</t>
  </si>
  <si>
    <t>Old age.</t>
  </si>
  <si>
    <t>BG</t>
  </si>
  <si>
    <t>Survivors.</t>
  </si>
  <si>
    <t>BG3</t>
  </si>
  <si>
    <t>Family and children.</t>
  </si>
  <si>
    <t>BG31</t>
  </si>
  <si>
    <t>Unemployment.</t>
  </si>
  <si>
    <t>BG311</t>
  </si>
  <si>
    <t>Housing.</t>
  </si>
  <si>
    <t>BG312</t>
  </si>
  <si>
    <t>Social exclusion n.e.c.</t>
  </si>
  <si>
    <t>BG313</t>
  </si>
  <si>
    <t>R&amp;D social protection.</t>
  </si>
  <si>
    <t>BG314</t>
  </si>
  <si>
    <t>Social protection n.e.c.</t>
  </si>
  <si>
    <t>BG315</t>
  </si>
  <si>
    <t>BG32</t>
  </si>
  <si>
    <t>BG321</t>
  </si>
  <si>
    <t>BG322</t>
  </si>
  <si>
    <t>BG323</t>
  </si>
  <si>
    <t>BG324</t>
  </si>
  <si>
    <t>BG325</t>
  </si>
  <si>
    <t>BG33</t>
  </si>
  <si>
    <t>BG331</t>
  </si>
  <si>
    <t>BG332</t>
  </si>
  <si>
    <t>BG333</t>
  </si>
  <si>
    <t>BG334</t>
  </si>
  <si>
    <t>BG34</t>
  </si>
  <si>
    <t>BG341</t>
  </si>
  <si>
    <t>BG342</t>
  </si>
  <si>
    <t>BG343</t>
  </si>
  <si>
    <t>BG344</t>
  </si>
  <si>
    <t>BG4</t>
  </si>
  <si>
    <t>BG41</t>
  </si>
  <si>
    <t>BG411</t>
  </si>
  <si>
    <t>BG412</t>
  </si>
  <si>
    <t>BG413</t>
  </si>
  <si>
    <t>BG414</t>
  </si>
  <si>
    <t>BG415</t>
  </si>
  <si>
    <t>BG42</t>
  </si>
  <si>
    <t>BG421</t>
  </si>
  <si>
    <t>BG422</t>
  </si>
  <si>
    <t>BG423</t>
  </si>
  <si>
    <t>BG424</t>
  </si>
  <si>
    <t>BG425</t>
  </si>
  <si>
    <t>BGZ</t>
  </si>
  <si>
    <t>BGZZ</t>
  </si>
  <si>
    <t>BGZZZ</t>
  </si>
  <si>
    <t>CZ</t>
  </si>
  <si>
    <t>CZ0</t>
  </si>
  <si>
    <t>CZ01</t>
  </si>
  <si>
    <t>CZ010</t>
  </si>
  <si>
    <t>CZ02</t>
  </si>
  <si>
    <t>CZ020</t>
  </si>
  <si>
    <t>CZ03</t>
  </si>
  <si>
    <t>CZ031</t>
  </si>
  <si>
    <t>CZ032</t>
  </si>
  <si>
    <t>CZ04</t>
  </si>
  <si>
    <t>CZ041</t>
  </si>
  <si>
    <t>CZ042</t>
  </si>
  <si>
    <t>CZ05</t>
  </si>
  <si>
    <t>CZ051</t>
  </si>
  <si>
    <t>CZ052</t>
  </si>
  <si>
    <t>CZ053</t>
  </si>
  <si>
    <t>CZ06</t>
  </si>
  <si>
    <t>CZ063</t>
  </si>
  <si>
    <t>CZ064</t>
  </si>
  <si>
    <t>CZ07</t>
  </si>
  <si>
    <t>CZ071</t>
  </si>
  <si>
    <t>CZ072</t>
  </si>
  <si>
    <t>CZ08</t>
  </si>
  <si>
    <t>CZ080</t>
  </si>
  <si>
    <t>CZZ</t>
  </si>
  <si>
    <t>CZZZ</t>
  </si>
  <si>
    <t>CZZZZ</t>
  </si>
  <si>
    <t>DK</t>
  </si>
  <si>
    <t>DK0</t>
  </si>
  <si>
    <t>DK01</t>
  </si>
  <si>
    <t>DK011</t>
  </si>
  <si>
    <t>DK012</t>
  </si>
  <si>
    <t>DK013</t>
  </si>
  <si>
    <t>DK014</t>
  </si>
  <si>
    <t>DK02</t>
  </si>
  <si>
    <t>DK021</t>
  </si>
  <si>
    <t>DK022</t>
  </si>
  <si>
    <t>DK03</t>
  </si>
  <si>
    <t>DK031</t>
  </si>
  <si>
    <t>DK032</t>
  </si>
  <si>
    <t>DK04</t>
  </si>
  <si>
    <t>DK041</t>
  </si>
  <si>
    <t>DK042</t>
  </si>
  <si>
    <t>DK05</t>
  </si>
  <si>
    <t>DK050</t>
  </si>
  <si>
    <t>DKZ</t>
  </si>
  <si>
    <t>DKZZ</t>
  </si>
  <si>
    <t>DKZZZ</t>
  </si>
  <si>
    <t>DE</t>
  </si>
  <si>
    <t>DE1</t>
  </si>
  <si>
    <t>DE11</t>
  </si>
  <si>
    <t>DE111</t>
  </si>
  <si>
    <t>DE112</t>
  </si>
  <si>
    <t>DE113</t>
  </si>
  <si>
    <t>DE114</t>
  </si>
  <si>
    <t>DE115</t>
  </si>
  <si>
    <t>DE116</t>
  </si>
  <si>
    <t>DE117</t>
  </si>
  <si>
    <t>DE118</t>
  </si>
  <si>
    <t>DE119</t>
  </si>
  <si>
    <t>DE11A</t>
  </si>
  <si>
    <t>DE11B</t>
  </si>
  <si>
    <t>DE11C</t>
  </si>
  <si>
    <t>DE11D</t>
  </si>
  <si>
    <t>DE12</t>
  </si>
  <si>
    <t>DE121</t>
  </si>
  <si>
    <t>DE122</t>
  </si>
  <si>
    <t>DE123</t>
  </si>
  <si>
    <t>DE124</t>
  </si>
  <si>
    <t>DE125</t>
  </si>
  <si>
    <t>DE126</t>
  </si>
  <si>
    <t>DE127</t>
  </si>
  <si>
    <t>DE128</t>
  </si>
  <si>
    <t>DE129</t>
  </si>
  <si>
    <t>DE12A</t>
  </si>
  <si>
    <t>DE12B</t>
  </si>
  <si>
    <t>DE12C</t>
  </si>
  <si>
    <t>DE13</t>
  </si>
  <si>
    <t>DE131</t>
  </si>
  <si>
    <t>DE132</t>
  </si>
  <si>
    <t>DE133</t>
  </si>
  <si>
    <t>DE134</t>
  </si>
  <si>
    <t>DE135</t>
  </si>
  <si>
    <t>DE136</t>
  </si>
  <si>
    <t>DE137</t>
  </si>
  <si>
    <t>DE138</t>
  </si>
  <si>
    <t>DE139</t>
  </si>
  <si>
    <t>DE13A</t>
  </si>
  <si>
    <t>DE14</t>
  </si>
  <si>
    <t>DE141</t>
  </si>
  <si>
    <t>DE142</t>
  </si>
  <si>
    <t>DE143</t>
  </si>
  <si>
    <t>DE144</t>
  </si>
  <si>
    <t>DE145</t>
  </si>
  <si>
    <t>DE146</t>
  </si>
  <si>
    <t>DE147</t>
  </si>
  <si>
    <t>DE148</t>
  </si>
  <si>
    <t>DE149</t>
  </si>
  <si>
    <t>DE2</t>
  </si>
  <si>
    <t>DE21</t>
  </si>
  <si>
    <t>DE211</t>
  </si>
  <si>
    <t>DE212</t>
  </si>
  <si>
    <t>DE213</t>
  </si>
  <si>
    <t>DE214</t>
  </si>
  <si>
    <t>DE215</t>
  </si>
  <si>
    <t>DE216</t>
  </si>
  <si>
    <t>DE217</t>
  </si>
  <si>
    <t>DE218</t>
  </si>
  <si>
    <t>DE219</t>
  </si>
  <si>
    <t>DE21A</t>
  </si>
  <si>
    <t>DE21B</t>
  </si>
  <si>
    <t>DE21C</t>
  </si>
  <si>
    <t>DE21D</t>
  </si>
  <si>
    <t>DE21E</t>
  </si>
  <si>
    <t>DE21F</t>
  </si>
  <si>
    <t>DE21G</t>
  </si>
  <si>
    <t>DE21H</t>
  </si>
  <si>
    <t>DE21I</t>
  </si>
  <si>
    <t>DE21J</t>
  </si>
  <si>
    <t>DE21K</t>
  </si>
  <si>
    <t>DE21L</t>
  </si>
  <si>
    <t>DE21M</t>
  </si>
  <si>
    <t>DE21N</t>
  </si>
  <si>
    <t>DE22</t>
  </si>
  <si>
    <t>DE221</t>
  </si>
  <si>
    <t>DE222</t>
  </si>
  <si>
    <t>DE223</t>
  </si>
  <si>
    <t>DE224</t>
  </si>
  <si>
    <t>DE225</t>
  </si>
  <si>
    <t>DE226</t>
  </si>
  <si>
    <t>DE227</t>
  </si>
  <si>
    <t>DE228</t>
  </si>
  <si>
    <t>DE229</t>
  </si>
  <si>
    <t>DE22A</t>
  </si>
  <si>
    <t>DE22B</t>
  </si>
  <si>
    <t>DE22C</t>
  </si>
  <si>
    <t>DE23</t>
  </si>
  <si>
    <t>DE231</t>
  </si>
  <si>
    <t>DE232</t>
  </si>
  <si>
    <t>DE233</t>
  </si>
  <si>
    <t>DE234</t>
  </si>
  <si>
    <t>DE235</t>
  </si>
  <si>
    <t>DE236</t>
  </si>
  <si>
    <t>DE237</t>
  </si>
  <si>
    <t>DE238</t>
  </si>
  <si>
    <t>DE239</t>
  </si>
  <si>
    <t>DE23A</t>
  </si>
  <si>
    <t>DE24</t>
  </si>
  <si>
    <t>DE241</t>
  </si>
  <si>
    <t>DE242</t>
  </si>
  <si>
    <t>DE243</t>
  </si>
  <si>
    <t>DE244</t>
  </si>
  <si>
    <t>DE245</t>
  </si>
  <si>
    <t>DE246</t>
  </si>
  <si>
    <t>DE247</t>
  </si>
  <si>
    <t>DE248</t>
  </si>
  <si>
    <t>DE249</t>
  </si>
  <si>
    <t>DE24A</t>
  </si>
  <si>
    <t>DE24B</t>
  </si>
  <si>
    <t>DE24C</t>
  </si>
  <si>
    <t>DE24D</t>
  </si>
  <si>
    <t>DE25</t>
  </si>
  <si>
    <t>DE251</t>
  </si>
  <si>
    <t>DE252</t>
  </si>
  <si>
    <t>DE253</t>
  </si>
  <si>
    <t>DE254</t>
  </si>
  <si>
    <t>DE255</t>
  </si>
  <si>
    <t>DE256</t>
  </si>
  <si>
    <t>DE257</t>
  </si>
  <si>
    <t>DE258</t>
  </si>
  <si>
    <t>DE259</t>
  </si>
  <si>
    <t>DE25A</t>
  </si>
  <si>
    <t>DE25B</t>
  </si>
  <si>
    <t>DE25C</t>
  </si>
  <si>
    <t>DE26</t>
  </si>
  <si>
    <t>DE261</t>
  </si>
  <si>
    <t>DE262</t>
  </si>
  <si>
    <t>DE263</t>
  </si>
  <si>
    <t>DE264</t>
  </si>
  <si>
    <t>DE265</t>
  </si>
  <si>
    <t>DE266</t>
  </si>
  <si>
    <t>DE267</t>
  </si>
  <si>
    <t>DE268</t>
  </si>
  <si>
    <t>DE269</t>
  </si>
  <si>
    <t>DE26A</t>
  </si>
  <si>
    <t>DE26B</t>
  </si>
  <si>
    <t>DE26C</t>
  </si>
  <si>
    <t>DE27</t>
  </si>
  <si>
    <t>DE271</t>
  </si>
  <si>
    <t>DE272</t>
  </si>
  <si>
    <t>DE273</t>
  </si>
  <si>
    <t>DE274</t>
  </si>
  <si>
    <t>DE275</t>
  </si>
  <si>
    <t>DE276</t>
  </si>
  <si>
    <t>DE277</t>
  </si>
  <si>
    <t>DE278</t>
  </si>
  <si>
    <t>DE279</t>
  </si>
  <si>
    <t>DE27A</t>
  </si>
  <si>
    <t>DE27B</t>
  </si>
  <si>
    <t>DE27C</t>
  </si>
  <si>
    <t>DE27D</t>
  </si>
  <si>
    <t>DE27E</t>
  </si>
  <si>
    <t>DE3</t>
  </si>
  <si>
    <t>DE30</t>
  </si>
  <si>
    <t>DE300</t>
  </si>
  <si>
    <t>DE4</t>
  </si>
  <si>
    <t>DE40</t>
  </si>
  <si>
    <t>DE401</t>
  </si>
  <si>
    <t>DE402</t>
  </si>
  <si>
    <t>DE403</t>
  </si>
  <si>
    <t>DE404</t>
  </si>
  <si>
    <t>DE405</t>
  </si>
  <si>
    <t>DE406</t>
  </si>
  <si>
    <t>DE407</t>
  </si>
  <si>
    <t>DE408</t>
  </si>
  <si>
    <t>DE409</t>
  </si>
  <si>
    <t>DE40A</t>
  </si>
  <si>
    <t>DE40B</t>
  </si>
  <si>
    <t>DE40C</t>
  </si>
  <si>
    <t>DE40D</t>
  </si>
  <si>
    <t>DE40E</t>
  </si>
  <si>
    <t>DE40F</t>
  </si>
  <si>
    <t>DE40G</t>
  </si>
  <si>
    <t>DE40H</t>
  </si>
  <si>
    <t>DE40I</t>
  </si>
  <si>
    <t>DE5</t>
  </si>
  <si>
    <t>DE50</t>
  </si>
  <si>
    <t>DE501</t>
  </si>
  <si>
    <t>DE502</t>
  </si>
  <si>
    <t>DE6</t>
  </si>
  <si>
    <t>DE60</t>
  </si>
  <si>
    <t>DE600</t>
  </si>
  <si>
    <t>DE7</t>
  </si>
  <si>
    <t>DE71</t>
  </si>
  <si>
    <t>DE711</t>
  </si>
  <si>
    <t>DE712</t>
  </si>
  <si>
    <t>DE713</t>
  </si>
  <si>
    <t>DE714</t>
  </si>
  <si>
    <t>DE715</t>
  </si>
  <si>
    <t>DE716</t>
  </si>
  <si>
    <t>DE717</t>
  </si>
  <si>
    <t>DE718</t>
  </si>
  <si>
    <t>DE719</t>
  </si>
  <si>
    <t>DE71A</t>
  </si>
  <si>
    <t>DE71B</t>
  </si>
  <si>
    <t>DE71C</t>
  </si>
  <si>
    <t>DE71D</t>
  </si>
  <si>
    <t>DE71E</t>
  </si>
  <si>
    <t>DE72</t>
  </si>
  <si>
    <t>DE721</t>
  </si>
  <si>
    <t>DE722</t>
  </si>
  <si>
    <t>DE723</t>
  </si>
  <si>
    <t>DE724</t>
  </si>
  <si>
    <t>DE725</t>
  </si>
  <si>
    <t>DE73</t>
  </si>
  <si>
    <t>DE731</t>
  </si>
  <si>
    <t>DE732</t>
  </si>
  <si>
    <t>DE733</t>
  </si>
  <si>
    <t>DE734</t>
  </si>
  <si>
    <t>DE735</t>
  </si>
  <si>
    <t>DE736</t>
  </si>
  <si>
    <t>DE737</t>
  </si>
  <si>
    <t>DE8</t>
  </si>
  <si>
    <t>DE80</t>
  </si>
  <si>
    <t>DE803</t>
  </si>
  <si>
    <t>DE804</t>
  </si>
  <si>
    <t>DE80J</t>
  </si>
  <si>
    <t>DE80K</t>
  </si>
  <si>
    <t>DE80L</t>
  </si>
  <si>
    <t>DE80M</t>
  </si>
  <si>
    <t>DE80N</t>
  </si>
  <si>
    <t>DE80O</t>
  </si>
  <si>
    <t>DE9</t>
  </si>
  <si>
    <t>DE91</t>
  </si>
  <si>
    <t>DE911</t>
  </si>
  <si>
    <t>DE912</t>
  </si>
  <si>
    <t>DE913</t>
  </si>
  <si>
    <t>DE914</t>
  </si>
  <si>
    <t>DE916</t>
  </si>
  <si>
    <t>DE917</t>
  </si>
  <si>
    <t>DE918</t>
  </si>
  <si>
    <t>DE91A</t>
  </si>
  <si>
    <t>DE91B</t>
  </si>
  <si>
    <t>DE91C</t>
  </si>
  <si>
    <t>DE92</t>
  </si>
  <si>
    <t>DE922</t>
  </si>
  <si>
    <t>DE923</t>
  </si>
  <si>
    <t>DE925</t>
  </si>
  <si>
    <t>DE926</t>
  </si>
  <si>
    <t>DE927</t>
  </si>
  <si>
    <t>DE928</t>
  </si>
  <si>
    <t>DE929</t>
  </si>
  <si>
    <t>DE93</t>
  </si>
  <si>
    <t>DE931</t>
  </si>
  <si>
    <t>DE932</t>
  </si>
  <si>
    <t>DE933</t>
  </si>
  <si>
    <t>DE934</t>
  </si>
  <si>
    <t>DE935</t>
  </si>
  <si>
    <t>DE936</t>
  </si>
  <si>
    <t>DE937</t>
  </si>
  <si>
    <t>DE938</t>
  </si>
  <si>
    <t>DE939</t>
  </si>
  <si>
    <t>DE93A</t>
  </si>
  <si>
    <t>DE93B</t>
  </si>
  <si>
    <t>DE94</t>
  </si>
  <si>
    <t>DE941</t>
  </si>
  <si>
    <t>DE942</t>
  </si>
  <si>
    <t>DE943</t>
  </si>
  <si>
    <t>DE944</t>
  </si>
  <si>
    <t>DE945</t>
  </si>
  <si>
    <t>DE946</t>
  </si>
  <si>
    <t>DE947</t>
  </si>
  <si>
    <t>DE948</t>
  </si>
  <si>
    <t>DE949</t>
  </si>
  <si>
    <t>DE94A</t>
  </si>
  <si>
    <t>DE94B</t>
  </si>
  <si>
    <t>DE94C</t>
  </si>
  <si>
    <t>DE94D</t>
  </si>
  <si>
    <t>DE94E</t>
  </si>
  <si>
    <t>DE94F</t>
  </si>
  <si>
    <t>DE94G</t>
  </si>
  <si>
    <t>DE94H</t>
  </si>
  <si>
    <t>DEA</t>
  </si>
  <si>
    <t>DEA1</t>
  </si>
  <si>
    <t>DEA11</t>
  </si>
  <si>
    <t>DEA12</t>
  </si>
  <si>
    <t>DEA13</t>
  </si>
  <si>
    <t>DEA14</t>
  </si>
  <si>
    <t>DEA15</t>
  </si>
  <si>
    <t>DEA16</t>
  </si>
  <si>
    <t>DEA17</t>
  </si>
  <si>
    <t>DEA18</t>
  </si>
  <si>
    <t>DEA19</t>
  </si>
  <si>
    <t>DEA1A</t>
  </si>
  <si>
    <t>DEA1B</t>
  </si>
  <si>
    <t>DEA1C</t>
  </si>
  <si>
    <t>DEA1D</t>
  </si>
  <si>
    <t>DEA1E</t>
  </si>
  <si>
    <t>DEA1F</t>
  </si>
  <si>
    <t>DEA2</t>
  </si>
  <si>
    <t>DEA22</t>
  </si>
  <si>
    <t>DEA23</t>
  </si>
  <si>
    <t>DEA24</t>
  </si>
  <si>
    <t>DEA26</t>
  </si>
  <si>
    <t>DEA27</t>
  </si>
  <si>
    <t>DEA28</t>
  </si>
  <si>
    <t>DEA29</t>
  </si>
  <si>
    <t>DEA2A</t>
  </si>
  <si>
    <t>DEA2B</t>
  </si>
  <si>
    <t>DEA2C</t>
  </si>
  <si>
    <t>DEA2D</t>
  </si>
  <si>
    <t>DEA3</t>
  </si>
  <si>
    <t>DEA31</t>
  </si>
  <si>
    <t>DEA32</t>
  </si>
  <si>
    <t>DEA33</t>
  </si>
  <si>
    <t>DEA34</t>
  </si>
  <si>
    <t>DEA35</t>
  </si>
  <si>
    <t>DEA36</t>
  </si>
  <si>
    <t>DEA37</t>
  </si>
  <si>
    <t>DEA38</t>
  </si>
  <si>
    <t>DEA4</t>
  </si>
  <si>
    <t>DEA41</t>
  </si>
  <si>
    <t>DEA42</t>
  </si>
  <si>
    <t>DEA43</t>
  </si>
  <si>
    <t>DEA44</t>
  </si>
  <si>
    <t>DEA45</t>
  </si>
  <si>
    <t>DEA46</t>
  </si>
  <si>
    <t>DEA47</t>
  </si>
  <si>
    <t>DEA5</t>
  </si>
  <si>
    <t>DEA51</t>
  </si>
  <si>
    <t>DEA52</t>
  </si>
  <si>
    <t>DEA53</t>
  </si>
  <si>
    <t>DEA54</t>
  </si>
  <si>
    <t>DEA55</t>
  </si>
  <si>
    <t>DEA56</t>
  </si>
  <si>
    <t>DEA57</t>
  </si>
  <si>
    <t>DEA58</t>
  </si>
  <si>
    <t>DEA59</t>
  </si>
  <si>
    <t>DEA5A</t>
  </si>
  <si>
    <t>DEA5B</t>
  </si>
  <si>
    <t>DEA5C</t>
  </si>
  <si>
    <t>DEB</t>
  </si>
  <si>
    <t>DEB1</t>
  </si>
  <si>
    <t>DEB11</t>
  </si>
  <si>
    <t>DEB12</t>
  </si>
  <si>
    <t>DEB13</t>
  </si>
  <si>
    <t>DEB14</t>
  </si>
  <si>
    <t>DEB15</t>
  </si>
  <si>
    <t>DEB17</t>
  </si>
  <si>
    <t>DEB18</t>
  </si>
  <si>
    <t>DEB1A</t>
  </si>
  <si>
    <t>DEB1B</t>
  </si>
  <si>
    <t>DEB1C</t>
  </si>
  <si>
    <t>DEB1D</t>
  </si>
  <si>
    <t>DEB2</t>
  </si>
  <si>
    <t>DEB21</t>
  </si>
  <si>
    <t>DEB22</t>
  </si>
  <si>
    <t>DEB23</t>
  </si>
  <si>
    <t>DEB24</t>
  </si>
  <si>
    <t>DEB25</t>
  </si>
  <si>
    <t>DEB3</t>
  </si>
  <si>
    <t>DEB31</t>
  </si>
  <si>
    <t>DEB32</t>
  </si>
  <si>
    <t>DEB33</t>
  </si>
  <si>
    <t>DEB34</t>
  </si>
  <si>
    <t>DEB35</t>
  </si>
  <si>
    <t>DEB36</t>
  </si>
  <si>
    <t>DEB37</t>
  </si>
  <si>
    <t>DEB38</t>
  </si>
  <si>
    <t>DEB39</t>
  </si>
  <si>
    <t>DEB3A</t>
  </si>
  <si>
    <t>DEB3B</t>
  </si>
  <si>
    <t>DEB3C</t>
  </si>
  <si>
    <t>DEB3D</t>
  </si>
  <si>
    <t>DEB3E</t>
  </si>
  <si>
    <t>DEB3F</t>
  </si>
  <si>
    <t>DEB3G</t>
  </si>
  <si>
    <t>DEB3H</t>
  </si>
  <si>
    <t>DEB3I</t>
  </si>
  <si>
    <t>DEB3J</t>
  </si>
  <si>
    <t>DEB3K</t>
  </si>
  <si>
    <t>DEC</t>
  </si>
  <si>
    <t>DEC00</t>
  </si>
  <si>
    <t>DEC01</t>
  </si>
  <si>
    <t>DEC02</t>
  </si>
  <si>
    <t>DEC03</t>
  </si>
  <si>
    <t>DEC04</t>
  </si>
  <si>
    <t>DEC05</t>
  </si>
  <si>
    <t>DEC06</t>
  </si>
  <si>
    <t>DED</t>
  </si>
  <si>
    <t>DED2</t>
  </si>
  <si>
    <t>DED21</t>
  </si>
  <si>
    <t>DED2C</t>
  </si>
  <si>
    <t>DED2D</t>
  </si>
  <si>
    <t>DED2E</t>
  </si>
  <si>
    <t>DED2F</t>
  </si>
  <si>
    <t>DED4</t>
  </si>
  <si>
    <t>DED41</t>
  </si>
  <si>
    <t>DED42</t>
  </si>
  <si>
    <t>DED43</t>
  </si>
  <si>
    <t>DED44</t>
  </si>
  <si>
    <t>DED45</t>
  </si>
  <si>
    <t>DED5</t>
  </si>
  <si>
    <t>DED51</t>
  </si>
  <si>
    <t>DED52</t>
  </si>
  <si>
    <t>DED53</t>
  </si>
  <si>
    <t>DEE</t>
  </si>
  <si>
    <t>DEE0</t>
  </si>
  <si>
    <t>DEE01</t>
  </si>
  <si>
    <t>DEE02</t>
  </si>
  <si>
    <t>DEE03</t>
  </si>
  <si>
    <t>DEE04</t>
  </si>
  <si>
    <t>DEE05</t>
  </si>
  <si>
    <t>DEE06</t>
  </si>
  <si>
    <t>DEE07</t>
  </si>
  <si>
    <t>DEE08</t>
  </si>
  <si>
    <t>DEE09</t>
  </si>
  <si>
    <t>DEE0A</t>
  </si>
  <si>
    <t>DEE0B</t>
  </si>
  <si>
    <t>DEE0C</t>
  </si>
  <si>
    <t>DEE0D</t>
  </si>
  <si>
    <t>DEE0E</t>
  </si>
  <si>
    <t>DEF</t>
  </si>
  <si>
    <t>DEF0</t>
  </si>
  <si>
    <t>DEF01</t>
  </si>
  <si>
    <t>DEF02</t>
  </si>
  <si>
    <t>DEF03</t>
  </si>
  <si>
    <t>DEF04</t>
  </si>
  <si>
    <t>DEF05</t>
  </si>
  <si>
    <t>DEF06</t>
  </si>
  <si>
    <t>DEF07</t>
  </si>
  <si>
    <t>DEF08</t>
  </si>
  <si>
    <t>DEF09</t>
  </si>
  <si>
    <t>DEF0A</t>
  </si>
  <si>
    <t>DEF0B</t>
  </si>
  <si>
    <t>DEF0C</t>
  </si>
  <si>
    <t>DEF0D</t>
  </si>
  <si>
    <t>DEF0E</t>
  </si>
  <si>
    <t>DEF0F</t>
  </si>
  <si>
    <t>DEG</t>
  </si>
  <si>
    <t>DEG0</t>
  </si>
  <si>
    <t>DEG01</t>
  </si>
  <si>
    <t>DEG02</t>
  </si>
  <si>
    <t>DEG03</t>
  </si>
  <si>
    <t>DEG04</t>
  </si>
  <si>
    <t>DEG05</t>
  </si>
  <si>
    <t>DEG06</t>
  </si>
  <si>
    <t>DEG07</t>
  </si>
  <si>
    <t>DEG09</t>
  </si>
  <si>
    <t>DEG0A</t>
  </si>
  <si>
    <t>DEG0B</t>
  </si>
  <si>
    <t>DEG0C</t>
  </si>
  <si>
    <t>DEG0D</t>
  </si>
  <si>
    <t>DEG0E</t>
  </si>
  <si>
    <t>DEG0F</t>
  </si>
  <si>
    <t>DEG0G</t>
  </si>
  <si>
    <t>DEG0H</t>
  </si>
  <si>
    <t>DEG0I</t>
  </si>
  <si>
    <t>DEG0J</t>
  </si>
  <si>
    <t>DEG0K</t>
  </si>
  <si>
    <t>DEG0L</t>
  </si>
  <si>
    <t>DEG0M</t>
  </si>
  <si>
    <t>DEG0N</t>
  </si>
  <si>
    <t>DEG0P</t>
  </si>
  <si>
    <t>DEZ</t>
  </si>
  <si>
    <t>DEZZ</t>
  </si>
  <si>
    <t>DEZZZ</t>
  </si>
  <si>
    <t>EE</t>
  </si>
  <si>
    <t>EE0</t>
  </si>
  <si>
    <t>EE00</t>
  </si>
  <si>
    <t>EE001</t>
  </si>
  <si>
    <t>EE004</t>
  </si>
  <si>
    <t>EE008</t>
  </si>
  <si>
    <t>EE009</t>
  </si>
  <si>
    <t>EE00A</t>
  </si>
  <si>
    <t>EEZ</t>
  </si>
  <si>
    <t>EEZZ</t>
  </si>
  <si>
    <t>EEZZZ</t>
  </si>
  <si>
    <t>IE</t>
  </si>
  <si>
    <t>IE0</t>
  </si>
  <si>
    <t>IE04</t>
  </si>
  <si>
    <t>IE041</t>
  </si>
  <si>
    <t>IE042</t>
  </si>
  <si>
    <t>IE05</t>
  </si>
  <si>
    <t>IE051</t>
  </si>
  <si>
    <t>IE052</t>
  </si>
  <si>
    <t>IE053</t>
  </si>
  <si>
    <t>IE06</t>
  </si>
  <si>
    <t>IE061</t>
  </si>
  <si>
    <t>IE062</t>
  </si>
  <si>
    <t>IE063</t>
  </si>
  <si>
    <t>IEZ</t>
  </si>
  <si>
    <t>IEZZ</t>
  </si>
  <si>
    <t>IEZZZ</t>
  </si>
  <si>
    <t>EL</t>
  </si>
  <si>
    <t>EL3</t>
  </si>
  <si>
    <t>EL30</t>
  </si>
  <si>
    <t>EL301</t>
  </si>
  <si>
    <t>EL302</t>
  </si>
  <si>
    <t>EL303</t>
  </si>
  <si>
    <t>EL304</t>
  </si>
  <si>
    <t>EL305</t>
  </si>
  <si>
    <t>EL306</t>
  </si>
  <si>
    <t>EL307</t>
  </si>
  <si>
    <t>EL4</t>
  </si>
  <si>
    <t>EL41</t>
  </si>
  <si>
    <t>EL411</t>
  </si>
  <si>
    <t>EL412</t>
  </si>
  <si>
    <t>EL413</t>
  </si>
  <si>
    <t>EL42</t>
  </si>
  <si>
    <t>EL421</t>
  </si>
  <si>
    <t>EL422</t>
  </si>
  <si>
    <t>EL43</t>
  </si>
  <si>
    <t>EL431</t>
  </si>
  <si>
    <t>EL432</t>
  </si>
  <si>
    <t>EL433</t>
  </si>
  <si>
    <t>EL434</t>
  </si>
  <si>
    <t>EL5</t>
  </si>
  <si>
    <t>EL51</t>
  </si>
  <si>
    <t>EL511</t>
  </si>
  <si>
    <t>EL512</t>
  </si>
  <si>
    <t>EL513</t>
  </si>
  <si>
    <t>EL514</t>
  </si>
  <si>
    <t>EL515</t>
  </si>
  <si>
    <t>EL52</t>
  </si>
  <si>
    <t>EL521</t>
  </si>
  <si>
    <t>EL522</t>
  </si>
  <si>
    <t>EL523</t>
  </si>
  <si>
    <t>EL524</t>
  </si>
  <si>
    <t>EL525</t>
  </si>
  <si>
    <t>EL526</t>
  </si>
  <si>
    <t>EL527</t>
  </si>
  <si>
    <t>EL53</t>
  </si>
  <si>
    <t>EL531</t>
  </si>
  <si>
    <t>EL532</t>
  </si>
  <si>
    <t>EL533</t>
  </si>
  <si>
    <t>EL54</t>
  </si>
  <si>
    <t>EL541</t>
  </si>
  <si>
    <t>EL542</t>
  </si>
  <si>
    <t>EL543</t>
  </si>
  <si>
    <t>EL6</t>
  </si>
  <si>
    <t>EL61</t>
  </si>
  <si>
    <t>EL611</t>
  </si>
  <si>
    <t>EL612</t>
  </si>
  <si>
    <t>EL613</t>
  </si>
  <si>
    <t>EL62</t>
  </si>
  <si>
    <t>EL621</t>
  </si>
  <si>
    <t>EL622</t>
  </si>
  <si>
    <t>EL623</t>
  </si>
  <si>
    <t>EL624</t>
  </si>
  <si>
    <t>EL63</t>
  </si>
  <si>
    <t>EL631</t>
  </si>
  <si>
    <t>EL632</t>
  </si>
  <si>
    <t>EL633</t>
  </si>
  <si>
    <t>EL64</t>
  </si>
  <si>
    <t>EL641</t>
  </si>
  <si>
    <t>EL642</t>
  </si>
  <si>
    <t>EL643</t>
  </si>
  <si>
    <t>EL644</t>
  </si>
  <si>
    <t>EL645</t>
  </si>
  <si>
    <t>EL65</t>
  </si>
  <si>
    <t>EL651</t>
  </si>
  <si>
    <t>EL652</t>
  </si>
  <si>
    <t>EL653</t>
  </si>
  <si>
    <t>ELZ</t>
  </si>
  <si>
    <t>ELZZ</t>
  </si>
  <si>
    <t>ELZZZ</t>
  </si>
  <si>
    <t>ES</t>
  </si>
  <si>
    <t>ES1</t>
  </si>
  <si>
    <t>ES11</t>
  </si>
  <si>
    <t>ES111</t>
  </si>
  <si>
    <t>ES112</t>
  </si>
  <si>
    <t>ES113</t>
  </si>
  <si>
    <t>ES114</t>
  </si>
  <si>
    <t>ES12</t>
  </si>
  <si>
    <t>ES120</t>
  </si>
  <si>
    <t>ES13</t>
  </si>
  <si>
    <t>ES130</t>
  </si>
  <si>
    <t>ES2</t>
  </si>
  <si>
    <t>ES21</t>
  </si>
  <si>
    <t>ES211</t>
  </si>
  <si>
    <t>ES212</t>
  </si>
  <si>
    <t>ES213</t>
  </si>
  <si>
    <t>ES22</t>
  </si>
  <si>
    <t>ES220</t>
  </si>
  <si>
    <t>ES23</t>
  </si>
  <si>
    <t>ES230</t>
  </si>
  <si>
    <t>ES24</t>
  </si>
  <si>
    <t>ES241</t>
  </si>
  <si>
    <t>ES242</t>
  </si>
  <si>
    <t>ES243</t>
  </si>
  <si>
    <t>ES3</t>
  </si>
  <si>
    <t>ES30</t>
  </si>
  <si>
    <t>ES300</t>
  </si>
  <si>
    <t>ES4</t>
  </si>
  <si>
    <t>ES41</t>
  </si>
  <si>
    <t>ES411</t>
  </si>
  <si>
    <t>ES412</t>
  </si>
  <si>
    <t>ES413</t>
  </si>
  <si>
    <t>ES414</t>
  </si>
  <si>
    <t>ES415</t>
  </si>
  <si>
    <t>ES416</t>
  </si>
  <si>
    <t>ES417</t>
  </si>
  <si>
    <t>ES418</t>
  </si>
  <si>
    <t>ES419</t>
  </si>
  <si>
    <t>ES42</t>
  </si>
  <si>
    <t>ES421</t>
  </si>
  <si>
    <t>ES422</t>
  </si>
  <si>
    <t>ES423</t>
  </si>
  <si>
    <t>ES424</t>
  </si>
  <si>
    <t>ES425</t>
  </si>
  <si>
    <t>ES43</t>
  </si>
  <si>
    <t>ES431</t>
  </si>
  <si>
    <t>ES432</t>
  </si>
  <si>
    <t>ES5</t>
  </si>
  <si>
    <t>ES51</t>
  </si>
  <si>
    <t>ES511</t>
  </si>
  <si>
    <t>ES512</t>
  </si>
  <si>
    <t>ES513</t>
  </si>
  <si>
    <t>ES514</t>
  </si>
  <si>
    <t>ES52</t>
  </si>
  <si>
    <t>ES521</t>
  </si>
  <si>
    <t>ES522</t>
  </si>
  <si>
    <t>ES523</t>
  </si>
  <si>
    <t>ES53</t>
  </si>
  <si>
    <t>ES531</t>
  </si>
  <si>
    <t>ES532</t>
  </si>
  <si>
    <t>ES533</t>
  </si>
  <si>
    <t>ES6</t>
  </si>
  <si>
    <t>ES61</t>
  </si>
  <si>
    <t>ES611</t>
  </si>
  <si>
    <t>ES612</t>
  </si>
  <si>
    <t>ES613</t>
  </si>
  <si>
    <t>ES614</t>
  </si>
  <si>
    <t>ES615</t>
  </si>
  <si>
    <t>ES616</t>
  </si>
  <si>
    <t>ES617</t>
  </si>
  <si>
    <t>ES618</t>
  </si>
  <si>
    <t>ES62</t>
  </si>
  <si>
    <t>ES620</t>
  </si>
  <si>
    <t>ES63</t>
  </si>
  <si>
    <t>ES630</t>
  </si>
  <si>
    <t>ES64</t>
  </si>
  <si>
    <t>ES640</t>
  </si>
  <si>
    <t>ES7</t>
  </si>
  <si>
    <t>ES70</t>
  </si>
  <si>
    <t>ES703</t>
  </si>
  <si>
    <t>ES704</t>
  </si>
  <si>
    <t>ES705</t>
  </si>
  <si>
    <t>ES706</t>
  </si>
  <si>
    <t>ES707</t>
  </si>
  <si>
    <t>ES708</t>
  </si>
  <si>
    <t>ES709</t>
  </si>
  <si>
    <t>ESZ</t>
  </si>
  <si>
    <t>ESZZ</t>
  </si>
  <si>
    <t>ESZZZ</t>
  </si>
  <si>
    <t>FR</t>
  </si>
  <si>
    <t>FR1</t>
  </si>
  <si>
    <t>FR10</t>
  </si>
  <si>
    <t>FR101</t>
  </si>
  <si>
    <t>FR102</t>
  </si>
  <si>
    <t>FR103</t>
  </si>
  <si>
    <t>FR104</t>
  </si>
  <si>
    <t>FR105</t>
  </si>
  <si>
    <t>FR106</t>
  </si>
  <si>
    <t>FR107</t>
  </si>
  <si>
    <t>FR108</t>
  </si>
  <si>
    <t>FRB</t>
  </si>
  <si>
    <t>FRB0</t>
  </si>
  <si>
    <t>FRB01</t>
  </si>
  <si>
    <t>FRB02</t>
  </si>
  <si>
    <t>FRB03</t>
  </si>
  <si>
    <t>FRB04</t>
  </si>
  <si>
    <t>FRB05</t>
  </si>
  <si>
    <t>FRB06</t>
  </si>
  <si>
    <t>FRC</t>
  </si>
  <si>
    <t>FRC1</t>
  </si>
  <si>
    <t>FRC11</t>
  </si>
  <si>
    <t>FRC12</t>
  </si>
  <si>
    <t>FRC13</t>
  </si>
  <si>
    <t>FRC14</t>
  </si>
  <si>
    <t>FRC2</t>
  </si>
  <si>
    <t>FRC21</t>
  </si>
  <si>
    <t>FRC22</t>
  </si>
  <si>
    <t>FRC23</t>
  </si>
  <si>
    <t>FRC24</t>
  </si>
  <si>
    <t>FRD</t>
  </si>
  <si>
    <t>FRD1</t>
  </si>
  <si>
    <t>FRD11</t>
  </si>
  <si>
    <t>FRD12</t>
  </si>
  <si>
    <t>FRD13</t>
  </si>
  <si>
    <t>FRD2</t>
  </si>
  <si>
    <t>FRD21</t>
  </si>
  <si>
    <t>FRD22</t>
  </si>
  <si>
    <t>FRE</t>
  </si>
  <si>
    <t>FRE1</t>
  </si>
  <si>
    <t>FRE11</t>
  </si>
  <si>
    <t>FRE12</t>
  </si>
  <si>
    <t>FRE2</t>
  </si>
  <si>
    <t>FRE21</t>
  </si>
  <si>
    <t>FRE22</t>
  </si>
  <si>
    <t>FRE23</t>
  </si>
  <si>
    <t>FRF</t>
  </si>
  <si>
    <t>FRF1</t>
  </si>
  <si>
    <t>FRF11</t>
  </si>
  <si>
    <t>FRF12</t>
  </si>
  <si>
    <t>FRF2</t>
  </si>
  <si>
    <t>FRF21</t>
  </si>
  <si>
    <t>FRF22</t>
  </si>
  <si>
    <t>FRF23</t>
  </si>
  <si>
    <t>FRF24</t>
  </si>
  <si>
    <t>FRF3</t>
  </si>
  <si>
    <t>FRF31</t>
  </si>
  <si>
    <t>FRF32</t>
  </si>
  <si>
    <t>FRF33</t>
  </si>
  <si>
    <t>FRF34</t>
  </si>
  <si>
    <t>FRG</t>
  </si>
  <si>
    <t>FRG0</t>
  </si>
  <si>
    <t>FRG01</t>
  </si>
  <si>
    <t>FRG02</t>
  </si>
  <si>
    <t>FRG03</t>
  </si>
  <si>
    <t>FRG04</t>
  </si>
  <si>
    <t>FRG05</t>
  </si>
  <si>
    <t>FRH</t>
  </si>
  <si>
    <t>FRH0</t>
  </si>
  <si>
    <t>FRH01</t>
  </si>
  <si>
    <t>FRH02</t>
  </si>
  <si>
    <t>FRH03</t>
  </si>
  <si>
    <t>FRH04</t>
  </si>
  <si>
    <t>FRI</t>
  </si>
  <si>
    <t>FRI1</t>
  </si>
  <si>
    <t>FRI11</t>
  </si>
  <si>
    <t>FRI12</t>
  </si>
  <si>
    <t>FRI13</t>
  </si>
  <si>
    <t>FRI14</t>
  </si>
  <si>
    <t>FRI15</t>
  </si>
  <si>
    <t>FRI2</t>
  </si>
  <si>
    <t>FRI21</t>
  </si>
  <si>
    <t>FRI22</t>
  </si>
  <si>
    <t>FRI23</t>
  </si>
  <si>
    <t>FRI3</t>
  </si>
  <si>
    <t>FRI31</t>
  </si>
  <si>
    <t>FRI32</t>
  </si>
  <si>
    <t>FRI33</t>
  </si>
  <si>
    <t>FRI34</t>
  </si>
  <si>
    <t>FRJ</t>
  </si>
  <si>
    <t>FRJ1</t>
  </si>
  <si>
    <t>FRJ11</t>
  </si>
  <si>
    <t>FRJ12</t>
  </si>
  <si>
    <t>FRJ13</t>
  </si>
  <si>
    <t>FRJ14</t>
  </si>
  <si>
    <t>FRJ15</t>
  </si>
  <si>
    <t>FRJ2</t>
  </si>
  <si>
    <t>FRJ21</t>
  </si>
  <si>
    <t>FRJ22</t>
  </si>
  <si>
    <t>FRJ23</t>
  </si>
  <si>
    <t>FRJ24</t>
  </si>
  <si>
    <t>FRJ25</t>
  </si>
  <si>
    <t>FRJ26</t>
  </si>
  <si>
    <t>FRJ27</t>
  </si>
  <si>
    <t>FRJ28</t>
  </si>
  <si>
    <t>FRK</t>
  </si>
  <si>
    <t>FRK1</t>
  </si>
  <si>
    <t>FRK11</t>
  </si>
  <si>
    <t>FRK12</t>
  </si>
  <si>
    <t>FRK13</t>
  </si>
  <si>
    <t>FRK14</t>
  </si>
  <si>
    <t>FRK2</t>
  </si>
  <si>
    <t>FRK21</t>
  </si>
  <si>
    <t>FRK22</t>
  </si>
  <si>
    <t>FRK23</t>
  </si>
  <si>
    <t>FRK24</t>
  </si>
  <si>
    <t>FRK25</t>
  </si>
  <si>
    <t>FRK26</t>
  </si>
  <si>
    <t>FRK27</t>
  </si>
  <si>
    <t>FRK28</t>
  </si>
  <si>
    <t>FRL</t>
  </si>
  <si>
    <t>FRL0</t>
  </si>
  <si>
    <t>FRL01</t>
  </si>
  <si>
    <t>FRL02</t>
  </si>
  <si>
    <t>FRL03</t>
  </si>
  <si>
    <t>FRL04</t>
  </si>
  <si>
    <t>FRL05</t>
  </si>
  <si>
    <t>FRL06</t>
  </si>
  <si>
    <t>FRM</t>
  </si>
  <si>
    <t>FRM0</t>
  </si>
  <si>
    <t>FRM01</t>
  </si>
  <si>
    <t>FRM02</t>
  </si>
  <si>
    <t>FRY</t>
  </si>
  <si>
    <t>FRY1</t>
  </si>
  <si>
    <t>FRY10</t>
  </si>
  <si>
    <t>FRY2</t>
  </si>
  <si>
    <t>FRY20</t>
  </si>
  <si>
    <t>FRY3</t>
  </si>
  <si>
    <t>FRY30</t>
  </si>
  <si>
    <t>FRY4</t>
  </si>
  <si>
    <t>FRY40</t>
  </si>
  <si>
    <t>FRY5</t>
  </si>
  <si>
    <t>FRY50</t>
  </si>
  <si>
    <t>FRZ</t>
  </si>
  <si>
    <t>FRZZ</t>
  </si>
  <si>
    <t>FRZZZ</t>
  </si>
  <si>
    <t>HR</t>
  </si>
  <si>
    <t>HR0</t>
  </si>
  <si>
    <t>HR02</t>
  </si>
  <si>
    <t>HR021</t>
  </si>
  <si>
    <t>HR022</t>
  </si>
  <si>
    <t>HR023</t>
  </si>
  <si>
    <t>HR024</t>
  </si>
  <si>
    <t>HR025</t>
  </si>
  <si>
    <t>HR026</t>
  </si>
  <si>
    <t>HR027</t>
  </si>
  <si>
    <t>HR028</t>
  </si>
  <si>
    <t>HR03</t>
  </si>
  <si>
    <t>HR031</t>
  </si>
  <si>
    <t>HR032</t>
  </si>
  <si>
    <t>HR033</t>
  </si>
  <si>
    <t>HR034</t>
  </si>
  <si>
    <t>HR035</t>
  </si>
  <si>
    <t>HR036</t>
  </si>
  <si>
    <t>HR037</t>
  </si>
  <si>
    <t>HR05</t>
  </si>
  <si>
    <t>HR050</t>
  </si>
  <si>
    <t>HR06</t>
  </si>
  <si>
    <t>HR061</t>
  </si>
  <si>
    <t>HR062</t>
  </si>
  <si>
    <t>HR063</t>
  </si>
  <si>
    <t>HR064</t>
  </si>
  <si>
    <t>HR065</t>
  </si>
  <si>
    <t>HRZ</t>
  </si>
  <si>
    <t>HRZZ</t>
  </si>
  <si>
    <t>HRZZZ</t>
  </si>
  <si>
    <t>IT</t>
  </si>
  <si>
    <t>ITC</t>
  </si>
  <si>
    <t>ITC1</t>
  </si>
  <si>
    <t>ITC11</t>
  </si>
  <si>
    <t>ITC12</t>
  </si>
  <si>
    <t>ITC13</t>
  </si>
  <si>
    <t>ITC14</t>
  </si>
  <si>
    <t>ITC15</t>
  </si>
  <si>
    <t>ITC16</t>
  </si>
  <si>
    <t>ITC17</t>
  </si>
  <si>
    <t>ITC18</t>
  </si>
  <si>
    <t>ITC2</t>
  </si>
  <si>
    <t>ITC20</t>
  </si>
  <si>
    <t>ITC3</t>
  </si>
  <si>
    <t>ITC31</t>
  </si>
  <si>
    <t>ITC32</t>
  </si>
  <si>
    <t>ITC33</t>
  </si>
  <si>
    <t>ITC34</t>
  </si>
  <si>
    <t>ITC4</t>
  </si>
  <si>
    <t>ITC41</t>
  </si>
  <si>
    <t>ITC42</t>
  </si>
  <si>
    <t>ITC43</t>
  </si>
  <si>
    <t>ITC44</t>
  </si>
  <si>
    <t>ITC46</t>
  </si>
  <si>
    <t>ITC47</t>
  </si>
  <si>
    <t>ITC48</t>
  </si>
  <si>
    <t>ITC49</t>
  </si>
  <si>
    <t>ITC4A</t>
  </si>
  <si>
    <t>ITC4B</t>
  </si>
  <si>
    <t>ITC4C</t>
  </si>
  <si>
    <t>ITC4D</t>
  </si>
  <si>
    <t>ITF</t>
  </si>
  <si>
    <t>ITF1</t>
  </si>
  <si>
    <t>ITF11</t>
  </si>
  <si>
    <t>ITF12</t>
  </si>
  <si>
    <t>ITF13</t>
  </si>
  <si>
    <t>ITF14</t>
  </si>
  <si>
    <t>ITF2</t>
  </si>
  <si>
    <t>ITF21</t>
  </si>
  <si>
    <t>ITF22</t>
  </si>
  <si>
    <t>ITF3</t>
  </si>
  <si>
    <t>ITF31</t>
  </si>
  <si>
    <t>ITF32</t>
  </si>
  <si>
    <t>ITF33</t>
  </si>
  <si>
    <t>ITF34</t>
  </si>
  <si>
    <t>ITF35</t>
  </si>
  <si>
    <t>ITF4</t>
  </si>
  <si>
    <t>ITF43</t>
  </si>
  <si>
    <t>ITF44</t>
  </si>
  <si>
    <t>ITF45</t>
  </si>
  <si>
    <t>ITF46</t>
  </si>
  <si>
    <t>ITF47</t>
  </si>
  <si>
    <t>ITF48</t>
  </si>
  <si>
    <t>ITF5</t>
  </si>
  <si>
    <t>ITF51</t>
  </si>
  <si>
    <t>ITF52</t>
  </si>
  <si>
    <t>ITF6</t>
  </si>
  <si>
    <t>ITF61</t>
  </si>
  <si>
    <t>ITF62</t>
  </si>
  <si>
    <t>ITF63</t>
  </si>
  <si>
    <t>ITF64</t>
  </si>
  <si>
    <t>ITF65</t>
  </si>
  <si>
    <t>ITG</t>
  </si>
  <si>
    <t>ITG1</t>
  </si>
  <si>
    <t>ITG11</t>
  </si>
  <si>
    <t>ITG12</t>
  </si>
  <si>
    <t>ITG13</t>
  </si>
  <si>
    <t>ITG14</t>
  </si>
  <si>
    <t>ITG15</t>
  </si>
  <si>
    <t>ITG16</t>
  </si>
  <si>
    <t>ITG17</t>
  </si>
  <si>
    <t>ITG18</t>
  </si>
  <si>
    <t>ITG19</t>
  </si>
  <si>
    <t>ITG2</t>
  </si>
  <si>
    <t>ITG2D</t>
  </si>
  <si>
    <t>ITG2E</t>
  </si>
  <si>
    <t>ITG2F</t>
  </si>
  <si>
    <t>ITG2G</t>
  </si>
  <si>
    <t>ITG2H</t>
  </si>
  <si>
    <t>ITH</t>
  </si>
  <si>
    <t>ITH1</t>
  </si>
  <si>
    <t>ITH10</t>
  </si>
  <si>
    <t>ITH2</t>
  </si>
  <si>
    <t>ITH20</t>
  </si>
  <si>
    <t>ITH3</t>
  </si>
  <si>
    <t>ITH31</t>
  </si>
  <si>
    <t>ITH32</t>
  </si>
  <si>
    <t>ITH33</t>
  </si>
  <si>
    <t>ITH34</t>
  </si>
  <si>
    <t>ITH35</t>
  </si>
  <si>
    <t>ITH36</t>
  </si>
  <si>
    <t>ITH37</t>
  </si>
  <si>
    <t>ITH4</t>
  </si>
  <si>
    <t>ITH41</t>
  </si>
  <si>
    <t>ITH42</t>
  </si>
  <si>
    <t>ITH43</t>
  </si>
  <si>
    <t>ITH44</t>
  </si>
  <si>
    <t>ITH5</t>
  </si>
  <si>
    <t>ITH51</t>
  </si>
  <si>
    <t>ITH52</t>
  </si>
  <si>
    <t>ITH53</t>
  </si>
  <si>
    <t>ITH54</t>
  </si>
  <si>
    <t>ITH55</t>
  </si>
  <si>
    <t>ITH56</t>
  </si>
  <si>
    <t>ITH57</t>
  </si>
  <si>
    <t>ITH58</t>
  </si>
  <si>
    <t>ITH59</t>
  </si>
  <si>
    <t>ITI</t>
  </si>
  <si>
    <t>ITI1</t>
  </si>
  <si>
    <t>ITI11</t>
  </si>
  <si>
    <t>ITI12</t>
  </si>
  <si>
    <t>ITI13</t>
  </si>
  <si>
    <t>ITI14</t>
  </si>
  <si>
    <t>ITI15</t>
  </si>
  <si>
    <t>ITI16</t>
  </si>
  <si>
    <t>ITI17</t>
  </si>
  <si>
    <t>ITI18</t>
  </si>
  <si>
    <t>ITI19</t>
  </si>
  <si>
    <t>ITI1A</t>
  </si>
  <si>
    <t>ITI2</t>
  </si>
  <si>
    <t>ITI21</t>
  </si>
  <si>
    <t>ITI22</t>
  </si>
  <si>
    <t>ITI3</t>
  </si>
  <si>
    <t>ITI31</t>
  </si>
  <si>
    <t>ITI32</t>
  </si>
  <si>
    <t>ITI33</t>
  </si>
  <si>
    <t>ITI34</t>
  </si>
  <si>
    <t>ITI35</t>
  </si>
  <si>
    <t>ITI4</t>
  </si>
  <si>
    <t>ITI41</t>
  </si>
  <si>
    <t>ITI42</t>
  </si>
  <si>
    <t>ITI43</t>
  </si>
  <si>
    <t>ITI44</t>
  </si>
  <si>
    <t>ITI45</t>
  </si>
  <si>
    <t>ITZ</t>
  </si>
  <si>
    <t>ITZZ</t>
  </si>
  <si>
    <t>ITZZZ</t>
  </si>
  <si>
    <t>CY</t>
  </si>
  <si>
    <t>CY0</t>
  </si>
  <si>
    <t>CY00</t>
  </si>
  <si>
    <t>CY000</t>
  </si>
  <si>
    <t>CYZ</t>
  </si>
  <si>
    <t>CYZZ</t>
  </si>
  <si>
    <t>CYZZZ</t>
  </si>
  <si>
    <t>LV</t>
  </si>
  <si>
    <t>LV0</t>
  </si>
  <si>
    <t>LV00</t>
  </si>
  <si>
    <t>LV003</t>
  </si>
  <si>
    <t>LV005</t>
  </si>
  <si>
    <t>LV006</t>
  </si>
  <si>
    <t>LV007</t>
  </si>
  <si>
    <t>LV008</t>
  </si>
  <si>
    <t>LV009</t>
  </si>
  <si>
    <t>LVZ</t>
  </si>
  <si>
    <t>LVZZ</t>
  </si>
  <si>
    <t>LVZZZ</t>
  </si>
  <si>
    <t>LT</t>
  </si>
  <si>
    <t>LT0</t>
  </si>
  <si>
    <t>LT01</t>
  </si>
  <si>
    <t>LT011</t>
  </si>
  <si>
    <t>LT02</t>
  </si>
  <si>
    <t>LT021</t>
  </si>
  <si>
    <t>LT022</t>
  </si>
  <si>
    <t>LT023</t>
  </si>
  <si>
    <t>LT024</t>
  </si>
  <si>
    <t>LT025</t>
  </si>
  <si>
    <t>LT026</t>
  </si>
  <si>
    <t>LT027</t>
  </si>
  <si>
    <t>LT028</t>
  </si>
  <si>
    <t>LT029</t>
  </si>
  <si>
    <t>LTZ</t>
  </si>
  <si>
    <t>LTZZ</t>
  </si>
  <si>
    <t>LTZZZ</t>
  </si>
  <si>
    <t>LU</t>
  </si>
  <si>
    <t>LU0</t>
  </si>
  <si>
    <t>LU00</t>
  </si>
  <si>
    <t>LU000</t>
  </si>
  <si>
    <t>LUZ</t>
  </si>
  <si>
    <t>LUZZ</t>
  </si>
  <si>
    <t>LUZZZ</t>
  </si>
  <si>
    <t>HU</t>
  </si>
  <si>
    <t>HU1</t>
  </si>
  <si>
    <t>HU11</t>
  </si>
  <si>
    <t>HU110</t>
  </si>
  <si>
    <t>HU12</t>
  </si>
  <si>
    <t>HU120</t>
  </si>
  <si>
    <t>HU2</t>
  </si>
  <si>
    <t>HU21</t>
  </si>
  <si>
    <t>HU211</t>
  </si>
  <si>
    <t>HU212</t>
  </si>
  <si>
    <t>HU213</t>
  </si>
  <si>
    <t>HU22</t>
  </si>
  <si>
    <t>HU221</t>
  </si>
  <si>
    <t>HU222</t>
  </si>
  <si>
    <t>HU223</t>
  </si>
  <si>
    <t>HU23</t>
  </si>
  <si>
    <t>HU231</t>
  </si>
  <si>
    <t>HU232</t>
  </si>
  <si>
    <t>HU233</t>
  </si>
  <si>
    <t>HU3</t>
  </si>
  <si>
    <t>HU31</t>
  </si>
  <si>
    <t>HU311</t>
  </si>
  <si>
    <t>HU312</t>
  </si>
  <si>
    <t>HU313</t>
  </si>
  <si>
    <t>HU32</t>
  </si>
  <si>
    <t>HU321</t>
  </si>
  <si>
    <t>HU322</t>
  </si>
  <si>
    <t>HU323</t>
  </si>
  <si>
    <t>HU33</t>
  </si>
  <si>
    <t>HU331</t>
  </si>
  <si>
    <t>HU332</t>
  </si>
  <si>
    <t>HU333</t>
  </si>
  <si>
    <t>HUZ</t>
  </si>
  <si>
    <t>HUZZ</t>
  </si>
  <si>
    <t>HUZZZ</t>
  </si>
  <si>
    <t>MT</t>
  </si>
  <si>
    <t>MT0</t>
  </si>
  <si>
    <t>MT00</t>
  </si>
  <si>
    <t>MT001</t>
  </si>
  <si>
    <t>MT002</t>
  </si>
  <si>
    <t>MTZ</t>
  </si>
  <si>
    <t>MTZZ</t>
  </si>
  <si>
    <t>MTZZZ</t>
  </si>
  <si>
    <t>NL</t>
  </si>
  <si>
    <t>NL1</t>
  </si>
  <si>
    <t>NL11</t>
  </si>
  <si>
    <t>NL111</t>
  </si>
  <si>
    <t>NL112</t>
  </si>
  <si>
    <t>NL113</t>
  </si>
  <si>
    <t>NL12</t>
  </si>
  <si>
    <t>NL124</t>
  </si>
  <si>
    <t>NL125</t>
  </si>
  <si>
    <t>NL126</t>
  </si>
  <si>
    <t>NL13</t>
  </si>
  <si>
    <t>NL131</t>
  </si>
  <si>
    <t>NL132</t>
  </si>
  <si>
    <t>NL133</t>
  </si>
  <si>
    <t>NL2</t>
  </si>
  <si>
    <t>NL21</t>
  </si>
  <si>
    <t>NL211</t>
  </si>
  <si>
    <t>NL212</t>
  </si>
  <si>
    <t>NL213</t>
  </si>
  <si>
    <t>NL22</t>
  </si>
  <si>
    <t>NL221</t>
  </si>
  <si>
    <t>NL224</t>
  </si>
  <si>
    <t>NL225</t>
  </si>
  <si>
    <t>NL226</t>
  </si>
  <si>
    <t>NL23</t>
  </si>
  <si>
    <t>NL230</t>
  </si>
  <si>
    <t>NL3</t>
  </si>
  <si>
    <t>NL31</t>
  </si>
  <si>
    <t>NL310</t>
  </si>
  <si>
    <t>NL32</t>
  </si>
  <si>
    <t>NL321</t>
  </si>
  <si>
    <t>NL323</t>
  </si>
  <si>
    <t>NL324</t>
  </si>
  <si>
    <t>NL325</t>
  </si>
  <si>
    <t>NL327</t>
  </si>
  <si>
    <t>NL328</t>
  </si>
  <si>
    <t>NL329</t>
  </si>
  <si>
    <t>NL33</t>
  </si>
  <si>
    <t>NL332</t>
  </si>
  <si>
    <t>NL333</t>
  </si>
  <si>
    <t>NL337</t>
  </si>
  <si>
    <t>NL33A</t>
  </si>
  <si>
    <t>NL33B</t>
  </si>
  <si>
    <t>NL33C</t>
  </si>
  <si>
    <t>NL34</t>
  </si>
  <si>
    <t>NL341</t>
  </si>
  <si>
    <t>NL342</t>
  </si>
  <si>
    <t>NL4</t>
  </si>
  <si>
    <t>NL41</t>
  </si>
  <si>
    <t>NL411</t>
  </si>
  <si>
    <t>NL412</t>
  </si>
  <si>
    <t>NL413</t>
  </si>
  <si>
    <t>NL414</t>
  </si>
  <si>
    <t>NL42</t>
  </si>
  <si>
    <t>NL421</t>
  </si>
  <si>
    <t>NL422</t>
  </si>
  <si>
    <t>NL423</t>
  </si>
  <si>
    <t>NLZ</t>
  </si>
  <si>
    <t>NLZZ</t>
  </si>
  <si>
    <t>NLZZZ</t>
  </si>
  <si>
    <t>AT</t>
  </si>
  <si>
    <t>AT1</t>
  </si>
  <si>
    <t>AT11</t>
  </si>
  <si>
    <t>AT111</t>
  </si>
  <si>
    <t>AT112</t>
  </si>
  <si>
    <t>AT113</t>
  </si>
  <si>
    <t>AT12</t>
  </si>
  <si>
    <t>AT121</t>
  </si>
  <si>
    <t>AT122</t>
  </si>
  <si>
    <t>AT123</t>
  </si>
  <si>
    <t>AT124</t>
  </si>
  <si>
    <t>AT125</t>
  </si>
  <si>
    <t>AT126</t>
  </si>
  <si>
    <t>AT127</t>
  </si>
  <si>
    <t>AT13</t>
  </si>
  <si>
    <t>AT130</t>
  </si>
  <si>
    <t>AT2</t>
  </si>
  <si>
    <t>AT21</t>
  </si>
  <si>
    <t>AT211</t>
  </si>
  <si>
    <t>AT212</t>
  </si>
  <si>
    <t>AT213</t>
  </si>
  <si>
    <t>AT22</t>
  </si>
  <si>
    <t>AT221</t>
  </si>
  <si>
    <t>AT222</t>
  </si>
  <si>
    <t>AT223</t>
  </si>
  <si>
    <t>AT224</t>
  </si>
  <si>
    <t>AT225</t>
  </si>
  <si>
    <t>AT226</t>
  </si>
  <si>
    <t>AT3</t>
  </si>
  <si>
    <t>AT31</t>
  </si>
  <si>
    <t>AT311</t>
  </si>
  <si>
    <t>AT312</t>
  </si>
  <si>
    <t>AT313</t>
  </si>
  <si>
    <t>AT314</t>
  </si>
  <si>
    <t>AT315</t>
  </si>
  <si>
    <t>AT32</t>
  </si>
  <si>
    <t>AT321</t>
  </si>
  <si>
    <t>AT322</t>
  </si>
  <si>
    <t>AT323</t>
  </si>
  <si>
    <t>AT33</t>
  </si>
  <si>
    <t>AT331</t>
  </si>
  <si>
    <t>AT332</t>
  </si>
  <si>
    <t>AT333</t>
  </si>
  <si>
    <t>AT334</t>
  </si>
  <si>
    <t>AT335</t>
  </si>
  <si>
    <t>AT34</t>
  </si>
  <si>
    <t>AT341</t>
  </si>
  <si>
    <t>AT342</t>
  </si>
  <si>
    <t>ATZ</t>
  </si>
  <si>
    <t>ATZZ</t>
  </si>
  <si>
    <t>ATZZZ</t>
  </si>
  <si>
    <t>PL</t>
  </si>
  <si>
    <t>PL2</t>
  </si>
  <si>
    <t>PL21</t>
  </si>
  <si>
    <t>PL213</t>
  </si>
  <si>
    <t>PL214</t>
  </si>
  <si>
    <t>PL217</t>
  </si>
  <si>
    <t>PL218</t>
  </si>
  <si>
    <t>PL219</t>
  </si>
  <si>
    <t>PL21A</t>
  </si>
  <si>
    <t>PL22</t>
  </si>
  <si>
    <t>PL224</t>
  </si>
  <si>
    <t>PL225</t>
  </si>
  <si>
    <t>PL227</t>
  </si>
  <si>
    <t>PL228</t>
  </si>
  <si>
    <t>PL229</t>
  </si>
  <si>
    <t>PL22A</t>
  </si>
  <si>
    <t>PL22B</t>
  </si>
  <si>
    <t>PL22C</t>
  </si>
  <si>
    <t>PL4</t>
  </si>
  <si>
    <t>PL41</t>
  </si>
  <si>
    <t>PL411</t>
  </si>
  <si>
    <t>PL414</t>
  </si>
  <si>
    <t>PL415</t>
  </si>
  <si>
    <t>PL416</t>
  </si>
  <si>
    <t>PL417</t>
  </si>
  <si>
    <t>PL418</t>
  </si>
  <si>
    <t>PL42</t>
  </si>
  <si>
    <t>PL424</t>
  </si>
  <si>
    <t>PL426</t>
  </si>
  <si>
    <t>PL427</t>
  </si>
  <si>
    <t>PL428</t>
  </si>
  <si>
    <t>PL43</t>
  </si>
  <si>
    <t>PL431</t>
  </si>
  <si>
    <t>PL432</t>
  </si>
  <si>
    <t>PL5</t>
  </si>
  <si>
    <t>PL51</t>
  </si>
  <si>
    <t>PL514</t>
  </si>
  <si>
    <t>PL515</t>
  </si>
  <si>
    <t>PL516</t>
  </si>
  <si>
    <t>PL517</t>
  </si>
  <si>
    <t>PL518</t>
  </si>
  <si>
    <t>PL52</t>
  </si>
  <si>
    <t>PL523</t>
  </si>
  <si>
    <t>PL524</t>
  </si>
  <si>
    <t>PL6</t>
  </si>
  <si>
    <t>PL61</t>
  </si>
  <si>
    <t>PL613</t>
  </si>
  <si>
    <t>PL616</t>
  </si>
  <si>
    <t>PL617</t>
  </si>
  <si>
    <t>PL618</t>
  </si>
  <si>
    <t>PL619</t>
  </si>
  <si>
    <t>PL62</t>
  </si>
  <si>
    <t>PL621</t>
  </si>
  <si>
    <t>PL622</t>
  </si>
  <si>
    <t>PL623</t>
  </si>
  <si>
    <t>PL63</t>
  </si>
  <si>
    <t>PL633</t>
  </si>
  <si>
    <t>PL634</t>
  </si>
  <si>
    <t>PL636</t>
  </si>
  <si>
    <t>PL637</t>
  </si>
  <si>
    <t>PL638</t>
  </si>
  <si>
    <t>PL7</t>
  </si>
  <si>
    <t>PL71</t>
  </si>
  <si>
    <t>PL711</t>
  </si>
  <si>
    <t>PL712</t>
  </si>
  <si>
    <t>PL713</t>
  </si>
  <si>
    <t>PL714</t>
  </si>
  <si>
    <t>PL715</t>
  </si>
  <si>
    <t>PL72</t>
  </si>
  <si>
    <t>PL721</t>
  </si>
  <si>
    <t>PL722</t>
  </si>
  <si>
    <t>PL8</t>
  </si>
  <si>
    <t>PL81</t>
  </si>
  <si>
    <t>PL811</t>
  </si>
  <si>
    <t>PL812</t>
  </si>
  <si>
    <t>PL814</t>
  </si>
  <si>
    <t>PL815</t>
  </si>
  <si>
    <t>PL82</t>
  </si>
  <si>
    <t>PL821</t>
  </si>
  <si>
    <t>PL822</t>
  </si>
  <si>
    <t>PL823</t>
  </si>
  <si>
    <t>PL824</t>
  </si>
  <si>
    <t>PL84</t>
  </si>
  <si>
    <t>PL841</t>
  </si>
  <si>
    <t>PL842</t>
  </si>
  <si>
    <t>PL843</t>
  </si>
  <si>
    <t>PL9</t>
  </si>
  <si>
    <t>PL91</t>
  </si>
  <si>
    <t>PL911</t>
  </si>
  <si>
    <t>PL912</t>
  </si>
  <si>
    <t>PL913</t>
  </si>
  <si>
    <t>PL92</t>
  </si>
  <si>
    <t>PL921</t>
  </si>
  <si>
    <t>PL922</t>
  </si>
  <si>
    <t>PL923</t>
  </si>
  <si>
    <t>PL924</t>
  </si>
  <si>
    <t>PL925</t>
  </si>
  <si>
    <t>PL926</t>
  </si>
  <si>
    <t>PLZ</t>
  </si>
  <si>
    <t>PLZZ</t>
  </si>
  <si>
    <t>PLZZZ</t>
  </si>
  <si>
    <t>PT</t>
  </si>
  <si>
    <t>PT1</t>
  </si>
  <si>
    <t>PT11</t>
  </si>
  <si>
    <t>PT111</t>
  </si>
  <si>
    <t>PT112</t>
  </si>
  <si>
    <t>PT119</t>
  </si>
  <si>
    <t>PT11A</t>
  </si>
  <si>
    <t>PT11B</t>
  </si>
  <si>
    <t>PT11C</t>
  </si>
  <si>
    <t>PT11D</t>
  </si>
  <si>
    <t>PT11E</t>
  </si>
  <si>
    <t>PT15</t>
  </si>
  <si>
    <t>PT150</t>
  </si>
  <si>
    <t>PT16</t>
  </si>
  <si>
    <t>PT16B</t>
  </si>
  <si>
    <t>PT16D</t>
  </si>
  <si>
    <t>PT16E</t>
  </si>
  <si>
    <t>PT16F</t>
  </si>
  <si>
    <t>PT16G</t>
  </si>
  <si>
    <t>PT16H</t>
  </si>
  <si>
    <t>PT16I</t>
  </si>
  <si>
    <t>PT16J</t>
  </si>
  <si>
    <t>PT17</t>
  </si>
  <si>
    <t>PT170</t>
  </si>
  <si>
    <t>PT18</t>
  </si>
  <si>
    <t>PT181</t>
  </si>
  <si>
    <t>PT184</t>
  </si>
  <si>
    <t>PT185</t>
  </si>
  <si>
    <t>PT186</t>
  </si>
  <si>
    <t>PT187</t>
  </si>
  <si>
    <t>PT2</t>
  </si>
  <si>
    <t>PT20</t>
  </si>
  <si>
    <t>PT200</t>
  </si>
  <si>
    <t>PT3</t>
  </si>
  <si>
    <t>PT30</t>
  </si>
  <si>
    <t>PT300</t>
  </si>
  <si>
    <t>PTZ</t>
  </si>
  <si>
    <t>PTZZ</t>
  </si>
  <si>
    <t>PTZZZ</t>
  </si>
  <si>
    <t>RO</t>
  </si>
  <si>
    <t>RO1</t>
  </si>
  <si>
    <t>RO11</t>
  </si>
  <si>
    <t>RO111</t>
  </si>
  <si>
    <t>RO112</t>
  </si>
  <si>
    <t>RO113</t>
  </si>
  <si>
    <t>RO114</t>
  </si>
  <si>
    <t>RO115</t>
  </si>
  <si>
    <t>RO116</t>
  </si>
  <si>
    <t>RO12</t>
  </si>
  <si>
    <t>RO121</t>
  </si>
  <si>
    <t>RO122</t>
  </si>
  <si>
    <t>RO123</t>
  </si>
  <si>
    <t>RO124</t>
  </si>
  <si>
    <t>RO125</t>
  </si>
  <si>
    <t>RO126</t>
  </si>
  <si>
    <t>RO2</t>
  </si>
  <si>
    <t>RO21</t>
  </si>
  <si>
    <t>RO211</t>
  </si>
  <si>
    <t>RO212</t>
  </si>
  <si>
    <t>RO213</t>
  </si>
  <si>
    <t>RO214</t>
  </si>
  <si>
    <t>RO215</t>
  </si>
  <si>
    <t>RO216</t>
  </si>
  <si>
    <t>RO22</t>
  </si>
  <si>
    <t>RO221</t>
  </si>
  <si>
    <t>RO222</t>
  </si>
  <si>
    <t>RO223</t>
  </si>
  <si>
    <t>RO224</t>
  </si>
  <si>
    <t>RO225</t>
  </si>
  <si>
    <t>RO226</t>
  </si>
  <si>
    <t>RO3</t>
  </si>
  <si>
    <t>RO31</t>
  </si>
  <si>
    <t>RO311</t>
  </si>
  <si>
    <t>RO312</t>
  </si>
  <si>
    <t>RO313</t>
  </si>
  <si>
    <t>RO314</t>
  </si>
  <si>
    <t>RO315</t>
  </si>
  <si>
    <t>RO316</t>
  </si>
  <si>
    <t>RO317</t>
  </si>
  <si>
    <t>RO32</t>
  </si>
  <si>
    <t>RO321</t>
  </si>
  <si>
    <t>RO322</t>
  </si>
  <si>
    <t>RO4</t>
  </si>
  <si>
    <t>RO41</t>
  </si>
  <si>
    <t>RO411</t>
  </si>
  <si>
    <t>RO412</t>
  </si>
  <si>
    <t>RO413</t>
  </si>
  <si>
    <t>RO414</t>
  </si>
  <si>
    <t>RO415</t>
  </si>
  <si>
    <t>RO42</t>
  </si>
  <si>
    <t>RO421</t>
  </si>
  <si>
    <t>RO422</t>
  </si>
  <si>
    <t>RO423</t>
  </si>
  <si>
    <t>RO424</t>
  </si>
  <si>
    <t>ROZ</t>
  </si>
  <si>
    <t>ROZZ</t>
  </si>
  <si>
    <t>ROZZZ</t>
  </si>
  <si>
    <t>SI</t>
  </si>
  <si>
    <t>SI0</t>
  </si>
  <si>
    <t>SI03</t>
  </si>
  <si>
    <t>SI031</t>
  </si>
  <si>
    <t>SI032</t>
  </si>
  <si>
    <t>SI033</t>
  </si>
  <si>
    <t>SI034</t>
  </si>
  <si>
    <t>SI035</t>
  </si>
  <si>
    <t>SI036</t>
  </si>
  <si>
    <t>SI037</t>
  </si>
  <si>
    <t>SI038</t>
  </si>
  <si>
    <t>SI04</t>
  </si>
  <si>
    <t>SI041</t>
  </si>
  <si>
    <t>SI042</t>
  </si>
  <si>
    <t>SI043</t>
  </si>
  <si>
    <t>SI044</t>
  </si>
  <si>
    <t>SIZ</t>
  </si>
  <si>
    <t>SIZZ</t>
  </si>
  <si>
    <t>SIZZZ</t>
  </si>
  <si>
    <t>SK</t>
  </si>
  <si>
    <t>SK0</t>
  </si>
  <si>
    <t>SK01</t>
  </si>
  <si>
    <t>SK010</t>
  </si>
  <si>
    <t>SK02</t>
  </si>
  <si>
    <t>SK021</t>
  </si>
  <si>
    <t>SK022</t>
  </si>
  <si>
    <t>SK023</t>
  </si>
  <si>
    <t>SK03</t>
  </si>
  <si>
    <t>SK031</t>
  </si>
  <si>
    <t>SK032</t>
  </si>
  <si>
    <t>SK04</t>
  </si>
  <si>
    <t>SK041</t>
  </si>
  <si>
    <t>SK042</t>
  </si>
  <si>
    <t>SKZ</t>
  </si>
  <si>
    <t>SKZZ</t>
  </si>
  <si>
    <t>SKZZZ</t>
  </si>
  <si>
    <t>FI</t>
  </si>
  <si>
    <t>FI1</t>
  </si>
  <si>
    <t>FI19</t>
  </si>
  <si>
    <t>FI193</t>
  </si>
  <si>
    <t>FI194</t>
  </si>
  <si>
    <t>FI195</t>
  </si>
  <si>
    <t>FI196</t>
  </si>
  <si>
    <t>FI197</t>
  </si>
  <si>
    <t>FI1B</t>
  </si>
  <si>
    <t>FI1B1</t>
  </si>
  <si>
    <t>FI1C</t>
  </si>
  <si>
    <t>FI1C1</t>
  </si>
  <si>
    <t>FI1C2</t>
  </si>
  <si>
    <t>FI1C3</t>
  </si>
  <si>
    <t>FI1C4</t>
  </si>
  <si>
    <t>FI1C5</t>
  </si>
  <si>
    <t>FI1D</t>
  </si>
  <si>
    <t>FI1D1</t>
  </si>
  <si>
    <t>FI1D2</t>
  </si>
  <si>
    <t>FI1D3</t>
  </si>
  <si>
    <t>FI1D5</t>
  </si>
  <si>
    <t>FI1D7</t>
  </si>
  <si>
    <t>FI1D8</t>
  </si>
  <si>
    <t>FI1D9</t>
  </si>
  <si>
    <t>FI2</t>
  </si>
  <si>
    <t>FI20</t>
  </si>
  <si>
    <t>FI200</t>
  </si>
  <si>
    <t>FIZ</t>
  </si>
  <si>
    <t>FIZZ</t>
  </si>
  <si>
    <t>FIZZZ</t>
  </si>
  <si>
    <t>SE</t>
  </si>
  <si>
    <t>SE1</t>
  </si>
  <si>
    <t>SE11</t>
  </si>
  <si>
    <t>SE110</t>
  </si>
  <si>
    <t>SE12</t>
  </si>
  <si>
    <t>SE121</t>
  </si>
  <si>
    <t>SE122</t>
  </si>
  <si>
    <t>SE123</t>
  </si>
  <si>
    <t>SE124</t>
  </si>
  <si>
    <t>SE125</t>
  </si>
  <si>
    <t>SE2</t>
  </si>
  <si>
    <t>SE21</t>
  </si>
  <si>
    <t>SE211</t>
  </si>
  <si>
    <t>SE212</t>
  </si>
  <si>
    <t>SE213</t>
  </si>
  <si>
    <t>SE214</t>
  </si>
  <si>
    <t>SE22</t>
  </si>
  <si>
    <t>SE221</t>
  </si>
  <si>
    <t>SE224</t>
  </si>
  <si>
    <t>SE23</t>
  </si>
  <si>
    <t>SE231</t>
  </si>
  <si>
    <t>SE232</t>
  </si>
  <si>
    <t>SE3</t>
  </si>
  <si>
    <t>SE31</t>
  </si>
  <si>
    <t>SE311</t>
  </si>
  <si>
    <t>SE312</t>
  </si>
  <si>
    <t>SE313</t>
  </si>
  <si>
    <t>SE32</t>
  </si>
  <si>
    <t>SE321</t>
  </si>
  <si>
    <t>SE322</t>
  </si>
  <si>
    <t>SE33</t>
  </si>
  <si>
    <t>SE331</t>
  </si>
  <si>
    <t>SE332</t>
  </si>
  <si>
    <t>SEZ</t>
  </si>
  <si>
    <t>SEZZ</t>
  </si>
  <si>
    <t>SEZZZ</t>
  </si>
  <si>
    <t>UK</t>
  </si>
  <si>
    <t>UKC</t>
  </si>
  <si>
    <t>UKC1</t>
  </si>
  <si>
    <t>UKC11</t>
  </si>
  <si>
    <t>UKC12</t>
  </si>
  <si>
    <t>UKC13</t>
  </si>
  <si>
    <t>UKC14</t>
  </si>
  <si>
    <t>UKC2</t>
  </si>
  <si>
    <t>UKC21</t>
  </si>
  <si>
    <t>UKC22</t>
  </si>
  <si>
    <t>UKC23</t>
  </si>
  <si>
    <t>UKD</t>
  </si>
  <si>
    <t>UKD1</t>
  </si>
  <si>
    <t>UKD11</t>
  </si>
  <si>
    <t>UKD12</t>
  </si>
  <si>
    <t>UKD3</t>
  </si>
  <si>
    <t>UKD33</t>
  </si>
  <si>
    <t>UKD34</t>
  </si>
  <si>
    <t>UKD35</t>
  </si>
  <si>
    <t>UKD36</t>
  </si>
  <si>
    <t>UKD37</t>
  </si>
  <si>
    <t>UKD4</t>
  </si>
  <si>
    <t>UKD41</t>
  </si>
  <si>
    <t>UKD42</t>
  </si>
  <si>
    <t>UKD44</t>
  </si>
  <si>
    <t>UKD45</t>
  </si>
  <si>
    <t>UKD46</t>
  </si>
  <si>
    <t>UKD47</t>
  </si>
  <si>
    <t>UKD6</t>
  </si>
  <si>
    <t>UKD61</t>
  </si>
  <si>
    <t>UKD62</t>
  </si>
  <si>
    <t>UKD63</t>
  </si>
  <si>
    <t>UKD7</t>
  </si>
  <si>
    <t>UKD71</t>
  </si>
  <si>
    <t>UKD72</t>
  </si>
  <si>
    <t>UKD73</t>
  </si>
  <si>
    <t>UKD74</t>
  </si>
  <si>
    <t>UKE</t>
  </si>
  <si>
    <t>UKE1</t>
  </si>
  <si>
    <t>UKE11</t>
  </si>
  <si>
    <t>UKE12</t>
  </si>
  <si>
    <t>UKE13</t>
  </si>
  <si>
    <t>UKE2</t>
  </si>
  <si>
    <t>UKE21</t>
  </si>
  <si>
    <t>UKE22</t>
  </si>
  <si>
    <t>UKE3</t>
  </si>
  <si>
    <t>UKE31</t>
  </si>
  <si>
    <t>UKE32</t>
  </si>
  <si>
    <t>UKE4</t>
  </si>
  <si>
    <t>UKE41</t>
  </si>
  <si>
    <t>UKE42</t>
  </si>
  <si>
    <t>UKE44</t>
  </si>
  <si>
    <t>UKE45</t>
  </si>
  <si>
    <t>UKF</t>
  </si>
  <si>
    <t>UKF1</t>
  </si>
  <si>
    <t>UKF11</t>
  </si>
  <si>
    <t>UKF12</t>
  </si>
  <si>
    <t>UKF13</t>
  </si>
  <si>
    <t>UKF14</t>
  </si>
  <si>
    <t>UKF15</t>
  </si>
  <si>
    <t>UKF16</t>
  </si>
  <si>
    <t>UKF2</t>
  </si>
  <si>
    <t>UKF21</t>
  </si>
  <si>
    <t>UKF22</t>
  </si>
  <si>
    <t>UKF24</t>
  </si>
  <si>
    <t>UKF25</t>
  </si>
  <si>
    <t>UKF3</t>
  </si>
  <si>
    <t>UKF30</t>
  </si>
  <si>
    <t>UKG</t>
  </si>
  <si>
    <t>UKG1</t>
  </si>
  <si>
    <t>UKG11</t>
  </si>
  <si>
    <t>UKG12</t>
  </si>
  <si>
    <t>UKG13</t>
  </si>
  <si>
    <t>UKG2</t>
  </si>
  <si>
    <t>UKG21</t>
  </si>
  <si>
    <t>UKG22</t>
  </si>
  <si>
    <t>UKG23</t>
  </si>
  <si>
    <t>UKG24</t>
  </si>
  <si>
    <t>UKG3</t>
  </si>
  <si>
    <t>UKG31</t>
  </si>
  <si>
    <t>UKG32</t>
  </si>
  <si>
    <t>UKG33</t>
  </si>
  <si>
    <t>UKG36</t>
  </si>
  <si>
    <t>UKG37</t>
  </si>
  <si>
    <t>UKG38</t>
  </si>
  <si>
    <t>UKG39</t>
  </si>
  <si>
    <t>UKH</t>
  </si>
  <si>
    <t>UKH1</t>
  </si>
  <si>
    <t>UKH11</t>
  </si>
  <si>
    <t>UKH12</t>
  </si>
  <si>
    <t>UKH14</t>
  </si>
  <si>
    <t>UKH15</t>
  </si>
  <si>
    <t>UKH16</t>
  </si>
  <si>
    <t>UKH17</t>
  </si>
  <si>
    <t>UKH2</t>
  </si>
  <si>
    <t>UKH21</t>
  </si>
  <si>
    <t>UKH23</t>
  </si>
  <si>
    <t>UKH24</t>
  </si>
  <si>
    <t>UKH25</t>
  </si>
  <si>
    <t>UKH3</t>
  </si>
  <si>
    <t>UKH31</t>
  </si>
  <si>
    <t>UKH32</t>
  </si>
  <si>
    <t>UKH34</t>
  </si>
  <si>
    <t>UKH35</t>
  </si>
  <si>
    <t>UKH36</t>
  </si>
  <si>
    <t>UKH37</t>
  </si>
  <si>
    <t>UKI</t>
  </si>
  <si>
    <t>UKI3</t>
  </si>
  <si>
    <t>UKI31</t>
  </si>
  <si>
    <t>UKI32</t>
  </si>
  <si>
    <t>UKI33</t>
  </si>
  <si>
    <t>UKI34</t>
  </si>
  <si>
    <t>UKI4</t>
  </si>
  <si>
    <t>UKI41</t>
  </si>
  <si>
    <t>UKI42</t>
  </si>
  <si>
    <t>UKI43</t>
  </si>
  <si>
    <t>UKI44</t>
  </si>
  <si>
    <t>UKI45</t>
  </si>
  <si>
    <t>UKI5</t>
  </si>
  <si>
    <t>UKI51</t>
  </si>
  <si>
    <t>UKI52</t>
  </si>
  <si>
    <t>UKI53</t>
  </si>
  <si>
    <t>UKI54</t>
  </si>
  <si>
    <t>UKI6</t>
  </si>
  <si>
    <t>UKI61</t>
  </si>
  <si>
    <t>UKI62</t>
  </si>
  <si>
    <t>UKI63</t>
  </si>
  <si>
    <t>UKI7</t>
  </si>
  <si>
    <t>UKI71</t>
  </si>
  <si>
    <t>UKI72</t>
  </si>
  <si>
    <t>UKI73</t>
  </si>
  <si>
    <t>UKI74</t>
  </si>
  <si>
    <t>UKI75</t>
  </si>
  <si>
    <t>UKJ</t>
  </si>
  <si>
    <t>UKJ1</t>
  </si>
  <si>
    <t>UKJ11</t>
  </si>
  <si>
    <t>UKJ12</t>
  </si>
  <si>
    <t>UKJ13</t>
  </si>
  <si>
    <t>UKJ14</t>
  </si>
  <si>
    <t>UKJ2</t>
  </si>
  <si>
    <t>UKJ21</t>
  </si>
  <si>
    <t>UKJ22</t>
  </si>
  <si>
    <t>UKJ25</t>
  </si>
  <si>
    <t>UKJ26</t>
  </si>
  <si>
    <t>UKJ27</t>
  </si>
  <si>
    <t>UKJ28</t>
  </si>
  <si>
    <t>UKJ3</t>
  </si>
  <si>
    <t>UKJ31</t>
  </si>
  <si>
    <t>UKJ32</t>
  </si>
  <si>
    <t>UKJ34</t>
  </si>
  <si>
    <t>UKJ35</t>
  </si>
  <si>
    <t>UKJ36</t>
  </si>
  <si>
    <t>UKJ37</t>
  </si>
  <si>
    <t>UKJ4</t>
  </si>
  <si>
    <t>UKJ41</t>
  </si>
  <si>
    <t>UKJ43</t>
  </si>
  <si>
    <t>UKJ44</t>
  </si>
  <si>
    <t>UKJ45</t>
  </si>
  <si>
    <t>UKJ46</t>
  </si>
  <si>
    <t>UKK</t>
  </si>
  <si>
    <t>UKK1</t>
  </si>
  <si>
    <t>UKK11</t>
  </si>
  <si>
    <t>UKK12</t>
  </si>
  <si>
    <t>UKK13</t>
  </si>
  <si>
    <t>UKK14</t>
  </si>
  <si>
    <t>UKK15</t>
  </si>
  <si>
    <t>UKK2</t>
  </si>
  <si>
    <t>UKK23</t>
  </si>
  <si>
    <t>UKK24</t>
  </si>
  <si>
    <t>UKK25</t>
  </si>
  <si>
    <t>UKK3</t>
  </si>
  <si>
    <t>UKK30</t>
  </si>
  <si>
    <t>UKK4</t>
  </si>
  <si>
    <t>UKK41</t>
  </si>
  <si>
    <t>UKK42</t>
  </si>
  <si>
    <t>UKK43</t>
  </si>
  <si>
    <t>UKL</t>
  </si>
  <si>
    <t>UKL1</t>
  </si>
  <si>
    <t>UKL11</t>
  </si>
  <si>
    <t>UKL12</t>
  </si>
  <si>
    <t>UKL13</t>
  </si>
  <si>
    <t>UKL14</t>
  </si>
  <si>
    <t>UKL15</t>
  </si>
  <si>
    <t>UKL16</t>
  </si>
  <si>
    <t>UKL17</t>
  </si>
  <si>
    <t>UKL18</t>
  </si>
  <si>
    <t>UKL2</t>
  </si>
  <si>
    <t>UKL21</t>
  </si>
  <si>
    <t>UKL22</t>
  </si>
  <si>
    <t>UKL23</t>
  </si>
  <si>
    <t>UKL24</t>
  </si>
  <si>
    <t>UKM</t>
  </si>
  <si>
    <t>UKM5</t>
  </si>
  <si>
    <t>UKM50</t>
  </si>
  <si>
    <t>UKM6</t>
  </si>
  <si>
    <t>UKM61</t>
  </si>
  <si>
    <t>UKM62</t>
  </si>
  <si>
    <t>UKM63</t>
  </si>
  <si>
    <t>UKM64</t>
  </si>
  <si>
    <t>UKM65</t>
  </si>
  <si>
    <t>UKM66</t>
  </si>
  <si>
    <t>UKM7</t>
  </si>
  <si>
    <t>UKM71</t>
  </si>
  <si>
    <t>UKM72</t>
  </si>
  <si>
    <t>UKM73</t>
  </si>
  <si>
    <t>UKM75</t>
  </si>
  <si>
    <t>UKM76</t>
  </si>
  <si>
    <t>UKM77</t>
  </si>
  <si>
    <t>UKM78</t>
  </si>
  <si>
    <t>UKM8</t>
  </si>
  <si>
    <t>UKM81</t>
  </si>
  <si>
    <t>UKM82</t>
  </si>
  <si>
    <t>UKM83</t>
  </si>
  <si>
    <t>UKM84</t>
  </si>
  <si>
    <t>UKM9</t>
  </si>
  <si>
    <t>UKM91</t>
  </si>
  <si>
    <t>UKM92</t>
  </si>
  <si>
    <t>UKM93</t>
  </si>
  <si>
    <t>UKM94</t>
  </si>
  <si>
    <t>UKM95</t>
  </si>
  <si>
    <t>UKN</t>
  </si>
  <si>
    <t>UKN0</t>
  </si>
  <si>
    <t>UKN06</t>
  </si>
  <si>
    <t>UKN07</t>
  </si>
  <si>
    <t>UKN08</t>
  </si>
  <si>
    <t>UKN09</t>
  </si>
  <si>
    <t>UKN0A</t>
  </si>
  <si>
    <t>UKN0B</t>
  </si>
  <si>
    <t>UKN0C</t>
  </si>
  <si>
    <t>UKN0D</t>
  </si>
  <si>
    <t>UKN0E</t>
  </si>
  <si>
    <t>UKN0F</t>
  </si>
  <si>
    <t>UKN0G</t>
  </si>
  <si>
    <t>UKZ</t>
  </si>
  <si>
    <t>UKZZ</t>
  </si>
  <si>
    <t>UKZZZ</t>
  </si>
  <si>
    <t>IS</t>
  </si>
  <si>
    <t>IS0</t>
  </si>
  <si>
    <t>IS00</t>
  </si>
  <si>
    <t>IS001</t>
  </si>
  <si>
    <t>IS002</t>
  </si>
  <si>
    <t>ISZ</t>
  </si>
  <si>
    <t>ISZZ</t>
  </si>
  <si>
    <t>ISZZZ</t>
  </si>
  <si>
    <t>LI</t>
  </si>
  <si>
    <t>LI0</t>
  </si>
  <si>
    <t>LI00</t>
  </si>
  <si>
    <t>LI000</t>
  </si>
  <si>
    <t>LIZ</t>
  </si>
  <si>
    <t>LIZZ</t>
  </si>
  <si>
    <t>LIZZZ</t>
  </si>
  <si>
    <t>NO</t>
  </si>
  <si>
    <t>NO0</t>
  </si>
  <si>
    <t>NO02</t>
  </si>
  <si>
    <t>NO020</t>
  </si>
  <si>
    <t>NO06</t>
  </si>
  <si>
    <t>NO060</t>
  </si>
  <si>
    <t>NO07</t>
  </si>
  <si>
    <t>NO071</t>
  </si>
  <si>
    <t>NO074</t>
  </si>
  <si>
    <t>NO08</t>
  </si>
  <si>
    <t>NO081</t>
  </si>
  <si>
    <t>NO082</t>
  </si>
  <si>
    <t>NO09</t>
  </si>
  <si>
    <t>NO091</t>
  </si>
  <si>
    <t>NO092</t>
  </si>
  <si>
    <t>NO0A</t>
  </si>
  <si>
    <t>NO0A1</t>
  </si>
  <si>
    <t>NO0A2</t>
  </si>
  <si>
    <t>NO0A3</t>
  </si>
  <si>
    <t>NO0B</t>
  </si>
  <si>
    <t>NO0B1</t>
  </si>
  <si>
    <t>NO0B2</t>
  </si>
  <si>
    <t>NOZ</t>
  </si>
  <si>
    <t>NOZZ</t>
  </si>
  <si>
    <t>NOZZZ</t>
  </si>
  <si>
    <t>CH</t>
  </si>
  <si>
    <t>CH0</t>
  </si>
  <si>
    <t>CH01</t>
  </si>
  <si>
    <t>CH011</t>
  </si>
  <si>
    <t>CH012</t>
  </si>
  <si>
    <t>CH013</t>
  </si>
  <si>
    <t>CH02</t>
  </si>
  <si>
    <t>CH021</t>
  </si>
  <si>
    <t>CH022</t>
  </si>
  <si>
    <t>CH023</t>
  </si>
  <si>
    <t>CH024</t>
  </si>
  <si>
    <t>CH025</t>
  </si>
  <si>
    <t>CH03</t>
  </si>
  <si>
    <t>CH031</t>
  </si>
  <si>
    <t>CH032</t>
  </si>
  <si>
    <t>CH033</t>
  </si>
  <si>
    <t>CH04</t>
  </si>
  <si>
    <t>CH040</t>
  </si>
  <si>
    <t>CH05</t>
  </si>
  <si>
    <t>CH051</t>
  </si>
  <si>
    <t>CH052</t>
  </si>
  <si>
    <t>CH053</t>
  </si>
  <si>
    <t>CH054</t>
  </si>
  <si>
    <t>CH055</t>
  </si>
  <si>
    <t>CH056</t>
  </si>
  <si>
    <t>CH057</t>
  </si>
  <si>
    <t>CH06</t>
  </si>
  <si>
    <t>CH061</t>
  </si>
  <si>
    <t>CH062</t>
  </si>
  <si>
    <t>CH063</t>
  </si>
  <si>
    <t>CH064</t>
  </si>
  <si>
    <t>CH065</t>
  </si>
  <si>
    <t>CH066</t>
  </si>
  <si>
    <t>CH07</t>
  </si>
  <si>
    <t>CH070</t>
  </si>
  <si>
    <t>CHZ</t>
  </si>
  <si>
    <t>CHZZ</t>
  </si>
  <si>
    <t>CHZZZ</t>
  </si>
  <si>
    <t>ME</t>
  </si>
  <si>
    <t>ME0</t>
  </si>
  <si>
    <t>ME00</t>
  </si>
  <si>
    <t>ME000</t>
  </si>
  <si>
    <t>MEZ</t>
  </si>
  <si>
    <t>MEZZ</t>
  </si>
  <si>
    <t>MEZZZ</t>
  </si>
  <si>
    <t>MK</t>
  </si>
  <si>
    <t>MK0</t>
  </si>
  <si>
    <t>MK00</t>
  </si>
  <si>
    <t>MK001</t>
  </si>
  <si>
    <t>MK002</t>
  </si>
  <si>
    <t>MK003</t>
  </si>
  <si>
    <t>MK004</t>
  </si>
  <si>
    <t>MK005</t>
  </si>
  <si>
    <t>MK006</t>
  </si>
  <si>
    <t>MK007</t>
  </si>
  <si>
    <t>MK008</t>
  </si>
  <si>
    <t>MKZ</t>
  </si>
  <si>
    <t>MKZZ</t>
  </si>
  <si>
    <t>MKZZZ</t>
  </si>
  <si>
    <t>AL</t>
  </si>
  <si>
    <t>AL0</t>
  </si>
  <si>
    <t>AL01</t>
  </si>
  <si>
    <t>AL011</t>
  </si>
  <si>
    <t>AL012</t>
  </si>
  <si>
    <t>AL013</t>
  </si>
  <si>
    <t>AL014</t>
  </si>
  <si>
    <t>AL015</t>
  </si>
  <si>
    <t>AL02</t>
  </si>
  <si>
    <t>AL021</t>
  </si>
  <si>
    <t>AL022</t>
  </si>
  <si>
    <t>AL03</t>
  </si>
  <si>
    <t>AL031</t>
  </si>
  <si>
    <t>AL032</t>
  </si>
  <si>
    <t>AL033</t>
  </si>
  <si>
    <t>AL034</t>
  </si>
  <si>
    <t>AL035</t>
  </si>
  <si>
    <t>ALZ</t>
  </si>
  <si>
    <t>ALZZ</t>
  </si>
  <si>
    <t>ALZZZ</t>
  </si>
  <si>
    <t>RS</t>
  </si>
  <si>
    <t>RS1</t>
  </si>
  <si>
    <t>RS11</t>
  </si>
  <si>
    <t>RS110</t>
  </si>
  <si>
    <t>RS12</t>
  </si>
  <si>
    <t>RS121</t>
  </si>
  <si>
    <t>RS122</t>
  </si>
  <si>
    <t>RS123</t>
  </si>
  <si>
    <t>RS124</t>
  </si>
  <si>
    <t>RS125</t>
  </si>
  <si>
    <t>RS126</t>
  </si>
  <si>
    <t>RS127</t>
  </si>
  <si>
    <t>RS2</t>
  </si>
  <si>
    <t>RS21</t>
  </si>
  <si>
    <t>RS211</t>
  </si>
  <si>
    <t>RS212</t>
  </si>
  <si>
    <t>RS213</t>
  </si>
  <si>
    <t>RS214</t>
  </si>
  <si>
    <t>RS215</t>
  </si>
  <si>
    <t>RS216</t>
  </si>
  <si>
    <t>RS217</t>
  </si>
  <si>
    <t>RS218</t>
  </si>
  <si>
    <t>RS22</t>
  </si>
  <si>
    <t>RS221</t>
  </si>
  <si>
    <t>RS222</t>
  </si>
  <si>
    <t>RS223</t>
  </si>
  <si>
    <t>RS224</t>
  </si>
  <si>
    <t>RS225</t>
  </si>
  <si>
    <t>RS226</t>
  </si>
  <si>
    <t>RS227</t>
  </si>
  <si>
    <t>RS228</t>
  </si>
  <si>
    <t>RS229</t>
  </si>
  <si>
    <t>RSZ</t>
  </si>
  <si>
    <t>RSZZ</t>
  </si>
  <si>
    <t>RSZZZ</t>
  </si>
  <si>
    <t>TR</t>
  </si>
  <si>
    <t>TR1</t>
  </si>
  <si>
    <t xml:space="preserve">TR10 </t>
  </si>
  <si>
    <t xml:space="preserve">TR100 </t>
  </si>
  <si>
    <t>TR2</t>
  </si>
  <si>
    <t>TR21</t>
  </si>
  <si>
    <t>TR211</t>
  </si>
  <si>
    <t>TR212</t>
  </si>
  <si>
    <t>TR213</t>
  </si>
  <si>
    <t>TR22</t>
  </si>
  <si>
    <t>TR221</t>
  </si>
  <si>
    <t>TR222</t>
  </si>
  <si>
    <t>TR3</t>
  </si>
  <si>
    <t>TR31</t>
  </si>
  <si>
    <t xml:space="preserve">TR310 </t>
  </si>
  <si>
    <t>TR32</t>
  </si>
  <si>
    <t>TR321</t>
  </si>
  <si>
    <t>TR322</t>
  </si>
  <si>
    <t>TR323</t>
  </si>
  <si>
    <t>TR33</t>
  </si>
  <si>
    <t>TR331</t>
  </si>
  <si>
    <t>TR332</t>
  </si>
  <si>
    <t>TR333</t>
  </si>
  <si>
    <t>TR334</t>
  </si>
  <si>
    <t>TR4</t>
  </si>
  <si>
    <t>TR41</t>
  </si>
  <si>
    <t>TR411</t>
  </si>
  <si>
    <t>TR412</t>
  </si>
  <si>
    <t>TR413</t>
  </si>
  <si>
    <t>TR42</t>
  </si>
  <si>
    <t>TR421</t>
  </si>
  <si>
    <t>TR422</t>
  </si>
  <si>
    <t>TR423</t>
  </si>
  <si>
    <t>TR424</t>
  </si>
  <si>
    <t>TR425</t>
  </si>
  <si>
    <t>TR5</t>
  </si>
  <si>
    <t>TR51</t>
  </si>
  <si>
    <t xml:space="preserve">TR510 </t>
  </si>
  <si>
    <t>TR52</t>
  </si>
  <si>
    <t>TR521</t>
  </si>
  <si>
    <t>TR522</t>
  </si>
  <si>
    <t>TR6</t>
  </si>
  <si>
    <t>TR61</t>
  </si>
  <si>
    <t>TR611</t>
  </si>
  <si>
    <t>TR612</t>
  </si>
  <si>
    <t>TR613</t>
  </si>
  <si>
    <t>TR62</t>
  </si>
  <si>
    <t>TR621</t>
  </si>
  <si>
    <t>TR622</t>
  </si>
  <si>
    <t>TR63</t>
  </si>
  <si>
    <t>TR631</t>
  </si>
  <si>
    <t>TR632</t>
  </si>
  <si>
    <t>TR633</t>
  </si>
  <si>
    <t>TR7</t>
  </si>
  <si>
    <t>TR71</t>
  </si>
  <si>
    <t>TR711</t>
  </si>
  <si>
    <t>TR712</t>
  </si>
  <si>
    <t>TR713</t>
  </si>
  <si>
    <t>TR714</t>
  </si>
  <si>
    <t>TR715</t>
  </si>
  <si>
    <t>TR72</t>
  </si>
  <si>
    <t>TR721</t>
  </si>
  <si>
    <t>TR722</t>
  </si>
  <si>
    <t>TR723</t>
  </si>
  <si>
    <t>TR8</t>
  </si>
  <si>
    <t>TR81</t>
  </si>
  <si>
    <t>TR811</t>
  </si>
  <si>
    <t>TR812</t>
  </si>
  <si>
    <t>TR813</t>
  </si>
  <si>
    <t>TR82</t>
  </si>
  <si>
    <t>TR821</t>
  </si>
  <si>
    <t>TR822</t>
  </si>
  <si>
    <t>TR823</t>
  </si>
  <si>
    <t>TR83</t>
  </si>
  <si>
    <t>TR831</t>
  </si>
  <si>
    <t>TR832</t>
  </si>
  <si>
    <t>TR833</t>
  </si>
  <si>
    <t>TR834</t>
  </si>
  <si>
    <t>TR9</t>
  </si>
  <si>
    <t xml:space="preserve">TR90 </t>
  </si>
  <si>
    <t>TR901</t>
  </si>
  <si>
    <t>TR902</t>
  </si>
  <si>
    <t>TR903</t>
  </si>
  <si>
    <t>TR904</t>
  </si>
  <si>
    <t>TR905</t>
  </si>
  <si>
    <t>TR906</t>
  </si>
  <si>
    <t>TRA</t>
  </si>
  <si>
    <t>TRA1</t>
  </si>
  <si>
    <t>TRA11</t>
  </si>
  <si>
    <t>TRA12</t>
  </si>
  <si>
    <t>TRA13</t>
  </si>
  <si>
    <t>TRA2</t>
  </si>
  <si>
    <t>TRA21</t>
  </si>
  <si>
    <t>TRA22</t>
  </si>
  <si>
    <t>TRA23</t>
  </si>
  <si>
    <t>TRA24</t>
  </si>
  <si>
    <t>TRB</t>
  </si>
  <si>
    <t>TRB1</t>
  </si>
  <si>
    <t>TRB11</t>
  </si>
  <si>
    <t>TRB12</t>
  </si>
  <si>
    <t>TRB13</t>
  </si>
  <si>
    <t>TRB14</t>
  </si>
  <si>
    <t>TRB2</t>
  </si>
  <si>
    <t>TRB21</t>
  </si>
  <si>
    <t>TRB22</t>
  </si>
  <si>
    <t>TRB23</t>
  </si>
  <si>
    <t>TRB24</t>
  </si>
  <si>
    <t>TRC</t>
  </si>
  <si>
    <t>TRC1</t>
  </si>
  <si>
    <t>TRC11</t>
  </si>
  <si>
    <t>TRC12</t>
  </si>
  <si>
    <t>TRC13</t>
  </si>
  <si>
    <t>TRC2</t>
  </si>
  <si>
    <t>TRC21</t>
  </si>
  <si>
    <t>TRC22</t>
  </si>
  <si>
    <t>TRC3</t>
  </si>
  <si>
    <t>TRC31</t>
  </si>
  <si>
    <t>TRC32</t>
  </si>
  <si>
    <t>TRC33</t>
  </si>
  <si>
    <t>TRC34</t>
  </si>
  <si>
    <t>TRZ</t>
  </si>
  <si>
    <t>TRZZ</t>
  </si>
  <si>
    <t>TRZZZ</t>
  </si>
  <si>
    <t>EU</t>
  </si>
  <si>
    <t>UA</t>
  </si>
  <si>
    <t>Column</t>
  </si>
  <si>
    <t>Type</t>
  </si>
  <si>
    <t>Values</t>
  </si>
  <si>
    <t>Publishing</t>
  </si>
  <si>
    <t>Primary key</t>
  </si>
  <si>
    <t>Mandatory</t>
  </si>
  <si>
    <t>Note</t>
  </si>
  <si>
    <t>Link to the classification</t>
  </si>
  <si>
    <t>UUID</t>
  </si>
  <si>
    <t>yes</t>
  </si>
  <si>
    <t>Unique ID</t>
  </si>
  <si>
    <t>Text</t>
  </si>
  <si>
    <t>no</t>
  </si>
  <si>
    <t/>
  </si>
  <si>
    <t>Website</t>
  </si>
  <si>
    <t>Contact</t>
  </si>
  <si>
    <t>The reference contact of the case: must be first name + last name + organization with an email, or worst case with a phone number</t>
  </si>
  <si>
    <t>Geographical extent</t>
  </si>
  <si>
    <t>List</t>
  </si>
  <si>
    <t>_admlevel</t>
  </si>
  <si>
    <t>This layer defines the administrative level where the case is being deployed. This indicator follows the administrative tiers as identified by Nomenclature of Territorial Units for Statistics (NUTS). It must be considered that some countries have 4 or 5 identified administrative tiers (and others 1-2), but we keep it at 3 levels. It mostly depends on the jurisdiction of the implementing authority: Central / National Government: Political authority of the administration extends over the entire country  ; Regional / Provincial: Political authority which takes place of a particular region in the country. This is bigger than local administrations and often are provinces or states (in a federal government system).  ;  Local: Political authority of a local sphere, such as municipalities. Please note that the Listes file also lists “multiple countries” and university. Later in the study, multi countries implementations should have a specific indicator with the leading (first mover) being highlighted in the first row. Universities should be excluded fully – we are targeting the use of AI in government – not the development of them in universities. https://ipsoeu.github.io/taxonomy/organisation-category/2019</t>
  </si>
  <si>
    <t>_country</t>
  </si>
  <si>
    <t>Only one country is admissible (the main one to which the case is referring to).  EU, EEA, EFTA, Schengen countries. (Others?) as defined by ISO. This is the property highlighting the country where the initiative takes place. Obviously, there is some overlap here between the NUTS code and the country, but country level is very useful for distribution and quickly finding in which country the initiative takes place.</t>
  </si>
  <si>
    <t>Geographic coverage 
NUTS 2021</t>
  </si>
  <si>
    <t xml:space="preserve">The most precise NUTS code till level 2. This is a recent property introduced to assist in geographic analysis and searching to find some of the cases. Specific information on the location is only more crucial if the administrative level of the case is either provincial or local. There is no need to highlight e.g. the city of a ministry in case the administrative coverage is ‘national’. Then, the country NUTS code is sufficient. </t>
  </si>
  <si>
    <t>link</t>
  </si>
  <si>
    <t>Responsible Organization</t>
  </si>
  <si>
    <t xml:space="preserve">The name of the organisation must be in English (with translation in original language) and must be enough explanatory to identify precisely the organisation. E.g. "Government of Austria, department of agriculture". If needed, a url of the organisation could be added.​ This is the column where the AI case is being used. It is the public organisation responsible for the case or that is using the case (in case for example of adoption of industry customized products). Often they are the same, but it is possible that a private company makes an AI tool for the public sector. Thus this is not the developing company of the AI tool and a public sector organization should be added in this column.  </t>
  </si>
  <si>
    <t>Responsible Organization Category</t>
  </si>
  <si>
    <t>_orgtype</t>
  </si>
  <si>
    <t>From Citizen Science list, rearranged by JRC own elaboration</t>
  </si>
  <si>
    <t>COFOG level I</t>
  </si>
  <si>
    <t>_cogof1</t>
  </si>
  <si>
    <t>This property shows the primary policy sector in which the AI initiative is taking place, following the COFOG criteria.  </t>
  </si>
  <si>
    <t>COFOG level II</t>
  </si>
  <si>
    <t>_cofog2</t>
  </si>
  <si>
    <t>This is the more specific and advanced COFOG property. They should correlate with the primary sector in the previous one. This is more tricky to highlight as some of the cases could overlap with the secondary categorization. Therefore, it is better to make sure the first COFOG is very clear and the second COFOG level as the ‘best option’. </t>
  </si>
  <si>
    <t>Status</t>
  </si>
  <si>
    <t>_stat</t>
  </si>
  <si>
    <t>Start year</t>
  </si>
  <si>
    <t>End year</t>
  </si>
  <si>
    <t>One of the classification terms of AI Watch (Level I)</t>
  </si>
  <si>
    <t>_aisubdom</t>
  </si>
  <si>
    <t>One of the classification terms of AI Watch (Level II)</t>
  </si>
  <si>
    <t>Application Type</t>
  </si>
  <si>
    <t>comes from IPSO cases  (was PS Subdomain) then adapted to at least representing BC and AI cases</t>
  </si>
  <si>
    <t>Process
Type</t>
  </si>
  <si>
    <t>Process Type</t>
  </si>
  <si>
    <t>This indicator is a first type of Algorithmic Governance (Engstroem, Stanford) classification inside the PS. AI Solution are classified by on how they support government decision making and implementation in certain type of common processes. This value came from the typology of governance tasks to which agencies are applying AI made by Engstrom, Stanford University. Seems could be applied to every digital tecnology. https://papers.ssrn.com/sol3/papers.cfm?abstract_id=3551505</t>
  </si>
  <si>
    <t>Recipient Type</t>
  </si>
  <si>
    <t>Interaction Type</t>
  </si>
  <si>
    <t>Type of services classificated by interaction (G2C, G2G, G2B)</t>
  </si>
  <si>
    <t>Data Scope 1</t>
  </si>
  <si>
    <t>two categories: realtime (including actual data) or historical data</t>
  </si>
  <si>
    <t>https://bdva.eu/sites/default/files/BDVA_SRIA_v4_Ed1.1.pdf</t>
  </si>
  <si>
    <t>Data Scope 2</t>
  </si>
  <si>
    <t>A second level has been added to describe when Location data (information related to objects or elements present in a geographic space or horizon) and Service data (any information and data relating to the access, use, and/or performance of the Service) are also relevant for the making of the case</t>
  </si>
  <si>
    <t>Public Service Value</t>
  </si>
  <si>
    <t>The public value of e-government is understood as citizens' expectations from e-government, a Public value-perspective is important in the implementation and success of e-government, understanding the public value of e-government should facilitate successful implementations. There are six dimensions of the public value of e-government were identified &amp; generalized into three.</t>
  </si>
  <si>
    <t>https://www.sciencedirect.com/science/article/pii/S0740624X1730196X</t>
  </si>
  <si>
    <t>Source</t>
  </si>
  <si>
    <t>It is a text string that indicated how the case was retrieved. E.g. Survey &lt;name of the survey&gt; from &lt;date&gt; to &lt;date&gt;, Workshop &lt;name of the workshop&gt; &lt;date of the workshop&gt;, desk research &lt;url, publication, etc&gt; &lt;date of the initial input to the table&gt;, email from &lt;from&gt; to &lt;to&gt; on &lt;date of the email, document &lt;name of the document&gt;  ​ </t>
  </si>
  <si>
    <t>Source:</t>
  </si>
  <si>
    <t>Mix of several legacy (PS type, Use type, other adaptations)</t>
  </si>
  <si>
    <t>Semantic check question:</t>
  </si>
  <si>
    <t>What activity does the technology support? </t>
  </si>
  <si>
    <t xml:space="preserve">Application/Activity Type </t>
  </si>
  <si>
    <t>Value</t>
  </si>
  <si>
    <t>Definition</t>
  </si>
  <si>
    <t>Collection of records, and/or destination and source of records that provide documentary evidence of the sequence of activities that have affected at any time a specific operation, procedure, event, or device</t>
  </si>
  <si>
    <t>Processes within the public sector used for making decisions regarding  approval, validation or revocation benefits (e.g. social)</t>
  </si>
  <si>
    <t xml:space="preserve">Facilitating internal organisation procedures </t>
  </si>
  <si>
    <t>Internal procedures in the public sector are linked to the provision of services or linked to internal organization and operations</t>
  </si>
  <si>
    <t>The process of providing someone or something with an official document attesting or validate a status or a certain right</t>
  </si>
  <si>
    <t>Processes within the public sector used for making decisions regarding concessions, demonstration or revocation of rights</t>
  </si>
  <si>
    <t xml:space="preserve">Facilitating cross-organisation internal processes </t>
  </si>
  <si>
    <t>Internal public sector processes involving multiple organizations, even at different government levels (e.g. control system provided by a national public agency to local municipalities)</t>
  </si>
  <si>
    <t>Cyber security is the application of technologies, processes and controls to protect systems, networks, programs, devices and data from cyber attacks</t>
  </si>
  <si>
    <t>Data reuse processes are supporting accesses to PS data, considering interoperability and data licensing</t>
  </si>
  <si>
    <t>Applications that are adopting decentralized network architecture distributes workloads among several machines, instead of relying on a single central server</t>
  </si>
  <si>
    <t>Create connections with citizen and business to build trust at every point in their PS journeys throughout the customer relationship estabilished</t>
  </si>
  <si>
    <t>Management of an organization's finances (spending, taxes, budget) so that governmental activities are compliant with necessary regulations and are successful in their field. The process involves high-level planning and proper execution</t>
  </si>
  <si>
    <t>Management of governance process or voting processes</t>
  </si>
  <si>
    <t>Information analysis is the process of inspecting, transforming, and modelling information. It is made by converting raw data into actionable knowledge in order to support the PS decision-making process</t>
  </si>
  <si>
    <t>Supporting processes used to identify wrong doing  or mistake before to a subsequent deliverable (e.g. tax positions, businesses registered correctly)</t>
  </si>
  <si>
    <t xml:space="preserve">Monitoring policy implementation </t>
  </si>
  <si>
    <t>Processes by which stakeholders follow and assess policies to ensure they are developed, endorsed, enacted, and implemented</t>
  </si>
  <si>
    <t>Systems to support payments and international transactions</t>
  </si>
  <si>
    <t>Management of resources available with prediction models (typically AI based), providing request predictions from defined models and predicted target values for them in order to support planning</t>
  </si>
  <si>
    <t>Predictive enforcement  processes</t>
  </si>
  <si>
    <t>Predictive enforcement processes involves algorithms to analyze amounts of information in order to predict and help prevent potential future crimes/mistake/mislead</t>
  </si>
  <si>
    <t xml:space="preserve">Other Process digitalisation </t>
  </si>
  <si>
    <t>This activity type cover all the other activities internal to public administration digitally transformed</t>
  </si>
  <si>
    <t>Public procurement refers to the adjudication process related with purchase by governments and state-owned enterprises of goods, services and works</t>
  </si>
  <si>
    <t>Public Policy Innovation</t>
  </si>
  <si>
    <t>processes to support public policy innovation</t>
  </si>
  <si>
    <t>Digital Recognition processes</t>
  </si>
  <si>
    <t>Digital recognition processes are processes that can identify objects, people, places, writing, situations and actions in images, video, audio and other basic or complex physical measurment</t>
  </si>
  <si>
    <t>System to support legal registration of information or data</t>
  </si>
  <si>
    <t>System that enabling the customer authentication through some kind of Digital ID, maybe in a decentralized way</t>
  </si>
  <si>
    <t>Integration of services is about the adaptation of different digital services (even from multiple providers) to create another delivery channel of  these services (part of, or differently structured) to citizen and businesses</t>
  </si>
  <si>
    <t>Personalized service delivers a customized service considering the needs and wants (collected somehow) of the customer (citizen/businesses/civil servant)</t>
  </si>
  <si>
    <t>Provide better handoff of goods: Tracking technology allows you to definitively understand exactly where goods are at any particular time, so that transfers between supply chain partners are accurate and up-to-date</t>
  </si>
  <si>
    <t>Governmental Process/Task (Ergstroem)</t>
  </si>
  <si>
    <t>what process does the technology support?</t>
  </si>
  <si>
    <t>Tasks that identify or prioritize targets of agency enforcement actions</t>
  </si>
  <si>
    <t>Tasks that support formal or informal agency adjudication of benefits or rights</t>
  </si>
  <si>
    <t xml:space="preserve">Analysis, monitoring and regulatory research </t>
  </si>
  <si>
    <t>Tasks that collect or analyze information that shapes agency policymaking</t>
  </si>
  <si>
    <t>Tasks that support agency management of resources, including employee management, procurement, and maintenance of technology systems</t>
  </si>
  <si>
    <t>Public services and 
engagement</t>
  </si>
  <si>
    <t>Tasks that support the direct provision of services to the public or facilitate communication with the public for regulatory or other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</si>
</sst>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name val="Arial"/>
      <family val="2"/>
    </font>
    <font>
      <sz val="10"/>
      <color theme="1"/>
      <name val="Arial"/>
      <family val="2"/>
    </font>
    <font>
      <u/>
      <sz val="11"/>
      <color theme="10"/>
      <name val="Calibri"/>
      <family val="2"/>
      <scheme val="minor"/>
    </font>
    <font>
      <b/>
      <sz val="9"/>
      <color indexed="81"/>
      <name val="Tahoma"/>
      <family val="2"/>
    </font>
    <font>
      <sz val="9"/>
      <color indexed="81"/>
      <name val="Tahoma"/>
      <family val="2"/>
    </font>
    <font>
      <sz val="9"/>
      <name val="Calibri"/>
      <family val="2"/>
    </font>
    <font>
      <sz val="9"/>
      <color theme="1"/>
      <name val="Calibri"/>
      <family val="2"/>
    </font>
    <font>
      <i/>
      <sz val="9"/>
      <color theme="1"/>
      <name val="Calibri"/>
      <family val="2"/>
    </font>
    <font>
      <sz val="9"/>
      <color rgb="FF404040"/>
      <name val="Calibri"/>
      <family val="2"/>
    </font>
    <font>
      <sz val="9"/>
      <color rgb="FF000000"/>
      <name val="Calibri"/>
      <family val="2"/>
    </font>
    <font>
      <b/>
      <sz val="9"/>
      <name val="Calibri"/>
      <family val="2"/>
    </font>
    <font>
      <b/>
      <sz val="9"/>
      <color indexed="9"/>
      <name val="Calibri"/>
      <family val="2"/>
      <scheme val="minor"/>
    </font>
    <font>
      <sz val="9"/>
      <color theme="1"/>
      <name val="Calibri"/>
      <family val="2"/>
      <scheme val="minor"/>
    </font>
    <font>
      <b/>
      <sz val="10"/>
      <color indexed="9"/>
      <name val="EC Square Sans Pro"/>
      <family val="2"/>
    </font>
    <font>
      <b/>
      <sz val="10"/>
      <color rgb="FFFFFFFF"/>
      <name val="EC Square Sans Pro"/>
      <family val="2"/>
    </font>
    <font>
      <sz val="11"/>
      <color theme="1"/>
      <name val="EC Square Sans Pro"/>
      <family val="2"/>
    </font>
    <font>
      <sz val="10"/>
      <name val="EC Square Sans Pro"/>
      <family val="2"/>
    </font>
    <font>
      <sz val="10"/>
      <color theme="1"/>
      <name val="EC Square Sans Pro"/>
      <family val="2"/>
    </font>
    <font>
      <sz val="10"/>
      <color rgb="FF000000"/>
      <name val="EC Square Sans Pro"/>
      <family val="2"/>
    </font>
    <font>
      <u/>
      <sz val="10"/>
      <color theme="10"/>
      <name val="EC Square Sans Pro"/>
      <family val="2"/>
    </font>
    <font>
      <u/>
      <sz val="11"/>
      <color theme="10"/>
      <name val="EC Square Sans Pro"/>
      <family val="2"/>
    </font>
    <font>
      <b/>
      <sz val="10"/>
      <name val="EC Square Sans Pro"/>
      <family val="2"/>
    </font>
    <font>
      <b/>
      <sz val="10"/>
      <color theme="1"/>
      <name val="EC Square Sans Pro"/>
      <family val="2"/>
    </font>
  </fonts>
  <fills count="7">
    <fill>
      <patternFill patternType="none"/>
    </fill>
    <fill>
      <patternFill patternType="gray125"/>
    </fill>
    <fill>
      <patternFill patternType="solid">
        <fgColor indexed="48"/>
        <bgColor indexed="64"/>
      </patternFill>
    </fill>
    <fill>
      <patternFill patternType="solid">
        <fgColor rgb="FFFFFFFF"/>
        <bgColor indexed="64"/>
      </patternFill>
    </fill>
    <fill>
      <patternFill patternType="solid">
        <fgColor theme="8" tint="-0.249977111117893"/>
        <bgColor indexed="64"/>
      </patternFill>
    </fill>
    <fill>
      <patternFill patternType="solid">
        <fgColor rgb="FF3366FF"/>
        <bgColor rgb="FF000000"/>
      </patternFill>
    </fill>
    <fill>
      <patternFill patternType="solid">
        <fgColor theme="9" tint="-0.49998474074526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s>
  <cellStyleXfs count="3">
    <xf numFmtId="0" fontId="0" fillId="0" borderId="0"/>
    <xf numFmtId="0" fontId="1" fillId="0" borderId="1">
      <alignment vertical="center" wrapText="1"/>
    </xf>
    <xf numFmtId="0" fontId="3" fillId="0" borderId="0" applyNumberFormat="0" applyFill="0" applyBorder="0" applyAlignment="0" applyProtection="0"/>
  </cellStyleXfs>
  <cellXfs count="88">
    <xf numFmtId="0" fontId="0" fillId="0" borderId="0" xfId="0"/>
    <xf numFmtId="0" fontId="2" fillId="0" borderId="0" xfId="0" applyFont="1" applyAlignment="1">
      <alignment vertical="top"/>
    </xf>
    <xf numFmtId="0" fontId="0" fillId="0" borderId="0" xfId="0"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0" xfId="0" applyFont="1" applyAlignment="1">
      <alignment horizontal="left" vertical="top"/>
    </xf>
    <xf numFmtId="0" fontId="6" fillId="0" borderId="1" xfId="0" applyFont="1" applyBorder="1" applyAlignment="1">
      <alignment horizontal="left" vertical="top"/>
    </xf>
    <xf numFmtId="0" fontId="6" fillId="0" borderId="5" xfId="0" applyFont="1" applyBorder="1" applyAlignment="1">
      <alignment horizontal="left" vertical="top"/>
    </xf>
    <xf numFmtId="0" fontId="7" fillId="0" borderId="1" xfId="0" applyFont="1" applyBorder="1" applyAlignment="1">
      <alignment horizontal="left" vertical="top"/>
    </xf>
    <xf numFmtId="0" fontId="7" fillId="0" borderId="5" xfId="0" applyFont="1" applyBorder="1" applyAlignment="1">
      <alignment horizontal="left" vertical="top"/>
    </xf>
    <xf numFmtId="0" fontId="6" fillId="0" borderId="5"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11" xfId="0" applyFont="1" applyBorder="1" applyAlignment="1">
      <alignment horizontal="left" vertical="top" wrapText="1"/>
    </xf>
    <xf numFmtId="0" fontId="6" fillId="0" borderId="2" xfId="0" applyFont="1" applyBorder="1" applyAlignment="1">
      <alignment horizontal="left" vertical="top" wrapText="1"/>
    </xf>
    <xf numFmtId="0" fontId="7" fillId="3" borderId="3" xfId="0" applyFont="1" applyFill="1" applyBorder="1" applyAlignment="1">
      <alignment vertical="top" wrapText="1"/>
    </xf>
    <xf numFmtId="0" fontId="6" fillId="0" borderId="4" xfId="0" applyFont="1" applyBorder="1" applyAlignment="1">
      <alignment horizontal="left" vertical="top"/>
    </xf>
    <xf numFmtId="0" fontId="7" fillId="0" borderId="1" xfId="0" applyFont="1" applyBorder="1" applyAlignment="1">
      <alignment vertical="top"/>
    </xf>
    <xf numFmtId="0" fontId="7" fillId="0" borderId="0" xfId="0" applyFont="1" applyAlignment="1">
      <alignment vertical="top"/>
    </xf>
    <xf numFmtId="0" fontId="6" fillId="0" borderId="12" xfId="0" applyFont="1" applyBorder="1" applyAlignment="1">
      <alignment horizontal="left" vertical="top" wrapText="1"/>
    </xf>
    <xf numFmtId="0" fontId="7" fillId="0" borderId="2" xfId="0" applyFont="1" applyBorder="1" applyAlignment="1">
      <alignment vertical="top" wrapText="1"/>
    </xf>
    <xf numFmtId="0" fontId="7" fillId="0" borderId="12" xfId="0" applyFont="1" applyBorder="1" applyAlignment="1">
      <alignment vertical="top"/>
    </xf>
    <xf numFmtId="0" fontId="8" fillId="0" borderId="0" xfId="0" applyFont="1" applyAlignment="1">
      <alignment vertical="top"/>
    </xf>
    <xf numFmtId="0" fontId="6" fillId="0" borderId="0" xfId="0" applyFont="1" applyAlignment="1">
      <alignment horizontal="left" vertical="top" wrapText="1"/>
    </xf>
    <xf numFmtId="0" fontId="7" fillId="3" borderId="18" xfId="0" applyFont="1" applyFill="1" applyBorder="1" applyAlignment="1">
      <alignment vertical="top" wrapText="1"/>
    </xf>
    <xf numFmtId="0" fontId="7" fillId="3" borderId="12" xfId="0" applyFont="1" applyFill="1" applyBorder="1" applyAlignment="1">
      <alignment vertical="top" wrapText="1"/>
    </xf>
    <xf numFmtId="0" fontId="7" fillId="0" borderId="8" xfId="0" applyFont="1" applyBorder="1" applyAlignment="1">
      <alignment horizontal="left" vertical="top"/>
    </xf>
    <xf numFmtId="0" fontId="7" fillId="0" borderId="3" xfId="0" applyFont="1" applyBorder="1" applyAlignment="1">
      <alignment horizontal="left" vertical="top"/>
    </xf>
    <xf numFmtId="0" fontId="7" fillId="0" borderId="1" xfId="0" applyFont="1" applyBorder="1" applyAlignment="1">
      <alignment vertical="top" wrapText="1"/>
    </xf>
    <xf numFmtId="0" fontId="7" fillId="3" borderId="17" xfId="0" applyFont="1" applyFill="1" applyBorder="1" applyAlignment="1">
      <alignment vertical="top" wrapText="1"/>
    </xf>
    <xf numFmtId="0" fontId="7" fillId="0" borderId="0" xfId="0" applyFont="1" applyAlignment="1">
      <alignment vertical="top" wrapText="1"/>
    </xf>
    <xf numFmtId="0" fontId="7" fillId="0" borderId="3" xfId="0" applyFont="1" applyBorder="1" applyAlignment="1">
      <alignment horizontal="left" vertical="top" wrapText="1"/>
    </xf>
    <xf numFmtId="0" fontId="7" fillId="3" borderId="19" xfId="0" applyFont="1" applyFill="1" applyBorder="1" applyAlignment="1">
      <alignment vertical="top" wrapText="1"/>
    </xf>
    <xf numFmtId="0" fontId="7" fillId="3" borderId="20" xfId="0" applyFont="1" applyFill="1" applyBorder="1" applyAlignment="1">
      <alignment vertical="top" wrapText="1"/>
    </xf>
    <xf numFmtId="0" fontId="7" fillId="3" borderId="21" xfId="0" applyFont="1" applyFill="1" applyBorder="1" applyAlignment="1">
      <alignment vertical="top" wrapText="1"/>
    </xf>
    <xf numFmtId="0" fontId="7" fillId="0" borderId="0" xfId="0" applyFont="1"/>
    <xf numFmtId="0" fontId="6" fillId="0" borderId="13" xfId="0" applyFont="1" applyBorder="1" applyAlignment="1">
      <alignment horizontal="left" vertical="top" wrapText="1"/>
    </xf>
    <xf numFmtId="0" fontId="7" fillId="3" borderId="13" xfId="0" applyFont="1" applyFill="1" applyBorder="1" applyAlignment="1">
      <alignment vertical="top" wrapText="1"/>
    </xf>
    <xf numFmtId="0" fontId="11" fillId="0" borderId="0" xfId="0" applyFont="1" applyAlignment="1">
      <alignment horizontal="left" vertical="top" wrapText="1"/>
    </xf>
    <xf numFmtId="0" fontId="7" fillId="0" borderId="0" xfId="0" applyFont="1" applyAlignment="1">
      <alignment horizontal="left" vertical="top"/>
    </xf>
    <xf numFmtId="0" fontId="7" fillId="0" borderId="5" xfId="0" applyFont="1" applyBorder="1" applyAlignment="1">
      <alignment vertical="top" wrapText="1"/>
    </xf>
    <xf numFmtId="0" fontId="6" fillId="0" borderId="6" xfId="0" applyFont="1" applyBorder="1" applyAlignment="1">
      <alignment horizontal="left" vertical="top" wrapText="1"/>
    </xf>
    <xf numFmtId="0" fontId="10" fillId="0" borderId="0" xfId="0" applyFont="1"/>
    <xf numFmtId="0" fontId="11" fillId="0" borderId="0" xfId="0" applyFont="1" applyAlignment="1">
      <alignment horizontal="left" vertical="top"/>
    </xf>
    <xf numFmtId="0" fontId="9" fillId="0" borderId="0" xfId="0" applyFont="1"/>
    <xf numFmtId="0" fontId="9" fillId="0" borderId="0" xfId="0" applyFont="1" applyAlignment="1">
      <alignment wrapText="1"/>
    </xf>
    <xf numFmtId="0" fontId="12" fillId="4" borderId="1"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3" fillId="0" borderId="0" xfId="0" applyFont="1" applyAlignment="1">
      <alignment vertical="top" wrapText="1"/>
    </xf>
    <xf numFmtId="17" fontId="2" fillId="0" borderId="1" xfId="0" quotePrefix="1" applyNumberFormat="1" applyFont="1" applyBorder="1" applyAlignment="1">
      <alignment vertical="top"/>
    </xf>
    <xf numFmtId="0" fontId="14" fillId="2" borderId="5" xfId="0" applyFont="1" applyFill="1" applyBorder="1" applyAlignment="1">
      <alignment horizontal="center" vertical="center"/>
    </xf>
    <xf numFmtId="0" fontId="15" fillId="5" borderId="5" xfId="0" applyFont="1" applyFill="1" applyBorder="1"/>
    <xf numFmtId="0" fontId="14" fillId="2" borderId="5" xfId="0" applyFont="1" applyFill="1" applyBorder="1" applyAlignment="1">
      <alignment horizontal="center" vertical="center" wrapText="1"/>
    </xf>
    <xf numFmtId="0" fontId="16" fillId="0" borderId="0" xfId="0" applyFont="1"/>
    <xf numFmtId="0" fontId="17" fillId="0" borderId="1" xfId="0" applyFont="1" applyBorder="1" applyAlignment="1">
      <alignment horizontal="left" vertical="center"/>
    </xf>
    <xf numFmtId="0" fontId="18" fillId="0" borderId="1" xfId="0" applyFont="1" applyBorder="1"/>
    <xf numFmtId="0" fontId="19" fillId="0" borderId="6" xfId="0" applyFont="1" applyBorder="1"/>
    <xf numFmtId="0" fontId="19" fillId="0" borderId="6" xfId="0" applyFont="1" applyBorder="1" applyAlignment="1">
      <alignment wrapText="1"/>
    </xf>
    <xf numFmtId="0" fontId="20" fillId="0" borderId="1" xfId="2" applyFont="1" applyBorder="1" applyAlignment="1"/>
    <xf numFmtId="0" fontId="18" fillId="0" borderId="0" xfId="0" applyFont="1"/>
    <xf numFmtId="0" fontId="21" fillId="0" borderId="1" xfId="2" applyFont="1" applyBorder="1" applyAlignment="1"/>
    <xf numFmtId="0" fontId="16" fillId="0" borderId="0" xfId="0" applyFont="1" applyAlignment="1">
      <alignment wrapText="1"/>
    </xf>
    <xf numFmtId="0" fontId="22" fillId="0" borderId="0" xfId="0" applyFont="1" applyAlignment="1">
      <alignment horizontal="left"/>
    </xf>
    <xf numFmtId="0" fontId="22" fillId="0" borderId="9" xfId="0" applyFont="1" applyBorder="1" applyAlignment="1">
      <alignment horizontal="left"/>
    </xf>
    <xf numFmtId="0" fontId="23" fillId="0" borderId="11" xfId="0" applyFont="1" applyBorder="1" applyAlignment="1">
      <alignment horizontal="left"/>
    </xf>
    <xf numFmtId="0" fontId="23" fillId="0" borderId="11" xfId="0" applyFont="1" applyBorder="1" applyAlignment="1">
      <alignment horizontal="left" wrapText="1"/>
    </xf>
    <xf numFmtId="0" fontId="18" fillId="0" borderId="11" xfId="0" applyFont="1" applyBorder="1" applyAlignment="1">
      <alignment horizontal="left"/>
    </xf>
    <xf numFmtId="0" fontId="18" fillId="0" borderId="11" xfId="0" applyFont="1" applyBorder="1" applyAlignment="1">
      <alignment horizontal="left" wrapText="1"/>
    </xf>
    <xf numFmtId="0" fontId="18" fillId="0" borderId="3" xfId="0" applyFont="1" applyBorder="1" applyAlignment="1">
      <alignment horizontal="left"/>
    </xf>
    <xf numFmtId="0" fontId="18" fillId="0" borderId="3" xfId="0" applyFont="1" applyBorder="1" applyAlignment="1">
      <alignment horizontal="left" wrapText="1"/>
    </xf>
    <xf numFmtId="0" fontId="18" fillId="0" borderId="0" xfId="0" applyFont="1" applyAlignment="1">
      <alignment vertical="top"/>
    </xf>
    <xf numFmtId="0" fontId="23" fillId="0" borderId="3" xfId="0" applyFont="1" applyBorder="1" applyAlignment="1">
      <alignment horizontal="left"/>
    </xf>
    <xf numFmtId="0" fontId="23" fillId="0" borderId="3" xfId="0" applyFont="1" applyBorder="1" applyAlignment="1">
      <alignment horizontal="left" wrapText="1"/>
    </xf>
    <xf numFmtId="0" fontId="17" fillId="0" borderId="15" xfId="0" applyFont="1" applyBorder="1" applyAlignment="1">
      <alignment horizontal="left"/>
    </xf>
    <xf numFmtId="0" fontId="18" fillId="0" borderId="13" xfId="0" applyFont="1" applyBorder="1" applyAlignment="1">
      <alignment horizontal="left"/>
    </xf>
    <xf numFmtId="0" fontId="18" fillId="0" borderId="13" xfId="0" applyFont="1" applyBorder="1" applyAlignment="1">
      <alignment horizontal="left" wrapText="1"/>
    </xf>
    <xf numFmtId="0" fontId="17" fillId="0" borderId="3" xfId="0" applyFont="1" applyBorder="1" applyAlignment="1">
      <alignment horizontal="left"/>
    </xf>
    <xf numFmtId="0" fontId="23" fillId="0" borderId="0" xfId="0" applyFont="1"/>
    <xf numFmtId="0" fontId="6" fillId="3" borderId="14"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6" fillId="3" borderId="14" xfId="0" applyFont="1" applyFill="1" applyBorder="1" applyAlignment="1">
      <alignment horizontal="center" vertical="top" wrapText="1"/>
    </xf>
    <xf numFmtId="0" fontId="6" fillId="3" borderId="16" xfId="0" applyFont="1" applyFill="1" applyBorder="1" applyAlignment="1">
      <alignment horizontal="center" vertical="top" wrapText="1"/>
    </xf>
    <xf numFmtId="0" fontId="7" fillId="3" borderId="16"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4" xfId="0" applyFont="1" applyFill="1" applyBorder="1" applyAlignment="1">
      <alignment horizontal="center" vertical="center" wrapText="1"/>
    </xf>
  </cellXfs>
  <cellStyles count="3">
    <cellStyle name="Hyperlink" xfId="2" builtinId="8"/>
    <cellStyle name="Normal" xfId="0" builtinId="0"/>
    <cellStyle name="Standaard 2" xfId="1" xr:uid="{00000000-0005-0000-0000-000002000000}"/>
  </cellStyles>
  <dxfs count="0"/>
  <tableStyles count="0" defaultTableStyle="TableStyleMedium2" defaultPivotStyle="PivotStyleLight16"/>
  <colors>
    <mruColors>
      <color rgb="FF034EA2"/>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IWT6-IPSO-cases_db_1403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IWT6-IPSO-cases_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 Brief Analysis"/>
      <sheetName val="Data"/>
      <sheetName val="Stats"/>
      <sheetName val="IPSO"/>
      <sheetName val="Mapping"/>
      <sheetName val="Metadata"/>
      <sheetName val="Definitions"/>
      <sheetName val="AI-FS-NL"/>
      <sheetName val="AI-FS-DE"/>
      <sheetName val="AI-FS-FR"/>
    </sheetNames>
    <sheetDataSet>
      <sheetData sheetId="0" refreshError="1"/>
      <sheetData sheetId="1">
        <row r="1">
          <cell r="E1" t="str">
            <v>Geographical extent</v>
          </cell>
          <cell r="F1" t="str">
            <v>Geographic coverage
Country</v>
          </cell>
          <cell r="G1" t="str">
            <v>Geographic coverage 
NUTS 2021</v>
          </cell>
          <cell r="I1" t="str">
            <v>Responsible 
Organization 
Category</v>
          </cell>
          <cell r="J1" t="str">
            <v>Functions of Government 
(COFOG level I)</v>
          </cell>
          <cell r="K1" t="str">
            <v>Functions of Government 
(COFOG level II)</v>
          </cell>
          <cell r="L1" t="str">
            <v>Status</v>
          </cell>
          <cell r="W1" t="str">
            <v>Process
Type</v>
          </cell>
          <cell r="Y1" t="str">
            <v>Application Type</v>
          </cell>
        </row>
      </sheetData>
      <sheetData sheetId="2" refreshError="1"/>
      <sheetData sheetId="3" refreshError="1"/>
      <sheetData sheetId="4">
        <row r="29">
          <cell r="C29" t="str">
            <v>Artificial Intelligence</v>
          </cell>
        </row>
      </sheetData>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I BI 1"/>
      <sheetName val="AI BI 2"/>
      <sheetName val="BC BI"/>
      <sheetName val="More Analysis"/>
      <sheetName val="Stats"/>
      <sheetName val="ToDos"/>
      <sheetName val="IPSO"/>
      <sheetName val="Mapping"/>
      <sheetName val="AI Survey_Cases"/>
      <sheetName val="AI-FS-NL"/>
      <sheetName val="AI-FS-DE"/>
      <sheetName val="AI-FS-FR"/>
      <sheetName val="211230_AI_PoliMI"/>
      <sheetName val="Clustering"/>
      <sheetName val="2022 AI Cases TBV"/>
      <sheetName val="Metadata"/>
    </sheetNames>
    <sheetDataSet>
      <sheetData sheetId="0">
        <row r="1">
          <cell r="A1" t="str">
            <v>UCID</v>
          </cell>
          <cell r="B1" t="str">
            <v>Name</v>
          </cell>
          <cell r="E1" t="str">
            <v>Description</v>
          </cell>
          <cell r="G1" t="str">
            <v>Geographic coverage
Country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t="str">
            <v>Geographic coverage 
NUTS 2021</v>
          </cell>
          <cell r="G1" t="str">
            <v>AI Classification (I)</v>
          </cell>
          <cell r="U1" t="str">
            <v>Application Type (OLD)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iencedirect.com/science/article/pii/S0740624X1730196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24"/>
  <sheetViews>
    <sheetView topLeftCell="E1" workbookViewId="0">
      <selection activeCell="B6" sqref="B6"/>
    </sheetView>
  </sheetViews>
  <sheetFormatPr defaultColWidth="9.140625" defaultRowHeight="15" customHeight="1"/>
  <cols>
    <col min="1" max="1" width="23.7109375" style="5" bestFit="1" customWidth="1"/>
    <col min="2" max="2" width="22.42578125" style="1" customWidth="1"/>
    <col min="3" max="3" width="32.28515625" style="1" customWidth="1"/>
    <col min="4" max="4" width="32.28515625" style="1" bestFit="1" customWidth="1"/>
    <col min="5" max="5" width="37.28515625" style="3" customWidth="1"/>
    <col min="6" max="7" width="24.42578125" style="1" customWidth="1"/>
    <col min="8" max="8" width="32.7109375" style="1" bestFit="1" customWidth="1"/>
    <col min="9" max="9" width="31.140625" style="1" customWidth="1"/>
    <col min="10" max="10" width="27.140625" style="1" customWidth="1"/>
    <col min="11" max="11" width="44.42578125" style="1" customWidth="1"/>
    <col min="12" max="13" width="20" style="1" customWidth="1"/>
    <col min="14" max="14" width="27.7109375" style="1" customWidth="1"/>
    <col min="15" max="15" width="26.7109375" style="1" customWidth="1"/>
    <col min="16" max="16" width="17.7109375" style="1" customWidth="1"/>
    <col min="17" max="17" width="10.85546875" style="1" customWidth="1"/>
    <col min="18" max="16384" width="9.140625" style="1"/>
  </cols>
  <sheetData>
    <row r="1" spans="1:17" s="50" customFormat="1" ht="36">
      <c r="A1" s="46" t="str">
        <f>+[1]Data!F1</f>
        <v>Geographic coverage
Country</v>
      </c>
      <c r="B1" s="46" t="str">
        <f>+[1]Data!E1</f>
        <v>Geographical extent</v>
      </c>
      <c r="C1" s="46" t="str">
        <f>+[1]Data!G1</f>
        <v>Geographic coverage 
NUTS 2021</v>
      </c>
      <c r="D1" s="46" t="str">
        <f>+[1]Data!J1</f>
        <v>Functions of Government 
(COFOG level I)</v>
      </c>
      <c r="E1" s="46" t="str">
        <f>+[1]Data!K1</f>
        <v>Functions of Government 
(COFOG level II)</v>
      </c>
      <c r="F1" s="46" t="str">
        <f>+[1]Data!I1</f>
        <v>Responsible 
Organization 
Category</v>
      </c>
      <c r="G1" s="47" t="s">
        <v>0</v>
      </c>
      <c r="H1" s="47" t="s">
        <v>1</v>
      </c>
      <c r="I1" s="47" t="s">
        <v>2</v>
      </c>
      <c r="J1" s="48" t="str">
        <f>+[1]Data!W1</f>
        <v>Process
Type</v>
      </c>
      <c r="K1" s="48" t="str">
        <f>+[1]Data!Y1</f>
        <v>Application Type</v>
      </c>
      <c r="L1" s="48" t="s">
        <v>3</v>
      </c>
      <c r="M1" s="48" t="s">
        <v>4</v>
      </c>
      <c r="N1" s="48" t="s">
        <v>5</v>
      </c>
      <c r="O1" s="49" t="str">
        <f>+[1]Data!L1</f>
        <v>Status</v>
      </c>
      <c r="P1" s="46" t="s">
        <v>6</v>
      </c>
      <c r="Q1" s="46" t="s">
        <v>7</v>
      </c>
    </row>
    <row r="2" spans="1:17" s="18" customFormat="1" ht="15" customHeight="1">
      <c r="A2" s="6" t="s">
        <v>8</v>
      </c>
      <c r="B2" s="7" t="s">
        <v>9</v>
      </c>
      <c r="C2" s="8" t="s">
        <v>10</v>
      </c>
      <c r="D2" s="9" t="s">
        <v>11</v>
      </c>
      <c r="E2" s="9" t="s">
        <v>12</v>
      </c>
      <c r="F2" s="10" t="s">
        <v>13</v>
      </c>
      <c r="G2" s="10" t="s">
        <v>14</v>
      </c>
      <c r="H2" s="11" t="s">
        <v>15</v>
      </c>
      <c r="I2" s="12" t="s">
        <v>16</v>
      </c>
      <c r="J2" s="13"/>
      <c r="K2" s="14" t="s">
        <v>17</v>
      </c>
      <c r="L2" s="80" t="s">
        <v>18</v>
      </c>
      <c r="M2" s="83"/>
      <c r="N2" s="15" t="s">
        <v>19</v>
      </c>
      <c r="O2" s="16" t="s">
        <v>20</v>
      </c>
      <c r="P2" s="11" t="s">
        <v>21</v>
      </c>
      <c r="Q2" s="6" t="s">
        <v>22</v>
      </c>
    </row>
    <row r="3" spans="1:17" s="18" customFormat="1" ht="15" customHeight="1">
      <c r="A3" s="6" t="s">
        <v>23</v>
      </c>
      <c r="B3" s="7" t="s">
        <v>24</v>
      </c>
      <c r="C3" s="8" t="s">
        <v>25</v>
      </c>
      <c r="D3" s="9" t="s">
        <v>26</v>
      </c>
      <c r="E3" s="9" t="s">
        <v>27</v>
      </c>
      <c r="F3" s="10" t="s">
        <v>28</v>
      </c>
      <c r="G3" s="10" t="s">
        <v>29</v>
      </c>
      <c r="H3" s="11" t="s">
        <v>30</v>
      </c>
      <c r="I3" s="12" t="s">
        <v>31</v>
      </c>
      <c r="J3" s="19" t="s">
        <v>32</v>
      </c>
      <c r="K3" s="20" t="s">
        <v>33</v>
      </c>
      <c r="L3" s="81"/>
      <c r="M3" s="84"/>
      <c r="N3" s="15" t="s">
        <v>34</v>
      </c>
      <c r="O3" s="16" t="s">
        <v>35</v>
      </c>
      <c r="P3" s="11" t="s">
        <v>36</v>
      </c>
      <c r="Q3" s="6" t="s">
        <v>37</v>
      </c>
    </row>
    <row r="4" spans="1:17" s="18" customFormat="1" ht="15" customHeight="1">
      <c r="A4" s="6" t="s">
        <v>38</v>
      </c>
      <c r="B4" s="7" t="s">
        <v>39</v>
      </c>
      <c r="C4" s="8" t="s">
        <v>40</v>
      </c>
      <c r="D4" s="9" t="s">
        <v>41</v>
      </c>
      <c r="E4" s="9" t="s">
        <v>42</v>
      </c>
      <c r="F4" s="10" t="s">
        <v>43</v>
      </c>
      <c r="G4" s="10" t="s">
        <v>44</v>
      </c>
      <c r="H4" s="11" t="s">
        <v>45</v>
      </c>
      <c r="I4" s="12" t="s">
        <v>46</v>
      </c>
      <c r="J4" s="13"/>
      <c r="K4" s="20" t="s">
        <v>47</v>
      </c>
      <c r="L4" s="81"/>
      <c r="M4" s="84"/>
      <c r="N4" s="15" t="s">
        <v>48</v>
      </c>
      <c r="O4" s="16" t="s">
        <v>49</v>
      </c>
      <c r="P4" s="11" t="s">
        <v>50</v>
      </c>
      <c r="Q4" s="6" t="s">
        <v>51</v>
      </c>
    </row>
    <row r="5" spans="1:17" s="18" customFormat="1" ht="15" customHeight="1">
      <c r="A5" s="6" t="s">
        <v>52</v>
      </c>
      <c r="B5" s="7" t="s">
        <v>53</v>
      </c>
      <c r="C5" s="8" t="s">
        <v>54</v>
      </c>
      <c r="D5" s="9" t="s">
        <v>55</v>
      </c>
      <c r="E5" s="9" t="s">
        <v>56</v>
      </c>
      <c r="F5" s="10" t="s">
        <v>57</v>
      </c>
      <c r="G5" s="10" t="s">
        <v>58</v>
      </c>
      <c r="H5" s="11" t="s">
        <v>59</v>
      </c>
      <c r="I5" s="12" t="s">
        <v>60</v>
      </c>
      <c r="J5" s="19" t="s">
        <v>61</v>
      </c>
      <c r="K5" s="14" t="s">
        <v>62</v>
      </c>
      <c r="L5" s="81"/>
      <c r="M5" s="84"/>
      <c r="N5" s="24" t="s">
        <v>63</v>
      </c>
      <c r="O5" s="16" t="s">
        <v>64</v>
      </c>
      <c r="P5" s="11" t="s">
        <v>65</v>
      </c>
      <c r="Q5" s="6"/>
    </row>
    <row r="6" spans="1:17" s="18" customFormat="1" ht="15" customHeight="1">
      <c r="A6" s="6" t="s">
        <v>66</v>
      </c>
      <c r="B6" s="7" t="s">
        <v>67</v>
      </c>
      <c r="C6" s="8" t="s">
        <v>68</v>
      </c>
      <c r="D6" s="9" t="s">
        <v>69</v>
      </c>
      <c r="E6" s="9" t="s">
        <v>70</v>
      </c>
      <c r="F6" s="10" t="s">
        <v>71</v>
      </c>
      <c r="G6" s="10" t="s">
        <v>72</v>
      </c>
      <c r="H6" s="11" t="s">
        <v>73</v>
      </c>
      <c r="I6" s="12" t="s">
        <v>74</v>
      </c>
      <c r="J6" s="19"/>
      <c r="K6" s="20" t="s">
        <v>75</v>
      </c>
      <c r="L6" s="82"/>
      <c r="M6" s="84"/>
      <c r="N6" s="25" t="s">
        <v>76</v>
      </c>
      <c r="O6" s="16" t="s">
        <v>77</v>
      </c>
    </row>
    <row r="7" spans="1:17" s="18" customFormat="1" ht="15" customHeight="1">
      <c r="A7" s="6" t="s">
        <v>78</v>
      </c>
      <c r="C7" s="8" t="s">
        <v>79</v>
      </c>
      <c r="D7" s="9" t="s">
        <v>80</v>
      </c>
      <c r="E7" s="26" t="s">
        <v>81</v>
      </c>
      <c r="F7" s="10" t="s">
        <v>82</v>
      </c>
      <c r="G7" s="10" t="s">
        <v>83</v>
      </c>
      <c r="H7" s="11" t="s">
        <v>84</v>
      </c>
      <c r="I7" s="12" t="s">
        <v>85</v>
      </c>
      <c r="J7" s="19"/>
      <c r="K7" s="11" t="s">
        <v>86</v>
      </c>
      <c r="L7" s="85" t="s">
        <v>87</v>
      </c>
      <c r="M7" s="87" t="s">
        <v>88</v>
      </c>
      <c r="N7" s="24" t="s">
        <v>89</v>
      </c>
    </row>
    <row r="8" spans="1:17" s="18" customFormat="1" ht="15" customHeight="1">
      <c r="A8" s="6" t="s">
        <v>90</v>
      </c>
      <c r="C8" s="8" t="s">
        <v>91</v>
      </c>
      <c r="D8" s="9" t="s">
        <v>92</v>
      </c>
      <c r="E8" s="27" t="s">
        <v>93</v>
      </c>
      <c r="F8" s="10" t="s">
        <v>94</v>
      </c>
      <c r="G8" s="10" t="s">
        <v>95</v>
      </c>
      <c r="H8" s="11" t="s">
        <v>96</v>
      </c>
      <c r="I8" s="12" t="s">
        <v>97</v>
      </c>
      <c r="J8" s="13"/>
      <c r="K8" s="28" t="s">
        <v>98</v>
      </c>
      <c r="L8" s="85"/>
      <c r="M8" s="85"/>
      <c r="N8" s="29" t="s">
        <v>99</v>
      </c>
      <c r="O8" s="22"/>
    </row>
    <row r="9" spans="1:17" s="18" customFormat="1" ht="15" customHeight="1">
      <c r="A9" s="6" t="s">
        <v>100</v>
      </c>
      <c r="C9" s="8" t="s">
        <v>101</v>
      </c>
      <c r="D9" s="9" t="s">
        <v>102</v>
      </c>
      <c r="E9" s="31" t="s">
        <v>103</v>
      </c>
      <c r="F9" s="10" t="s">
        <v>104</v>
      </c>
      <c r="G9" s="10" t="s">
        <v>105</v>
      </c>
      <c r="H9" s="11" t="s">
        <v>106</v>
      </c>
      <c r="I9" s="12" t="s">
        <v>107</v>
      </c>
      <c r="J9" s="19"/>
      <c r="K9" s="11" t="s">
        <v>108</v>
      </c>
      <c r="L9" s="85"/>
      <c r="M9" s="85"/>
      <c r="N9" s="32" t="s">
        <v>109</v>
      </c>
      <c r="O9" s="22"/>
      <c r="P9" s="22"/>
    </row>
    <row r="10" spans="1:17" s="18" customFormat="1" ht="15" customHeight="1">
      <c r="A10" s="6" t="s">
        <v>110</v>
      </c>
      <c r="C10" s="8" t="s">
        <v>111</v>
      </c>
      <c r="D10" s="9" t="s">
        <v>112</v>
      </c>
      <c r="E10" s="27" t="s">
        <v>113</v>
      </c>
      <c r="H10" s="11" t="s">
        <v>114</v>
      </c>
      <c r="I10" s="12" t="s">
        <v>115</v>
      </c>
      <c r="J10" s="19"/>
      <c r="K10" s="28" t="s">
        <v>116</v>
      </c>
      <c r="L10" s="85"/>
      <c r="M10" s="85"/>
      <c r="N10" s="15" t="s">
        <v>117</v>
      </c>
      <c r="O10" s="22"/>
      <c r="P10" s="22"/>
    </row>
    <row r="11" spans="1:17" s="18" customFormat="1" ht="15" customHeight="1">
      <c r="A11" s="6" t="s">
        <v>118</v>
      </c>
      <c r="C11" s="8" t="s">
        <v>119</v>
      </c>
      <c r="D11" s="9" t="s">
        <v>120</v>
      </c>
      <c r="E11" s="27" t="s">
        <v>121</v>
      </c>
      <c r="H11" s="11" t="s">
        <v>122</v>
      </c>
      <c r="I11" s="12" t="s">
        <v>123</v>
      </c>
      <c r="J11" s="19" t="s">
        <v>124</v>
      </c>
      <c r="K11" s="11" t="s">
        <v>125</v>
      </c>
      <c r="L11" s="85"/>
      <c r="M11" s="85"/>
      <c r="N11" s="29" t="s">
        <v>126</v>
      </c>
      <c r="O11" s="22"/>
      <c r="P11" s="22"/>
    </row>
    <row r="12" spans="1:17" s="18" customFormat="1" ht="15" customHeight="1">
      <c r="A12" s="6" t="s">
        <v>127</v>
      </c>
      <c r="C12" s="17" t="s">
        <v>128</v>
      </c>
      <c r="E12" s="27" t="s">
        <v>129</v>
      </c>
      <c r="H12" s="11" t="s">
        <v>130</v>
      </c>
      <c r="I12" s="12" t="s">
        <v>131</v>
      </c>
      <c r="J12" s="19"/>
      <c r="K12" s="11" t="s">
        <v>132</v>
      </c>
      <c r="L12" s="85"/>
      <c r="M12" s="85"/>
      <c r="N12" s="33" t="s">
        <v>133</v>
      </c>
      <c r="P12" s="22"/>
    </row>
    <row r="13" spans="1:17" s="18" customFormat="1" ht="15" customHeight="1">
      <c r="A13" s="6" t="s">
        <v>134</v>
      </c>
      <c r="C13" s="17" t="s">
        <v>135</v>
      </c>
      <c r="E13" s="27" t="s">
        <v>136</v>
      </c>
      <c r="H13" s="11" t="s">
        <v>137</v>
      </c>
      <c r="I13" s="12" t="s">
        <v>138</v>
      </c>
      <c r="J13" s="19"/>
      <c r="K13" s="11" t="s">
        <v>139</v>
      </c>
      <c r="L13" s="85"/>
      <c r="M13" s="86"/>
      <c r="N13" s="34" t="s">
        <v>140</v>
      </c>
    </row>
    <row r="14" spans="1:17" s="18" customFormat="1" ht="15" customHeight="1">
      <c r="A14" s="6" t="s">
        <v>141</v>
      </c>
      <c r="C14" s="17" t="s">
        <v>142</v>
      </c>
      <c r="E14" s="27" t="s">
        <v>143</v>
      </c>
      <c r="H14" s="11" t="s">
        <v>144</v>
      </c>
      <c r="I14" s="23"/>
      <c r="J14" s="36"/>
      <c r="K14" s="11" t="s">
        <v>145</v>
      </c>
      <c r="L14" s="85"/>
      <c r="M14" s="85" t="s">
        <v>146</v>
      </c>
      <c r="N14" s="29" t="s">
        <v>147</v>
      </c>
    </row>
    <row r="15" spans="1:17" s="18" customFormat="1" ht="15" customHeight="1">
      <c r="A15" s="6" t="s">
        <v>148</v>
      </c>
      <c r="C15" s="17" t="s">
        <v>149</v>
      </c>
      <c r="E15" s="27" t="s">
        <v>150</v>
      </c>
      <c r="H15" s="11" t="s">
        <v>151</v>
      </c>
      <c r="I15" s="23"/>
      <c r="J15" s="19"/>
      <c r="K15" s="11" t="s">
        <v>152</v>
      </c>
      <c r="L15" s="85"/>
      <c r="M15" s="85"/>
      <c r="N15" s="29" t="s">
        <v>153</v>
      </c>
    </row>
    <row r="16" spans="1:17" s="18" customFormat="1" ht="15" customHeight="1">
      <c r="A16" s="6" t="s">
        <v>154</v>
      </c>
      <c r="C16" s="17" t="s">
        <v>155</v>
      </c>
      <c r="E16" s="27" t="s">
        <v>156</v>
      </c>
      <c r="H16" s="11" t="s">
        <v>157</v>
      </c>
      <c r="I16" s="23"/>
      <c r="J16" s="19"/>
      <c r="K16" s="11" t="s">
        <v>158</v>
      </c>
      <c r="L16" s="86"/>
      <c r="M16" s="86"/>
      <c r="N16" s="37" t="s">
        <v>159</v>
      </c>
    </row>
    <row r="17" spans="1:14" s="18" customFormat="1" ht="15.75" customHeight="1">
      <c r="A17" s="6" t="s">
        <v>160</v>
      </c>
      <c r="C17" s="17" t="s">
        <v>161</v>
      </c>
      <c r="E17" s="27" t="s">
        <v>162</v>
      </c>
      <c r="H17" s="11" t="s">
        <v>163</v>
      </c>
      <c r="I17" s="23"/>
      <c r="J17" s="19" t="s">
        <v>164</v>
      </c>
      <c r="K17" s="11" t="s">
        <v>165</v>
      </c>
      <c r="L17" s="38"/>
      <c r="M17" s="38"/>
      <c r="N17" s="38"/>
    </row>
    <row r="18" spans="1:14" s="18" customFormat="1" ht="15" customHeight="1">
      <c r="A18" s="6" t="s">
        <v>166</v>
      </c>
      <c r="C18" s="17" t="s">
        <v>167</v>
      </c>
      <c r="E18" s="27" t="s">
        <v>168</v>
      </c>
      <c r="H18" s="11" t="s">
        <v>169</v>
      </c>
      <c r="I18" s="23"/>
      <c r="J18" s="19"/>
      <c r="K18" s="11" t="s">
        <v>170</v>
      </c>
    </row>
    <row r="19" spans="1:14" s="18" customFormat="1" ht="15" customHeight="1">
      <c r="A19" s="6" t="s">
        <v>171</v>
      </c>
      <c r="C19" s="17" t="s">
        <v>172</v>
      </c>
      <c r="E19" s="27" t="s">
        <v>173</v>
      </c>
      <c r="H19" s="23"/>
      <c r="I19" s="23"/>
      <c r="J19" s="19"/>
      <c r="K19" s="40" t="s">
        <v>174</v>
      </c>
    </row>
    <row r="20" spans="1:14" s="18" customFormat="1" ht="15" customHeight="1">
      <c r="A20" s="6" t="s">
        <v>175</v>
      </c>
      <c r="C20" s="17" t="s">
        <v>176</v>
      </c>
      <c r="E20" s="27" t="s">
        <v>177</v>
      </c>
      <c r="H20" s="23"/>
      <c r="I20" s="23"/>
      <c r="J20" s="13"/>
      <c r="K20" s="41" t="s">
        <v>178</v>
      </c>
    </row>
    <row r="21" spans="1:14" s="18" customFormat="1" ht="15" customHeight="1">
      <c r="A21" s="6" t="s">
        <v>179</v>
      </c>
      <c r="C21" s="17" t="s">
        <v>180</v>
      </c>
      <c r="E21" s="27" t="s">
        <v>181</v>
      </c>
      <c r="H21" s="43"/>
      <c r="I21" s="23"/>
      <c r="J21" s="19"/>
      <c r="K21" s="10" t="s">
        <v>182</v>
      </c>
    </row>
    <row r="22" spans="1:14" s="18" customFormat="1" ht="15" customHeight="1">
      <c r="A22" s="6" t="s">
        <v>183</v>
      </c>
      <c r="C22" s="17" t="s">
        <v>184</v>
      </c>
      <c r="E22" s="27" t="s">
        <v>185</v>
      </c>
      <c r="J22" s="19"/>
      <c r="K22" s="28" t="s">
        <v>186</v>
      </c>
    </row>
    <row r="23" spans="1:14" s="18" customFormat="1" ht="15" customHeight="1">
      <c r="A23" s="6" t="s">
        <v>187</v>
      </c>
      <c r="C23" s="17" t="s">
        <v>188</v>
      </c>
      <c r="E23" s="27" t="s">
        <v>189</v>
      </c>
      <c r="H23" s="44"/>
      <c r="I23" s="45"/>
      <c r="J23" s="19" t="s">
        <v>190</v>
      </c>
      <c r="K23" s="11" t="s">
        <v>191</v>
      </c>
    </row>
    <row r="24" spans="1:14" s="18" customFormat="1" ht="15" customHeight="1">
      <c r="A24" s="6" t="s">
        <v>192</v>
      </c>
      <c r="C24" s="17" t="s">
        <v>193</v>
      </c>
      <c r="E24" s="27" t="s">
        <v>194</v>
      </c>
      <c r="H24" s="44"/>
      <c r="I24" s="45"/>
      <c r="J24" s="21"/>
      <c r="K24" s="14" t="s">
        <v>195</v>
      </c>
    </row>
    <row r="25" spans="1:14" s="18" customFormat="1" ht="15" customHeight="1">
      <c r="A25" s="6" t="s">
        <v>196</v>
      </c>
      <c r="C25" s="17" t="s">
        <v>197</v>
      </c>
      <c r="E25" s="27" t="s">
        <v>198</v>
      </c>
      <c r="H25" s="44"/>
      <c r="I25" s="44"/>
      <c r="J25" s="21"/>
      <c r="K25" s="14" t="s">
        <v>199</v>
      </c>
    </row>
    <row r="26" spans="1:14" s="18" customFormat="1" ht="15" customHeight="1">
      <c r="A26" s="6" t="s">
        <v>200</v>
      </c>
      <c r="C26" s="17" t="s">
        <v>201</v>
      </c>
      <c r="E26" s="27" t="s">
        <v>58</v>
      </c>
      <c r="H26" s="44"/>
      <c r="I26" s="44"/>
      <c r="J26" s="21"/>
      <c r="K26" s="14" t="s">
        <v>202</v>
      </c>
    </row>
    <row r="27" spans="1:14" s="18" customFormat="1" ht="15" customHeight="1">
      <c r="A27" s="6" t="s">
        <v>203</v>
      </c>
      <c r="C27" s="17" t="s">
        <v>204</v>
      </c>
      <c r="E27" s="27" t="s">
        <v>205</v>
      </c>
      <c r="H27" s="44"/>
      <c r="I27" s="44"/>
      <c r="J27" s="19"/>
      <c r="K27" s="20" t="s">
        <v>206</v>
      </c>
    </row>
    <row r="28" spans="1:14" s="18" customFormat="1" ht="15" customHeight="1">
      <c r="A28" s="6" t="s">
        <v>207</v>
      </c>
      <c r="C28" s="17" t="s">
        <v>208</v>
      </c>
      <c r="E28" s="27" t="s">
        <v>209</v>
      </c>
      <c r="H28" s="44"/>
      <c r="I28" s="44"/>
      <c r="J28" s="36"/>
      <c r="K28" s="14" t="s">
        <v>210</v>
      </c>
    </row>
    <row r="29" spans="1:14" s="18" customFormat="1" ht="15" customHeight="1">
      <c r="A29" s="6" t="s">
        <v>211</v>
      </c>
      <c r="C29" s="17" t="s">
        <v>212</v>
      </c>
      <c r="E29" s="27" t="s">
        <v>213</v>
      </c>
      <c r="H29" s="44"/>
      <c r="I29" s="44"/>
      <c r="J29" s="23"/>
    </row>
    <row r="30" spans="1:14" s="18" customFormat="1" ht="15" customHeight="1">
      <c r="A30" s="6" t="s">
        <v>214</v>
      </c>
      <c r="C30" s="17" t="s">
        <v>215</v>
      </c>
      <c r="E30" s="27" t="s">
        <v>216</v>
      </c>
      <c r="H30" s="44"/>
      <c r="I30" s="44"/>
      <c r="J30" s="23"/>
    </row>
    <row r="31" spans="1:14" s="18" customFormat="1" ht="13.5" customHeight="1">
      <c r="A31" s="6" t="s">
        <v>217</v>
      </c>
      <c r="C31" s="17" t="s">
        <v>218</v>
      </c>
      <c r="E31" s="27" t="s">
        <v>219</v>
      </c>
      <c r="H31" s="44"/>
      <c r="I31" s="44"/>
      <c r="J31" s="23"/>
      <c r="K31" s="42"/>
    </row>
    <row r="32" spans="1:14" s="18" customFormat="1" ht="15" customHeight="1">
      <c r="A32" s="6" t="s">
        <v>220</v>
      </c>
      <c r="C32" s="17" t="s">
        <v>221</v>
      </c>
      <c r="E32" s="27" t="s">
        <v>222</v>
      </c>
      <c r="H32" s="44"/>
      <c r="I32" s="44"/>
    </row>
    <row r="33" spans="1:11" s="18" customFormat="1" ht="15" customHeight="1">
      <c r="A33" s="6" t="s">
        <v>223</v>
      </c>
      <c r="C33" s="17" t="s">
        <v>224</v>
      </c>
      <c r="E33" s="27" t="s">
        <v>225</v>
      </c>
      <c r="H33" s="44"/>
      <c r="I33" s="44"/>
    </row>
    <row r="34" spans="1:11" s="18" customFormat="1" ht="15" customHeight="1">
      <c r="A34" s="6" t="s">
        <v>226</v>
      </c>
      <c r="C34" s="17" t="s">
        <v>227</v>
      </c>
      <c r="E34" s="27" t="s">
        <v>228</v>
      </c>
      <c r="H34" s="44"/>
      <c r="I34" s="44"/>
      <c r="K34" s="30"/>
    </row>
    <row r="35" spans="1:11" s="18" customFormat="1" ht="15" customHeight="1">
      <c r="A35" s="6" t="s">
        <v>229</v>
      </c>
      <c r="C35" s="17" t="s">
        <v>230</v>
      </c>
      <c r="E35" s="27" t="s">
        <v>231</v>
      </c>
      <c r="K35" s="30"/>
    </row>
    <row r="36" spans="1:11" s="18" customFormat="1" ht="15" customHeight="1">
      <c r="A36" s="6" t="s">
        <v>232</v>
      </c>
      <c r="C36" s="17" t="s">
        <v>233</v>
      </c>
      <c r="E36" s="27" t="s">
        <v>234</v>
      </c>
      <c r="K36" s="42"/>
    </row>
    <row r="37" spans="1:11" s="18" customFormat="1" ht="15" customHeight="1">
      <c r="A37" s="6" t="s">
        <v>235</v>
      </c>
      <c r="C37" s="17" t="s">
        <v>236</v>
      </c>
      <c r="E37" s="27" t="s">
        <v>237</v>
      </c>
    </row>
    <row r="38" spans="1:11" s="18" customFormat="1" ht="15" customHeight="1">
      <c r="A38" s="6" t="s">
        <v>238</v>
      </c>
      <c r="C38" s="17" t="s">
        <v>239</v>
      </c>
      <c r="E38" s="27" t="s">
        <v>240</v>
      </c>
    </row>
    <row r="39" spans="1:11" s="18" customFormat="1" ht="15" customHeight="1">
      <c r="A39" s="6" t="s">
        <v>241</v>
      </c>
      <c r="C39" s="17" t="s">
        <v>242</v>
      </c>
      <c r="E39" s="27" t="s">
        <v>243</v>
      </c>
    </row>
    <row r="40" spans="1:11" s="18" customFormat="1" ht="12.75" customHeight="1">
      <c r="A40" s="6" t="s">
        <v>244</v>
      </c>
      <c r="C40" s="17" t="s">
        <v>245</v>
      </c>
      <c r="E40" s="27" t="s">
        <v>246</v>
      </c>
    </row>
    <row r="41" spans="1:11" s="18" customFormat="1" ht="14.25" customHeight="1">
      <c r="A41" s="6" t="s">
        <v>247</v>
      </c>
      <c r="C41" s="17" t="s">
        <v>248</v>
      </c>
      <c r="E41" s="27" t="s">
        <v>249</v>
      </c>
    </row>
    <row r="42" spans="1:11" s="18" customFormat="1" ht="15" customHeight="1">
      <c r="A42" s="6" t="s">
        <v>250</v>
      </c>
      <c r="C42" s="17" t="s">
        <v>251</v>
      </c>
      <c r="E42" s="27" t="s">
        <v>252</v>
      </c>
      <c r="K42" s="42"/>
    </row>
    <row r="43" spans="1:11" s="18" customFormat="1" ht="15" customHeight="1">
      <c r="A43" s="6" t="s">
        <v>253</v>
      </c>
      <c r="C43" s="17" t="s">
        <v>254</v>
      </c>
      <c r="E43" s="27" t="s">
        <v>255</v>
      </c>
    </row>
    <row r="44" spans="1:11" s="18" customFormat="1" ht="15" customHeight="1">
      <c r="A44" s="6" t="s">
        <v>256</v>
      </c>
      <c r="C44" s="17" t="s">
        <v>257</v>
      </c>
      <c r="E44" s="27" t="s">
        <v>258</v>
      </c>
    </row>
    <row r="45" spans="1:11" s="18" customFormat="1" ht="15" customHeight="1">
      <c r="A45" s="6" t="s">
        <v>259</v>
      </c>
      <c r="C45" s="17" t="s">
        <v>260</v>
      </c>
      <c r="E45" s="27" t="s">
        <v>261</v>
      </c>
    </row>
    <row r="46" spans="1:11" s="18" customFormat="1" ht="15" customHeight="1">
      <c r="A46" s="6" t="s">
        <v>262</v>
      </c>
      <c r="C46" s="17" t="s">
        <v>263</v>
      </c>
      <c r="E46" s="27" t="s">
        <v>264</v>
      </c>
    </row>
    <row r="47" spans="1:11" s="18" customFormat="1" ht="15" customHeight="1">
      <c r="A47" s="6" t="s">
        <v>265</v>
      </c>
      <c r="C47" s="17" t="s">
        <v>266</v>
      </c>
      <c r="E47" s="27" t="s">
        <v>267</v>
      </c>
    </row>
    <row r="48" spans="1:11" s="18" customFormat="1" ht="15" customHeight="1">
      <c r="A48" s="6" t="s">
        <v>268</v>
      </c>
      <c r="C48" s="17" t="s">
        <v>269</v>
      </c>
      <c r="E48" s="27" t="s">
        <v>270</v>
      </c>
    </row>
    <row r="49" spans="1:5" s="18" customFormat="1" ht="15" customHeight="1">
      <c r="A49" s="6" t="s">
        <v>271</v>
      </c>
      <c r="C49" s="17" t="s">
        <v>272</v>
      </c>
      <c r="E49" s="27" t="s">
        <v>273</v>
      </c>
    </row>
    <row r="50" spans="1:5" s="18" customFormat="1" ht="15" customHeight="1">
      <c r="A50" s="6" t="s">
        <v>274</v>
      </c>
      <c r="C50" s="17" t="s">
        <v>275</v>
      </c>
      <c r="E50" s="27" t="s">
        <v>276</v>
      </c>
    </row>
    <row r="51" spans="1:5" s="18" customFormat="1" ht="15" customHeight="1">
      <c r="A51" s="6" t="s">
        <v>277</v>
      </c>
      <c r="C51" s="17" t="s">
        <v>278</v>
      </c>
      <c r="E51" s="27" t="s">
        <v>279</v>
      </c>
    </row>
    <row r="52" spans="1:5" s="18" customFormat="1" ht="18.75" customHeight="1">
      <c r="A52" s="6" t="s">
        <v>280</v>
      </c>
      <c r="C52" s="17" t="s">
        <v>281</v>
      </c>
      <c r="E52" s="27" t="s">
        <v>282</v>
      </c>
    </row>
    <row r="53" spans="1:5" s="18" customFormat="1" ht="15" customHeight="1">
      <c r="A53" s="6" t="s">
        <v>283</v>
      </c>
      <c r="C53" s="17" t="s">
        <v>284</v>
      </c>
      <c r="E53" s="27" t="s">
        <v>285</v>
      </c>
    </row>
    <row r="54" spans="1:5" s="18" customFormat="1" ht="15" customHeight="1">
      <c r="A54" s="39"/>
      <c r="C54" s="17" t="s">
        <v>286</v>
      </c>
      <c r="E54" s="27" t="s">
        <v>287</v>
      </c>
    </row>
    <row r="55" spans="1:5" s="18" customFormat="1" ht="13.5" customHeight="1">
      <c r="A55" s="39"/>
      <c r="C55" s="17" t="s">
        <v>288</v>
      </c>
      <c r="E55" s="27" t="s">
        <v>289</v>
      </c>
    </row>
    <row r="56" spans="1:5" s="18" customFormat="1" ht="15" customHeight="1">
      <c r="A56" s="39"/>
      <c r="C56" s="17" t="s">
        <v>290</v>
      </c>
      <c r="E56" s="27" t="s">
        <v>291</v>
      </c>
    </row>
    <row r="57" spans="1:5" s="18" customFormat="1" ht="15" customHeight="1">
      <c r="A57" s="39"/>
      <c r="C57" s="17" t="s">
        <v>292</v>
      </c>
      <c r="E57" s="27" t="s">
        <v>293</v>
      </c>
    </row>
    <row r="58" spans="1:5" s="18" customFormat="1" ht="15" customHeight="1">
      <c r="A58" s="39"/>
      <c r="C58" s="17" t="s">
        <v>294</v>
      </c>
      <c r="E58" s="27" t="s">
        <v>295</v>
      </c>
    </row>
    <row r="59" spans="1:5" s="18" customFormat="1" ht="15" customHeight="1">
      <c r="A59" s="39"/>
      <c r="C59" s="17" t="s">
        <v>296</v>
      </c>
      <c r="E59" s="27" t="s">
        <v>297</v>
      </c>
    </row>
    <row r="60" spans="1:5" s="18" customFormat="1" ht="15" customHeight="1">
      <c r="A60" s="39"/>
      <c r="C60" s="17" t="s">
        <v>298</v>
      </c>
      <c r="E60" s="27" t="s">
        <v>299</v>
      </c>
    </row>
    <row r="61" spans="1:5" s="18" customFormat="1" ht="15" customHeight="1">
      <c r="A61" s="39"/>
      <c r="C61" s="17" t="s">
        <v>300</v>
      </c>
      <c r="E61" s="27" t="s">
        <v>301</v>
      </c>
    </row>
    <row r="62" spans="1:5" s="18" customFormat="1" ht="15" customHeight="1">
      <c r="A62" s="39"/>
      <c r="C62" s="17" t="s">
        <v>302</v>
      </c>
      <c r="E62" s="27" t="s">
        <v>303</v>
      </c>
    </row>
    <row r="63" spans="1:5" s="18" customFormat="1" ht="15" customHeight="1">
      <c r="A63" s="39"/>
      <c r="C63" s="17" t="s">
        <v>304</v>
      </c>
      <c r="E63" s="27" t="s">
        <v>305</v>
      </c>
    </row>
    <row r="64" spans="1:5" s="18" customFormat="1" ht="15" customHeight="1">
      <c r="A64" s="39"/>
      <c r="C64" s="17" t="s">
        <v>306</v>
      </c>
      <c r="E64" s="27" t="s">
        <v>307</v>
      </c>
    </row>
    <row r="65" spans="1:5" s="18" customFormat="1" ht="15" customHeight="1">
      <c r="A65" s="39"/>
      <c r="C65" s="17" t="s">
        <v>308</v>
      </c>
      <c r="E65" s="27" t="s">
        <v>309</v>
      </c>
    </row>
    <row r="66" spans="1:5" s="18" customFormat="1" ht="15" customHeight="1">
      <c r="A66" s="39"/>
      <c r="C66" s="17" t="s">
        <v>310</v>
      </c>
      <c r="E66" s="27" t="s">
        <v>311</v>
      </c>
    </row>
    <row r="67" spans="1:5" s="18" customFormat="1" ht="15" customHeight="1">
      <c r="A67" s="39"/>
      <c r="C67" s="17" t="s">
        <v>312</v>
      </c>
      <c r="E67" s="27" t="s">
        <v>313</v>
      </c>
    </row>
    <row r="68" spans="1:5" s="18" customFormat="1" ht="15" customHeight="1">
      <c r="A68" s="39"/>
      <c r="C68" s="17" t="s">
        <v>314</v>
      </c>
      <c r="E68" s="27" t="s">
        <v>315</v>
      </c>
    </row>
    <row r="69" spans="1:5" s="18" customFormat="1" ht="15" customHeight="1">
      <c r="A69" s="39"/>
      <c r="C69" s="17" t="s">
        <v>316</v>
      </c>
      <c r="E69" s="27" t="s">
        <v>317</v>
      </c>
    </row>
    <row r="70" spans="1:5" s="18" customFormat="1" ht="15" customHeight="1">
      <c r="A70" s="39"/>
      <c r="C70" s="17" t="s">
        <v>318</v>
      </c>
      <c r="E70" s="27" t="s">
        <v>319</v>
      </c>
    </row>
    <row r="71" spans="1:5" s="18" customFormat="1" ht="15" customHeight="1">
      <c r="A71" s="39"/>
      <c r="C71" s="17" t="s">
        <v>320</v>
      </c>
      <c r="E71" s="30"/>
    </row>
    <row r="72" spans="1:5" s="18" customFormat="1" ht="15" customHeight="1">
      <c r="A72" s="39"/>
      <c r="C72" s="17" t="s">
        <v>321</v>
      </c>
      <c r="E72" s="30"/>
    </row>
    <row r="73" spans="1:5" s="18" customFormat="1" ht="15" customHeight="1">
      <c r="A73" s="39"/>
      <c r="C73" s="17" t="s">
        <v>322</v>
      </c>
      <c r="E73" s="30"/>
    </row>
    <row r="74" spans="1:5" s="18" customFormat="1" ht="15" customHeight="1">
      <c r="A74" s="39"/>
      <c r="C74" s="17" t="s">
        <v>323</v>
      </c>
      <c r="E74" s="30"/>
    </row>
    <row r="75" spans="1:5" s="18" customFormat="1" ht="15" customHeight="1">
      <c r="A75" s="39"/>
      <c r="C75" s="17" t="s">
        <v>324</v>
      </c>
      <c r="E75" s="30"/>
    </row>
    <row r="76" spans="1:5" s="18" customFormat="1" ht="15" customHeight="1">
      <c r="A76" s="39"/>
      <c r="C76" s="17" t="s">
        <v>325</v>
      </c>
      <c r="E76" s="30"/>
    </row>
    <row r="77" spans="1:5" s="18" customFormat="1" ht="15" customHeight="1">
      <c r="A77" s="39"/>
      <c r="C77" s="17" t="s">
        <v>326</v>
      </c>
      <c r="E77" s="30"/>
    </row>
    <row r="78" spans="1:5" s="18" customFormat="1" ht="15" customHeight="1">
      <c r="A78" s="39"/>
      <c r="C78" s="17" t="s">
        <v>327</v>
      </c>
      <c r="E78" s="30"/>
    </row>
    <row r="79" spans="1:5" s="18" customFormat="1" ht="15" customHeight="1">
      <c r="A79" s="39"/>
      <c r="C79" s="17" t="s">
        <v>328</v>
      </c>
      <c r="E79" s="30"/>
    </row>
    <row r="80" spans="1:5" s="18" customFormat="1" ht="15" customHeight="1">
      <c r="A80" s="39"/>
      <c r="C80" s="17" t="s">
        <v>329</v>
      </c>
      <c r="E80" s="30"/>
    </row>
    <row r="81" spans="1:10" s="18" customFormat="1" ht="15" customHeight="1">
      <c r="A81" s="39"/>
      <c r="C81" s="17" t="s">
        <v>330</v>
      </c>
      <c r="E81" s="30"/>
    </row>
    <row r="82" spans="1:10" s="18" customFormat="1" ht="15" customHeight="1">
      <c r="A82" s="39"/>
      <c r="C82" s="17" t="s">
        <v>331</v>
      </c>
      <c r="E82" s="30"/>
    </row>
    <row r="83" spans="1:10" s="18" customFormat="1" ht="15" customHeight="1">
      <c r="A83" s="39"/>
      <c r="C83" s="17" t="s">
        <v>332</v>
      </c>
      <c r="E83" s="30"/>
      <c r="J83" s="35"/>
    </row>
    <row r="84" spans="1:10" s="18" customFormat="1" ht="15" customHeight="1">
      <c r="A84" s="39"/>
      <c r="C84" s="17" t="s">
        <v>333</v>
      </c>
      <c r="E84" s="30"/>
      <c r="J84" s="35"/>
    </row>
    <row r="85" spans="1:10" s="18" customFormat="1" ht="15" customHeight="1">
      <c r="A85" s="39"/>
      <c r="C85" s="17" t="s">
        <v>334</v>
      </c>
      <c r="E85" s="30"/>
      <c r="J85" s="35"/>
    </row>
    <row r="86" spans="1:10" s="18" customFormat="1" ht="15" customHeight="1">
      <c r="A86" s="39"/>
      <c r="C86" s="17" t="s">
        <v>335</v>
      </c>
      <c r="E86" s="30"/>
      <c r="J86" s="35"/>
    </row>
    <row r="87" spans="1:10" s="18" customFormat="1" ht="15" customHeight="1">
      <c r="A87" s="39"/>
      <c r="C87" s="17" t="s">
        <v>336</v>
      </c>
      <c r="E87" s="30"/>
      <c r="J87" s="35"/>
    </row>
    <row r="88" spans="1:10" s="18" customFormat="1" ht="15" customHeight="1">
      <c r="A88" s="39"/>
      <c r="C88" s="17" t="s">
        <v>337</v>
      </c>
      <c r="E88" s="30"/>
      <c r="J88" s="35"/>
    </row>
    <row r="89" spans="1:10" s="18" customFormat="1" ht="15" customHeight="1">
      <c r="A89" s="39"/>
      <c r="C89" s="17" t="s">
        <v>338</v>
      </c>
      <c r="E89" s="30"/>
      <c r="J89" s="35"/>
    </row>
    <row r="90" spans="1:10" s="18" customFormat="1" ht="15" customHeight="1">
      <c r="A90" s="39"/>
      <c r="C90" s="17" t="s">
        <v>339</v>
      </c>
      <c r="E90" s="30"/>
      <c r="J90" s="35"/>
    </row>
    <row r="91" spans="1:10" ht="15" customHeight="1">
      <c r="C91" s="4" t="s">
        <v>340</v>
      </c>
      <c r="J91"/>
    </row>
    <row r="92" spans="1:10" ht="15" customHeight="1">
      <c r="C92" s="4" t="s">
        <v>341</v>
      </c>
      <c r="J92"/>
    </row>
    <row r="93" spans="1:10" ht="15" customHeight="1">
      <c r="C93" s="4" t="s">
        <v>342</v>
      </c>
      <c r="J93"/>
    </row>
    <row r="94" spans="1:10" ht="15" customHeight="1">
      <c r="C94" s="4" t="s">
        <v>343</v>
      </c>
      <c r="J94"/>
    </row>
    <row r="95" spans="1:10" ht="15" customHeight="1">
      <c r="C95" s="4" t="s">
        <v>344</v>
      </c>
      <c r="J95"/>
    </row>
    <row r="96" spans="1:10" ht="15" customHeight="1">
      <c r="C96" s="4" t="s">
        <v>345</v>
      </c>
      <c r="J96"/>
    </row>
    <row r="97" spans="3:10" ht="15" customHeight="1">
      <c r="C97" s="4" t="s">
        <v>346</v>
      </c>
      <c r="J97"/>
    </row>
    <row r="98" spans="3:10" ht="15" customHeight="1">
      <c r="C98" s="4" t="s">
        <v>347</v>
      </c>
      <c r="J98"/>
    </row>
    <row r="99" spans="3:10" ht="15" customHeight="1">
      <c r="C99" s="4" t="s">
        <v>348</v>
      </c>
      <c r="J99"/>
    </row>
    <row r="100" spans="3:10" ht="15" customHeight="1">
      <c r="C100" s="4" t="s">
        <v>349</v>
      </c>
      <c r="J100"/>
    </row>
    <row r="101" spans="3:10" ht="15" customHeight="1">
      <c r="C101" s="4" t="s">
        <v>350</v>
      </c>
      <c r="J101"/>
    </row>
    <row r="102" spans="3:10" ht="15" customHeight="1">
      <c r="C102" s="4" t="s">
        <v>351</v>
      </c>
      <c r="J102"/>
    </row>
    <row r="103" spans="3:10" ht="15" customHeight="1">
      <c r="C103" s="4" t="s">
        <v>352</v>
      </c>
      <c r="J103"/>
    </row>
    <row r="104" spans="3:10" ht="15" customHeight="1">
      <c r="C104" s="4" t="s">
        <v>353</v>
      </c>
      <c r="J104"/>
    </row>
    <row r="105" spans="3:10" ht="15" customHeight="1">
      <c r="C105" s="4" t="s">
        <v>354</v>
      </c>
      <c r="J105"/>
    </row>
    <row r="106" spans="3:10" ht="15" customHeight="1">
      <c r="C106" s="4" t="s">
        <v>355</v>
      </c>
      <c r="J106"/>
    </row>
    <row r="107" spans="3:10" ht="15" customHeight="1">
      <c r="C107" s="4" t="s">
        <v>356</v>
      </c>
      <c r="J107"/>
    </row>
    <row r="108" spans="3:10" ht="15" customHeight="1">
      <c r="C108" s="4" t="s">
        <v>357</v>
      </c>
      <c r="J108"/>
    </row>
    <row r="109" spans="3:10" ht="15" customHeight="1">
      <c r="C109" s="4" t="s">
        <v>358</v>
      </c>
      <c r="J109"/>
    </row>
    <row r="110" spans="3:10" ht="15" customHeight="1">
      <c r="C110" s="4" t="s">
        <v>359</v>
      </c>
      <c r="J110"/>
    </row>
    <row r="111" spans="3:10" ht="15" customHeight="1">
      <c r="C111" s="4" t="s">
        <v>360</v>
      </c>
      <c r="J111"/>
    </row>
    <row r="112" spans="3:10" ht="15" customHeight="1">
      <c r="C112" s="4" t="s">
        <v>361</v>
      </c>
      <c r="J112"/>
    </row>
    <row r="113" spans="3:10" ht="15" customHeight="1">
      <c r="C113" s="4" t="s">
        <v>362</v>
      </c>
      <c r="J113"/>
    </row>
    <row r="114" spans="3:10" ht="15" customHeight="1">
      <c r="C114" s="4" t="s">
        <v>363</v>
      </c>
      <c r="J114"/>
    </row>
    <row r="115" spans="3:10" ht="15" customHeight="1">
      <c r="C115" s="4" t="s">
        <v>364</v>
      </c>
      <c r="J115"/>
    </row>
    <row r="116" spans="3:10" ht="15" customHeight="1">
      <c r="C116" s="4" t="s">
        <v>365</v>
      </c>
      <c r="J116"/>
    </row>
    <row r="117" spans="3:10" ht="15" customHeight="1">
      <c r="C117" s="4" t="s">
        <v>366</v>
      </c>
      <c r="J117"/>
    </row>
    <row r="118" spans="3:10" ht="15" customHeight="1">
      <c r="C118" s="4" t="s">
        <v>367</v>
      </c>
      <c r="J118"/>
    </row>
    <row r="119" spans="3:10" ht="15" customHeight="1">
      <c r="C119" s="4" t="s">
        <v>368</v>
      </c>
      <c r="J119"/>
    </row>
    <row r="120" spans="3:10" ht="15" customHeight="1">
      <c r="C120" s="4" t="s">
        <v>369</v>
      </c>
      <c r="J120"/>
    </row>
    <row r="121" spans="3:10" ht="15" customHeight="1">
      <c r="C121" s="4" t="s">
        <v>370</v>
      </c>
      <c r="J121"/>
    </row>
    <row r="122" spans="3:10" ht="15" customHeight="1">
      <c r="C122" s="4" t="s">
        <v>371</v>
      </c>
      <c r="J122"/>
    </row>
    <row r="123" spans="3:10" ht="15" customHeight="1">
      <c r="C123" s="4" t="s">
        <v>372</v>
      </c>
      <c r="J123"/>
    </row>
    <row r="124" spans="3:10" ht="15" customHeight="1">
      <c r="C124" s="4" t="s">
        <v>373</v>
      </c>
      <c r="J124"/>
    </row>
    <row r="125" spans="3:10" ht="15" customHeight="1">
      <c r="C125" s="4" t="s">
        <v>374</v>
      </c>
      <c r="J125"/>
    </row>
    <row r="126" spans="3:10" ht="15" customHeight="1">
      <c r="C126" s="4" t="s">
        <v>375</v>
      </c>
      <c r="J126"/>
    </row>
    <row r="127" spans="3:10" ht="15" customHeight="1">
      <c r="C127" s="4" t="s">
        <v>376</v>
      </c>
      <c r="J127"/>
    </row>
    <row r="128" spans="3:10" ht="15" customHeight="1">
      <c r="C128" s="4" t="s">
        <v>377</v>
      </c>
      <c r="J128"/>
    </row>
    <row r="129" spans="3:10" ht="15" customHeight="1">
      <c r="C129" s="4" t="s">
        <v>378</v>
      </c>
      <c r="J129"/>
    </row>
    <row r="130" spans="3:10" ht="15" customHeight="1">
      <c r="C130" s="4" t="s">
        <v>379</v>
      </c>
      <c r="J130"/>
    </row>
    <row r="131" spans="3:10" ht="15" customHeight="1">
      <c r="C131" s="4" t="s">
        <v>380</v>
      </c>
      <c r="J131"/>
    </row>
    <row r="132" spans="3:10" ht="15" customHeight="1">
      <c r="C132" s="4" t="s">
        <v>381</v>
      </c>
      <c r="J132"/>
    </row>
    <row r="133" spans="3:10" ht="15" customHeight="1">
      <c r="C133" s="4" t="s">
        <v>382</v>
      </c>
      <c r="J133"/>
    </row>
    <row r="134" spans="3:10" ht="15" customHeight="1">
      <c r="C134" s="4" t="s">
        <v>383</v>
      </c>
      <c r="J134"/>
    </row>
    <row r="135" spans="3:10" ht="15" customHeight="1">
      <c r="C135" s="4" t="s">
        <v>384</v>
      </c>
      <c r="J135"/>
    </row>
    <row r="136" spans="3:10" ht="15" customHeight="1">
      <c r="C136" s="4" t="s">
        <v>385</v>
      </c>
      <c r="J136"/>
    </row>
    <row r="137" spans="3:10" ht="15" customHeight="1">
      <c r="C137" s="4" t="s">
        <v>386</v>
      </c>
      <c r="J137"/>
    </row>
    <row r="138" spans="3:10" ht="15" customHeight="1">
      <c r="C138" s="4" t="s">
        <v>387</v>
      </c>
      <c r="J138"/>
    </row>
    <row r="139" spans="3:10" ht="15" customHeight="1">
      <c r="C139" s="4" t="s">
        <v>388</v>
      </c>
      <c r="J139"/>
    </row>
    <row r="140" spans="3:10" ht="15" customHeight="1">
      <c r="C140" s="4" t="s">
        <v>389</v>
      </c>
      <c r="J140"/>
    </row>
    <row r="141" spans="3:10" ht="15" customHeight="1">
      <c r="C141" s="4" t="s">
        <v>390</v>
      </c>
      <c r="J141"/>
    </row>
    <row r="142" spans="3:10" ht="15" customHeight="1">
      <c r="C142" s="4" t="s">
        <v>391</v>
      </c>
      <c r="J142"/>
    </row>
    <row r="143" spans="3:10" ht="15" customHeight="1">
      <c r="C143" s="4" t="s">
        <v>392</v>
      </c>
      <c r="J143"/>
    </row>
    <row r="144" spans="3:10" ht="15" customHeight="1">
      <c r="C144" s="4" t="s">
        <v>393</v>
      </c>
      <c r="J144"/>
    </row>
    <row r="145" spans="3:10" ht="15" customHeight="1">
      <c r="C145" s="4" t="s">
        <v>394</v>
      </c>
      <c r="J145"/>
    </row>
    <row r="146" spans="3:10" ht="15" customHeight="1">
      <c r="C146" s="4" t="s">
        <v>395</v>
      </c>
      <c r="J146"/>
    </row>
    <row r="147" spans="3:10" ht="15" customHeight="1">
      <c r="C147" s="4" t="s">
        <v>396</v>
      </c>
      <c r="J147"/>
    </row>
    <row r="148" spans="3:10" ht="15" customHeight="1">
      <c r="C148" s="4" t="s">
        <v>397</v>
      </c>
      <c r="J148"/>
    </row>
    <row r="149" spans="3:10" ht="15" customHeight="1">
      <c r="C149" s="4" t="s">
        <v>398</v>
      </c>
      <c r="J149"/>
    </row>
    <row r="150" spans="3:10" ht="15" customHeight="1">
      <c r="C150" s="4" t="s">
        <v>399</v>
      </c>
      <c r="J150"/>
    </row>
    <row r="151" spans="3:10" ht="15" customHeight="1">
      <c r="C151" s="4" t="s">
        <v>400</v>
      </c>
      <c r="J151"/>
    </row>
    <row r="152" spans="3:10" ht="15" customHeight="1">
      <c r="C152" s="4" t="s">
        <v>401</v>
      </c>
      <c r="J152"/>
    </row>
    <row r="153" spans="3:10" ht="15" customHeight="1">
      <c r="C153" s="4" t="s">
        <v>402</v>
      </c>
      <c r="J153"/>
    </row>
    <row r="154" spans="3:10" ht="15" customHeight="1">
      <c r="C154" s="4" t="s">
        <v>403</v>
      </c>
      <c r="J154"/>
    </row>
    <row r="155" spans="3:10" ht="15" customHeight="1">
      <c r="C155" s="4" t="s">
        <v>404</v>
      </c>
      <c r="J155"/>
    </row>
    <row r="156" spans="3:10" ht="15" customHeight="1">
      <c r="C156" s="4" t="s">
        <v>405</v>
      </c>
      <c r="J156"/>
    </row>
    <row r="157" spans="3:10" ht="15" customHeight="1">
      <c r="C157" s="4" t="s">
        <v>406</v>
      </c>
      <c r="J157"/>
    </row>
    <row r="158" spans="3:10" ht="15" customHeight="1">
      <c r="C158" s="4" t="s">
        <v>407</v>
      </c>
      <c r="J158"/>
    </row>
    <row r="159" spans="3:10" ht="15" customHeight="1">
      <c r="C159" s="4" t="s">
        <v>408</v>
      </c>
      <c r="J159"/>
    </row>
    <row r="160" spans="3:10" ht="15" customHeight="1">
      <c r="C160" s="4" t="s">
        <v>409</v>
      </c>
      <c r="J160"/>
    </row>
    <row r="161" spans="3:10" ht="15" customHeight="1">
      <c r="C161" s="4" t="s">
        <v>410</v>
      </c>
      <c r="J161"/>
    </row>
    <row r="162" spans="3:10" ht="15" customHeight="1">
      <c r="C162" s="4" t="s">
        <v>411</v>
      </c>
      <c r="J162"/>
    </row>
    <row r="163" spans="3:10" ht="15" customHeight="1">
      <c r="C163" s="4" t="s">
        <v>412</v>
      </c>
      <c r="J163"/>
    </row>
    <row r="164" spans="3:10" ht="15" customHeight="1">
      <c r="C164" s="4" t="s">
        <v>413</v>
      </c>
      <c r="J164"/>
    </row>
    <row r="165" spans="3:10" ht="15" customHeight="1">
      <c r="C165" s="4" t="s">
        <v>414</v>
      </c>
      <c r="J165"/>
    </row>
    <row r="166" spans="3:10" ht="15" customHeight="1">
      <c r="C166" s="4" t="s">
        <v>415</v>
      </c>
      <c r="J166"/>
    </row>
    <row r="167" spans="3:10" ht="15" customHeight="1">
      <c r="C167" s="4" t="s">
        <v>416</v>
      </c>
      <c r="J167"/>
    </row>
    <row r="168" spans="3:10" ht="15" customHeight="1">
      <c r="C168" s="4" t="s">
        <v>417</v>
      </c>
      <c r="J168"/>
    </row>
    <row r="169" spans="3:10" ht="15" customHeight="1">
      <c r="C169" s="4" t="s">
        <v>418</v>
      </c>
      <c r="J169"/>
    </row>
    <row r="170" spans="3:10" ht="15" customHeight="1">
      <c r="C170" s="4" t="s">
        <v>419</v>
      </c>
      <c r="J170"/>
    </row>
    <row r="171" spans="3:10" ht="15" customHeight="1">
      <c r="C171" s="4" t="s">
        <v>420</v>
      </c>
      <c r="J171"/>
    </row>
    <row r="172" spans="3:10" ht="15" customHeight="1">
      <c r="C172" s="4" t="s">
        <v>421</v>
      </c>
      <c r="J172"/>
    </row>
    <row r="173" spans="3:10" ht="15" customHeight="1">
      <c r="C173" s="4" t="s">
        <v>422</v>
      </c>
      <c r="J173"/>
    </row>
    <row r="174" spans="3:10" ht="15" customHeight="1">
      <c r="C174" s="4" t="s">
        <v>423</v>
      </c>
      <c r="J174"/>
    </row>
    <row r="175" spans="3:10" ht="15" customHeight="1">
      <c r="C175" s="4" t="s">
        <v>424</v>
      </c>
      <c r="J175"/>
    </row>
    <row r="176" spans="3:10" ht="15" customHeight="1">
      <c r="C176" s="4" t="s">
        <v>425</v>
      </c>
      <c r="J176"/>
    </row>
    <row r="177" spans="3:10" ht="15" customHeight="1">
      <c r="C177" s="4" t="s">
        <v>426</v>
      </c>
      <c r="J177"/>
    </row>
    <row r="178" spans="3:10" ht="15" customHeight="1">
      <c r="C178" s="4" t="s">
        <v>427</v>
      </c>
      <c r="J178"/>
    </row>
    <row r="179" spans="3:10" ht="15" customHeight="1">
      <c r="C179" s="4" t="s">
        <v>428</v>
      </c>
      <c r="J179"/>
    </row>
    <row r="180" spans="3:10" ht="15" customHeight="1">
      <c r="C180" s="4" t="s">
        <v>429</v>
      </c>
      <c r="J180"/>
    </row>
    <row r="181" spans="3:10" ht="15" customHeight="1">
      <c r="C181" s="4" t="s">
        <v>430</v>
      </c>
      <c r="J181"/>
    </row>
    <row r="182" spans="3:10" ht="15" customHeight="1">
      <c r="C182" s="4" t="s">
        <v>431</v>
      </c>
      <c r="J182"/>
    </row>
    <row r="183" spans="3:10" ht="15" customHeight="1">
      <c r="C183" s="4" t="s">
        <v>432</v>
      </c>
      <c r="J183"/>
    </row>
    <row r="184" spans="3:10" ht="15" customHeight="1">
      <c r="C184" s="4" t="s">
        <v>433</v>
      </c>
      <c r="J184"/>
    </row>
    <row r="185" spans="3:10" ht="15" customHeight="1">
      <c r="C185" s="4" t="s">
        <v>434</v>
      </c>
      <c r="J185"/>
    </row>
    <row r="186" spans="3:10" ht="15" customHeight="1">
      <c r="C186" s="4" t="s">
        <v>435</v>
      </c>
      <c r="J186"/>
    </row>
    <row r="187" spans="3:10" ht="15" customHeight="1">
      <c r="C187" s="4" t="s">
        <v>436</v>
      </c>
      <c r="J187"/>
    </row>
    <row r="188" spans="3:10" ht="15" customHeight="1">
      <c r="C188" s="4" t="s">
        <v>437</v>
      </c>
      <c r="J188"/>
    </row>
    <row r="189" spans="3:10" ht="15" customHeight="1">
      <c r="C189" s="4" t="s">
        <v>438</v>
      </c>
      <c r="J189"/>
    </row>
    <row r="190" spans="3:10" ht="15" customHeight="1">
      <c r="C190" s="4" t="s">
        <v>439</v>
      </c>
      <c r="J190"/>
    </row>
    <row r="191" spans="3:10" ht="15" customHeight="1">
      <c r="C191" s="4" t="s">
        <v>440</v>
      </c>
      <c r="J191"/>
    </row>
    <row r="192" spans="3:10" ht="15" customHeight="1">
      <c r="C192" s="4" t="s">
        <v>441</v>
      </c>
      <c r="J192"/>
    </row>
    <row r="193" spans="3:10" ht="15" customHeight="1">
      <c r="C193" s="4" t="s">
        <v>442</v>
      </c>
      <c r="J193"/>
    </row>
    <row r="194" spans="3:10" ht="15" customHeight="1">
      <c r="C194" s="4" t="s">
        <v>443</v>
      </c>
      <c r="J194"/>
    </row>
    <row r="195" spans="3:10" ht="15" customHeight="1">
      <c r="C195" s="4" t="s">
        <v>444</v>
      </c>
      <c r="J195"/>
    </row>
    <row r="196" spans="3:10" ht="15" customHeight="1">
      <c r="C196" s="4" t="s">
        <v>445</v>
      </c>
      <c r="J196"/>
    </row>
    <row r="197" spans="3:10" ht="15" customHeight="1">
      <c r="C197" s="4" t="s">
        <v>446</v>
      </c>
      <c r="J197"/>
    </row>
    <row r="198" spans="3:10" ht="15" customHeight="1">
      <c r="C198" s="4" t="s">
        <v>447</v>
      </c>
      <c r="J198"/>
    </row>
    <row r="199" spans="3:10" ht="15" customHeight="1">
      <c r="C199" s="4" t="s">
        <v>448</v>
      </c>
      <c r="J199"/>
    </row>
    <row r="200" spans="3:10" ht="15" customHeight="1">
      <c r="C200" s="4" t="s">
        <v>449</v>
      </c>
      <c r="J200"/>
    </row>
    <row r="201" spans="3:10" ht="15" customHeight="1">
      <c r="C201" s="4" t="s">
        <v>450</v>
      </c>
      <c r="J201"/>
    </row>
    <row r="202" spans="3:10" ht="15" customHeight="1">
      <c r="C202" s="4" t="s">
        <v>451</v>
      </c>
      <c r="J202"/>
    </row>
    <row r="203" spans="3:10" ht="15" customHeight="1">
      <c r="C203" s="4" t="s">
        <v>452</v>
      </c>
      <c r="J203"/>
    </row>
    <row r="204" spans="3:10" ht="15" customHeight="1">
      <c r="C204" s="4" t="s">
        <v>453</v>
      </c>
      <c r="J204"/>
    </row>
    <row r="205" spans="3:10" ht="15" customHeight="1">
      <c r="C205" s="4" t="s">
        <v>454</v>
      </c>
      <c r="J205"/>
    </row>
    <row r="206" spans="3:10" ht="15" customHeight="1">
      <c r="C206" s="4" t="s">
        <v>455</v>
      </c>
      <c r="J206"/>
    </row>
    <row r="207" spans="3:10" ht="15" customHeight="1">
      <c r="C207" s="4" t="s">
        <v>456</v>
      </c>
      <c r="J207"/>
    </row>
    <row r="208" spans="3:10" ht="15" customHeight="1">
      <c r="C208" s="4" t="s">
        <v>457</v>
      </c>
    </row>
    <row r="209" spans="3:3" ht="15" customHeight="1">
      <c r="C209" s="4" t="s">
        <v>458</v>
      </c>
    </row>
    <row r="210" spans="3:3" ht="15" customHeight="1">
      <c r="C210" s="4" t="s">
        <v>459</v>
      </c>
    </row>
    <row r="211" spans="3:3" ht="15" customHeight="1">
      <c r="C211" s="4" t="s">
        <v>460</v>
      </c>
    </row>
    <row r="212" spans="3:3" ht="15" customHeight="1">
      <c r="C212" s="4" t="s">
        <v>461</v>
      </c>
    </row>
    <row r="213" spans="3:3" ht="15" customHeight="1">
      <c r="C213" s="4" t="s">
        <v>462</v>
      </c>
    </row>
    <row r="214" spans="3:3" ht="15" customHeight="1">
      <c r="C214" s="4" t="s">
        <v>463</v>
      </c>
    </row>
    <row r="215" spans="3:3" ht="15" customHeight="1">
      <c r="C215" s="4" t="s">
        <v>464</v>
      </c>
    </row>
    <row r="216" spans="3:3" ht="15" customHeight="1">
      <c r="C216" s="4" t="s">
        <v>465</v>
      </c>
    </row>
    <row r="217" spans="3:3" ht="15" customHeight="1">
      <c r="C217" s="4" t="s">
        <v>466</v>
      </c>
    </row>
    <row r="218" spans="3:3" ht="15" customHeight="1">
      <c r="C218" s="4" t="s">
        <v>467</v>
      </c>
    </row>
    <row r="219" spans="3:3" ht="15" customHeight="1">
      <c r="C219" s="4" t="s">
        <v>468</v>
      </c>
    </row>
    <row r="220" spans="3:3" ht="15" customHeight="1">
      <c r="C220" s="4" t="s">
        <v>469</v>
      </c>
    </row>
    <row r="221" spans="3:3" ht="15" customHeight="1">
      <c r="C221" s="4" t="s">
        <v>470</v>
      </c>
    </row>
    <row r="222" spans="3:3" ht="15" customHeight="1">
      <c r="C222" s="4" t="s">
        <v>471</v>
      </c>
    </row>
    <row r="223" spans="3:3" ht="15" customHeight="1">
      <c r="C223" s="4" t="s">
        <v>472</v>
      </c>
    </row>
    <row r="224" spans="3:3" ht="15" customHeight="1">
      <c r="C224" s="4" t="s">
        <v>473</v>
      </c>
    </row>
    <row r="225" spans="3:3" ht="15" customHeight="1">
      <c r="C225" s="4" t="s">
        <v>474</v>
      </c>
    </row>
    <row r="226" spans="3:3" ht="15" customHeight="1">
      <c r="C226" s="4" t="s">
        <v>475</v>
      </c>
    </row>
    <row r="227" spans="3:3" ht="15" customHeight="1">
      <c r="C227" s="4" t="s">
        <v>476</v>
      </c>
    </row>
    <row r="228" spans="3:3" ht="15" customHeight="1">
      <c r="C228" s="4" t="s">
        <v>477</v>
      </c>
    </row>
    <row r="229" spans="3:3" ht="15" customHeight="1">
      <c r="C229" s="4" t="s">
        <v>478</v>
      </c>
    </row>
    <row r="230" spans="3:3" ht="15" customHeight="1">
      <c r="C230" s="4" t="s">
        <v>479</v>
      </c>
    </row>
    <row r="231" spans="3:3" ht="15" customHeight="1">
      <c r="C231" s="4" t="s">
        <v>480</v>
      </c>
    </row>
    <row r="232" spans="3:3" ht="15" customHeight="1">
      <c r="C232" s="4" t="s">
        <v>481</v>
      </c>
    </row>
    <row r="233" spans="3:3" ht="15" customHeight="1">
      <c r="C233" s="4" t="s">
        <v>482</v>
      </c>
    </row>
    <row r="234" spans="3:3" ht="15" customHeight="1">
      <c r="C234" s="4" t="s">
        <v>483</v>
      </c>
    </row>
    <row r="235" spans="3:3" ht="15" customHeight="1">
      <c r="C235" s="4" t="s">
        <v>484</v>
      </c>
    </row>
    <row r="236" spans="3:3" ht="15" customHeight="1">
      <c r="C236" s="4" t="s">
        <v>485</v>
      </c>
    </row>
    <row r="237" spans="3:3" ht="15" customHeight="1">
      <c r="C237" s="4" t="s">
        <v>486</v>
      </c>
    </row>
    <row r="238" spans="3:3" ht="15" customHeight="1">
      <c r="C238" s="4" t="s">
        <v>487</v>
      </c>
    </row>
    <row r="239" spans="3:3" ht="15" customHeight="1">
      <c r="C239" s="4" t="s">
        <v>488</v>
      </c>
    </row>
    <row r="240" spans="3:3" ht="15" customHeight="1">
      <c r="C240" s="4" t="s">
        <v>489</v>
      </c>
    </row>
    <row r="241" spans="3:3" ht="15" customHeight="1">
      <c r="C241" s="4" t="s">
        <v>490</v>
      </c>
    </row>
    <row r="242" spans="3:3" ht="15" customHeight="1">
      <c r="C242" s="4" t="s">
        <v>491</v>
      </c>
    </row>
    <row r="243" spans="3:3" ht="15" customHeight="1">
      <c r="C243" s="4" t="s">
        <v>492</v>
      </c>
    </row>
    <row r="244" spans="3:3" ht="15" customHeight="1">
      <c r="C244" s="4" t="s">
        <v>493</v>
      </c>
    </row>
    <row r="245" spans="3:3" ht="15" customHeight="1">
      <c r="C245" s="4" t="s">
        <v>494</v>
      </c>
    </row>
    <row r="246" spans="3:3" ht="15" customHeight="1">
      <c r="C246" s="4" t="s">
        <v>495</v>
      </c>
    </row>
    <row r="247" spans="3:3" ht="15" customHeight="1">
      <c r="C247" s="4" t="s">
        <v>496</v>
      </c>
    </row>
    <row r="248" spans="3:3" ht="15" customHeight="1">
      <c r="C248" s="4" t="s">
        <v>497</v>
      </c>
    </row>
    <row r="249" spans="3:3" ht="15" customHeight="1">
      <c r="C249" s="4" t="s">
        <v>498</v>
      </c>
    </row>
    <row r="250" spans="3:3" ht="15" customHeight="1">
      <c r="C250" s="4" t="s">
        <v>499</v>
      </c>
    </row>
    <row r="251" spans="3:3" ht="15" customHeight="1">
      <c r="C251" s="4" t="s">
        <v>500</v>
      </c>
    </row>
    <row r="252" spans="3:3" ht="15" customHeight="1">
      <c r="C252" s="4" t="s">
        <v>501</v>
      </c>
    </row>
    <row r="253" spans="3:3" ht="15" customHeight="1">
      <c r="C253" s="4" t="s">
        <v>502</v>
      </c>
    </row>
    <row r="254" spans="3:3" ht="15" customHeight="1">
      <c r="C254" s="4" t="s">
        <v>503</v>
      </c>
    </row>
    <row r="255" spans="3:3" ht="15" customHeight="1">
      <c r="C255" s="4" t="s">
        <v>504</v>
      </c>
    </row>
    <row r="256" spans="3:3" ht="15" customHeight="1">
      <c r="C256" s="4" t="s">
        <v>505</v>
      </c>
    </row>
    <row r="257" spans="3:3" ht="15" customHeight="1">
      <c r="C257" s="4" t="s">
        <v>506</v>
      </c>
    </row>
    <row r="258" spans="3:3" ht="15" customHeight="1">
      <c r="C258" s="4" t="s">
        <v>507</v>
      </c>
    </row>
    <row r="259" spans="3:3" ht="15" customHeight="1">
      <c r="C259" s="4" t="s">
        <v>508</v>
      </c>
    </row>
    <row r="260" spans="3:3" ht="15" customHeight="1">
      <c r="C260" s="4" t="s">
        <v>509</v>
      </c>
    </row>
    <row r="261" spans="3:3" ht="15" customHeight="1">
      <c r="C261" s="4" t="s">
        <v>510</v>
      </c>
    </row>
    <row r="262" spans="3:3" ht="15" customHeight="1">
      <c r="C262" s="4" t="s">
        <v>511</v>
      </c>
    </row>
    <row r="263" spans="3:3" ht="15" customHeight="1">
      <c r="C263" s="4" t="s">
        <v>512</v>
      </c>
    </row>
    <row r="264" spans="3:3" ht="15" customHeight="1">
      <c r="C264" s="4" t="s">
        <v>513</v>
      </c>
    </row>
    <row r="265" spans="3:3" ht="15" customHeight="1">
      <c r="C265" s="4" t="s">
        <v>514</v>
      </c>
    </row>
    <row r="266" spans="3:3" ht="15" customHeight="1">
      <c r="C266" s="4" t="s">
        <v>515</v>
      </c>
    </row>
    <row r="267" spans="3:3" ht="15" customHeight="1">
      <c r="C267" s="4" t="s">
        <v>516</v>
      </c>
    </row>
    <row r="268" spans="3:3" ht="15" customHeight="1">
      <c r="C268" s="4" t="s">
        <v>517</v>
      </c>
    </row>
    <row r="269" spans="3:3" ht="15" customHeight="1">
      <c r="C269" s="4" t="s">
        <v>518</v>
      </c>
    </row>
    <row r="270" spans="3:3" ht="15" customHeight="1">
      <c r="C270" s="4" t="s">
        <v>519</v>
      </c>
    </row>
    <row r="271" spans="3:3" ht="15" customHeight="1">
      <c r="C271" s="4" t="s">
        <v>520</v>
      </c>
    </row>
    <row r="272" spans="3:3" ht="15" customHeight="1">
      <c r="C272" s="4" t="s">
        <v>521</v>
      </c>
    </row>
    <row r="273" spans="3:3" ht="15" customHeight="1">
      <c r="C273" s="4" t="s">
        <v>522</v>
      </c>
    </row>
    <row r="274" spans="3:3" ht="15" customHeight="1">
      <c r="C274" s="4" t="s">
        <v>523</v>
      </c>
    </row>
    <row r="275" spans="3:3" ht="15" customHeight="1">
      <c r="C275" s="4" t="s">
        <v>524</v>
      </c>
    </row>
    <row r="276" spans="3:3" ht="15" customHeight="1">
      <c r="C276" s="4" t="s">
        <v>525</v>
      </c>
    </row>
    <row r="277" spans="3:3" ht="15" customHeight="1">
      <c r="C277" s="4" t="s">
        <v>526</v>
      </c>
    </row>
    <row r="278" spans="3:3" ht="15" customHeight="1">
      <c r="C278" s="4" t="s">
        <v>527</v>
      </c>
    </row>
    <row r="279" spans="3:3" ht="15" customHeight="1">
      <c r="C279" s="4" t="s">
        <v>528</v>
      </c>
    </row>
    <row r="280" spans="3:3" ht="15" customHeight="1">
      <c r="C280" s="4" t="s">
        <v>529</v>
      </c>
    </row>
    <row r="281" spans="3:3" ht="15" customHeight="1">
      <c r="C281" s="4" t="s">
        <v>530</v>
      </c>
    </row>
    <row r="282" spans="3:3" ht="15" customHeight="1">
      <c r="C282" s="4" t="s">
        <v>531</v>
      </c>
    </row>
    <row r="283" spans="3:3" ht="15" customHeight="1">
      <c r="C283" s="4" t="s">
        <v>532</v>
      </c>
    </row>
    <row r="284" spans="3:3" ht="15" customHeight="1">
      <c r="C284" s="4" t="s">
        <v>533</v>
      </c>
    </row>
    <row r="285" spans="3:3" ht="15" customHeight="1">
      <c r="C285" s="4" t="s">
        <v>534</v>
      </c>
    </row>
    <row r="286" spans="3:3" ht="15" customHeight="1">
      <c r="C286" s="4" t="s">
        <v>535</v>
      </c>
    </row>
    <row r="287" spans="3:3" ht="15" customHeight="1">
      <c r="C287" s="4" t="s">
        <v>536</v>
      </c>
    </row>
    <row r="288" spans="3:3" ht="15" customHeight="1">
      <c r="C288" s="4" t="s">
        <v>537</v>
      </c>
    </row>
    <row r="289" spans="3:3" ht="15" customHeight="1">
      <c r="C289" s="4" t="s">
        <v>538</v>
      </c>
    </row>
    <row r="290" spans="3:3" ht="15" customHeight="1">
      <c r="C290" s="4" t="s">
        <v>539</v>
      </c>
    </row>
    <row r="291" spans="3:3" ht="15" customHeight="1">
      <c r="C291" s="4" t="s">
        <v>540</v>
      </c>
    </row>
    <row r="292" spans="3:3" ht="15" customHeight="1">
      <c r="C292" s="4" t="s">
        <v>541</v>
      </c>
    </row>
    <row r="293" spans="3:3" ht="15" customHeight="1">
      <c r="C293" s="4" t="s">
        <v>542</v>
      </c>
    </row>
    <row r="294" spans="3:3" ht="15" customHeight="1">
      <c r="C294" s="4" t="s">
        <v>543</v>
      </c>
    </row>
    <row r="295" spans="3:3" ht="15" customHeight="1">
      <c r="C295" s="4" t="s">
        <v>544</v>
      </c>
    </row>
    <row r="296" spans="3:3" ht="15" customHeight="1">
      <c r="C296" s="4" t="s">
        <v>545</v>
      </c>
    </row>
    <row r="297" spans="3:3" ht="15" customHeight="1">
      <c r="C297" s="4" t="s">
        <v>546</v>
      </c>
    </row>
    <row r="298" spans="3:3" ht="15" customHeight="1">
      <c r="C298" s="4" t="s">
        <v>547</v>
      </c>
    </row>
    <row r="299" spans="3:3" ht="15" customHeight="1">
      <c r="C299" s="4" t="s">
        <v>548</v>
      </c>
    </row>
    <row r="300" spans="3:3" ht="15" customHeight="1">
      <c r="C300" s="4" t="s">
        <v>549</v>
      </c>
    </row>
    <row r="301" spans="3:3" ht="15" customHeight="1">
      <c r="C301" s="4" t="s">
        <v>550</v>
      </c>
    </row>
    <row r="302" spans="3:3" ht="15" customHeight="1">
      <c r="C302" s="4" t="s">
        <v>551</v>
      </c>
    </row>
    <row r="303" spans="3:3" ht="15" customHeight="1">
      <c r="C303" s="4" t="s">
        <v>552</v>
      </c>
    </row>
    <row r="304" spans="3:3" ht="15" customHeight="1">
      <c r="C304" s="4" t="s">
        <v>553</v>
      </c>
    </row>
    <row r="305" spans="3:3" ht="15" customHeight="1">
      <c r="C305" s="4" t="s">
        <v>554</v>
      </c>
    </row>
    <row r="306" spans="3:3" ht="15" customHeight="1">
      <c r="C306" s="4" t="s">
        <v>555</v>
      </c>
    </row>
    <row r="307" spans="3:3" ht="15" customHeight="1">
      <c r="C307" s="4" t="s">
        <v>556</v>
      </c>
    </row>
    <row r="308" spans="3:3" ht="15" customHeight="1">
      <c r="C308" s="4" t="s">
        <v>557</v>
      </c>
    </row>
    <row r="309" spans="3:3" ht="15" customHeight="1">
      <c r="C309" s="4" t="s">
        <v>558</v>
      </c>
    </row>
    <row r="310" spans="3:3" ht="15" customHeight="1">
      <c r="C310" s="4" t="s">
        <v>559</v>
      </c>
    </row>
    <row r="311" spans="3:3" ht="15" customHeight="1">
      <c r="C311" s="4" t="s">
        <v>560</v>
      </c>
    </row>
    <row r="312" spans="3:3" ht="15" customHeight="1">
      <c r="C312" s="4" t="s">
        <v>561</v>
      </c>
    </row>
    <row r="313" spans="3:3" ht="15" customHeight="1">
      <c r="C313" s="4" t="s">
        <v>562</v>
      </c>
    </row>
    <row r="314" spans="3:3" ht="15" customHeight="1">
      <c r="C314" s="4" t="s">
        <v>563</v>
      </c>
    </row>
    <row r="315" spans="3:3" ht="15" customHeight="1">
      <c r="C315" s="4" t="s">
        <v>564</v>
      </c>
    </row>
    <row r="316" spans="3:3" ht="15" customHeight="1">
      <c r="C316" s="4" t="s">
        <v>565</v>
      </c>
    </row>
    <row r="317" spans="3:3" ht="15" customHeight="1">
      <c r="C317" s="4" t="s">
        <v>566</v>
      </c>
    </row>
    <row r="318" spans="3:3" ht="15" customHeight="1">
      <c r="C318" s="4" t="s">
        <v>567</v>
      </c>
    </row>
    <row r="319" spans="3:3" ht="15" customHeight="1">
      <c r="C319" s="4" t="s">
        <v>568</v>
      </c>
    </row>
    <row r="320" spans="3:3" ht="15" customHeight="1">
      <c r="C320" s="4" t="s">
        <v>569</v>
      </c>
    </row>
    <row r="321" spans="3:3" ht="15" customHeight="1">
      <c r="C321" s="4" t="s">
        <v>570</v>
      </c>
    </row>
    <row r="322" spans="3:3" ht="15" customHeight="1">
      <c r="C322" s="4" t="s">
        <v>571</v>
      </c>
    </row>
    <row r="323" spans="3:3" ht="15" customHeight="1">
      <c r="C323" s="4" t="s">
        <v>572</v>
      </c>
    </row>
    <row r="324" spans="3:3" ht="15" customHeight="1">
      <c r="C324" s="4" t="s">
        <v>573</v>
      </c>
    </row>
    <row r="325" spans="3:3" ht="15" customHeight="1">
      <c r="C325" s="4" t="s">
        <v>574</v>
      </c>
    </row>
    <row r="326" spans="3:3" ht="15" customHeight="1">
      <c r="C326" s="4" t="s">
        <v>575</v>
      </c>
    </row>
    <row r="327" spans="3:3" ht="15" customHeight="1">
      <c r="C327" s="4" t="s">
        <v>576</v>
      </c>
    </row>
    <row r="328" spans="3:3" ht="15" customHeight="1">
      <c r="C328" s="4" t="s">
        <v>577</v>
      </c>
    </row>
    <row r="329" spans="3:3" ht="15" customHeight="1">
      <c r="C329" s="4" t="s">
        <v>578</v>
      </c>
    </row>
    <row r="330" spans="3:3" ht="15" customHeight="1">
      <c r="C330" s="4" t="s">
        <v>579</v>
      </c>
    </row>
    <row r="331" spans="3:3" ht="15" customHeight="1">
      <c r="C331" s="4" t="s">
        <v>580</v>
      </c>
    </row>
    <row r="332" spans="3:3" ht="15" customHeight="1">
      <c r="C332" s="4" t="s">
        <v>581</v>
      </c>
    </row>
    <row r="333" spans="3:3" ht="15" customHeight="1">
      <c r="C333" s="4" t="s">
        <v>582</v>
      </c>
    </row>
    <row r="334" spans="3:3" ht="15" customHeight="1">
      <c r="C334" s="4" t="s">
        <v>583</v>
      </c>
    </row>
    <row r="335" spans="3:3" ht="15" customHeight="1">
      <c r="C335" s="4" t="s">
        <v>584</v>
      </c>
    </row>
    <row r="336" spans="3:3" ht="15" customHeight="1">
      <c r="C336" s="4" t="s">
        <v>585</v>
      </c>
    </row>
    <row r="337" spans="3:3" ht="15" customHeight="1">
      <c r="C337" s="4" t="s">
        <v>586</v>
      </c>
    </row>
    <row r="338" spans="3:3" ht="15" customHeight="1">
      <c r="C338" s="4" t="s">
        <v>587</v>
      </c>
    </row>
    <row r="339" spans="3:3" ht="15" customHeight="1">
      <c r="C339" s="4" t="s">
        <v>588</v>
      </c>
    </row>
    <row r="340" spans="3:3" ht="15" customHeight="1">
      <c r="C340" s="4" t="s">
        <v>589</v>
      </c>
    </row>
    <row r="341" spans="3:3" ht="15" customHeight="1">
      <c r="C341" s="4" t="s">
        <v>590</v>
      </c>
    </row>
    <row r="342" spans="3:3" ht="15" customHeight="1">
      <c r="C342" s="4" t="s">
        <v>591</v>
      </c>
    </row>
    <row r="343" spans="3:3" ht="15" customHeight="1">
      <c r="C343" s="4" t="s">
        <v>592</v>
      </c>
    </row>
    <row r="344" spans="3:3" ht="15" customHeight="1">
      <c r="C344" s="4" t="s">
        <v>593</v>
      </c>
    </row>
    <row r="345" spans="3:3" ht="15" customHeight="1">
      <c r="C345" s="4" t="s">
        <v>594</v>
      </c>
    </row>
    <row r="346" spans="3:3" ht="15" customHeight="1">
      <c r="C346" s="4" t="s">
        <v>595</v>
      </c>
    </row>
    <row r="347" spans="3:3" ht="15" customHeight="1">
      <c r="C347" s="4" t="s">
        <v>596</v>
      </c>
    </row>
    <row r="348" spans="3:3" ht="15" customHeight="1">
      <c r="C348" s="4" t="s">
        <v>597</v>
      </c>
    </row>
    <row r="349" spans="3:3" ht="15" customHeight="1">
      <c r="C349" s="4" t="s">
        <v>598</v>
      </c>
    </row>
    <row r="350" spans="3:3" ht="15" customHeight="1">
      <c r="C350" s="4" t="s">
        <v>599</v>
      </c>
    </row>
    <row r="351" spans="3:3" ht="15" customHeight="1">
      <c r="C351" s="4" t="s">
        <v>600</v>
      </c>
    </row>
    <row r="352" spans="3:3" ht="15" customHeight="1">
      <c r="C352" s="4" t="s">
        <v>601</v>
      </c>
    </row>
    <row r="353" spans="3:3" ht="15" customHeight="1">
      <c r="C353" s="4" t="s">
        <v>602</v>
      </c>
    </row>
    <row r="354" spans="3:3" ht="15" customHeight="1">
      <c r="C354" s="4" t="s">
        <v>603</v>
      </c>
    </row>
    <row r="355" spans="3:3" ht="15" customHeight="1">
      <c r="C355" s="4" t="s">
        <v>604</v>
      </c>
    </row>
    <row r="356" spans="3:3" ht="15" customHeight="1">
      <c r="C356" s="4" t="s">
        <v>605</v>
      </c>
    </row>
    <row r="357" spans="3:3" ht="15" customHeight="1">
      <c r="C357" s="4" t="s">
        <v>606</v>
      </c>
    </row>
    <row r="358" spans="3:3" ht="15" customHeight="1">
      <c r="C358" s="4" t="s">
        <v>607</v>
      </c>
    </row>
    <row r="359" spans="3:3" ht="15" customHeight="1">
      <c r="C359" s="4" t="s">
        <v>608</v>
      </c>
    </row>
    <row r="360" spans="3:3" ht="15" customHeight="1">
      <c r="C360" s="4" t="s">
        <v>609</v>
      </c>
    </row>
    <row r="361" spans="3:3" ht="15" customHeight="1">
      <c r="C361" s="4" t="s">
        <v>610</v>
      </c>
    </row>
    <row r="362" spans="3:3" ht="15" customHeight="1">
      <c r="C362" s="4" t="s">
        <v>611</v>
      </c>
    </row>
    <row r="363" spans="3:3" ht="15" customHeight="1">
      <c r="C363" s="4" t="s">
        <v>612</v>
      </c>
    </row>
    <row r="364" spans="3:3" ht="15" customHeight="1">
      <c r="C364" s="4" t="s">
        <v>613</v>
      </c>
    </row>
    <row r="365" spans="3:3" ht="15" customHeight="1">
      <c r="C365" s="4" t="s">
        <v>614</v>
      </c>
    </row>
    <row r="366" spans="3:3" ht="15" customHeight="1">
      <c r="C366" s="4" t="s">
        <v>615</v>
      </c>
    </row>
    <row r="367" spans="3:3" ht="15" customHeight="1">
      <c r="C367" s="4" t="s">
        <v>616</v>
      </c>
    </row>
    <row r="368" spans="3:3" ht="15" customHeight="1">
      <c r="C368" s="4" t="s">
        <v>617</v>
      </c>
    </row>
    <row r="369" spans="3:3" ht="15" customHeight="1">
      <c r="C369" s="4" t="s">
        <v>618</v>
      </c>
    </row>
    <row r="370" spans="3:3" ht="15" customHeight="1">
      <c r="C370" s="4" t="s">
        <v>619</v>
      </c>
    </row>
    <row r="371" spans="3:3" ht="15" customHeight="1">
      <c r="C371" s="4" t="s">
        <v>620</v>
      </c>
    </row>
    <row r="372" spans="3:3" ht="15" customHeight="1">
      <c r="C372" s="4" t="s">
        <v>621</v>
      </c>
    </row>
    <row r="373" spans="3:3" ht="15" customHeight="1">
      <c r="C373" s="4" t="s">
        <v>622</v>
      </c>
    </row>
    <row r="374" spans="3:3" ht="15" customHeight="1">
      <c r="C374" s="4" t="s">
        <v>623</v>
      </c>
    </row>
    <row r="375" spans="3:3" ht="15" customHeight="1">
      <c r="C375" s="4" t="s">
        <v>624</v>
      </c>
    </row>
    <row r="376" spans="3:3" ht="15" customHeight="1">
      <c r="C376" s="4" t="s">
        <v>625</v>
      </c>
    </row>
    <row r="377" spans="3:3" ht="15" customHeight="1">
      <c r="C377" s="4" t="s">
        <v>626</v>
      </c>
    </row>
    <row r="378" spans="3:3" ht="15" customHeight="1">
      <c r="C378" s="4" t="s">
        <v>627</v>
      </c>
    </row>
    <row r="379" spans="3:3" ht="15" customHeight="1">
      <c r="C379" s="4" t="s">
        <v>628</v>
      </c>
    </row>
    <row r="380" spans="3:3" ht="15" customHeight="1">
      <c r="C380" s="4" t="s">
        <v>629</v>
      </c>
    </row>
    <row r="381" spans="3:3" ht="15" customHeight="1">
      <c r="C381" s="4" t="s">
        <v>630</v>
      </c>
    </row>
    <row r="382" spans="3:3" ht="15" customHeight="1">
      <c r="C382" s="4" t="s">
        <v>631</v>
      </c>
    </row>
    <row r="383" spans="3:3" ht="15" customHeight="1">
      <c r="C383" s="4" t="s">
        <v>632</v>
      </c>
    </row>
    <row r="384" spans="3:3" ht="15" customHeight="1">
      <c r="C384" s="4" t="s">
        <v>633</v>
      </c>
    </row>
    <row r="385" spans="3:3" ht="15" customHeight="1">
      <c r="C385" s="4" t="s">
        <v>634</v>
      </c>
    </row>
    <row r="386" spans="3:3" ht="15" customHeight="1">
      <c r="C386" s="4" t="s">
        <v>635</v>
      </c>
    </row>
    <row r="387" spans="3:3" ht="15" customHeight="1">
      <c r="C387" s="4" t="s">
        <v>636</v>
      </c>
    </row>
    <row r="388" spans="3:3" ht="15" customHeight="1">
      <c r="C388" s="4" t="s">
        <v>637</v>
      </c>
    </row>
    <row r="389" spans="3:3" ht="15" customHeight="1">
      <c r="C389" s="4" t="s">
        <v>638</v>
      </c>
    </row>
    <row r="390" spans="3:3" ht="15" customHeight="1">
      <c r="C390" s="4" t="s">
        <v>639</v>
      </c>
    </row>
    <row r="391" spans="3:3" ht="15" customHeight="1">
      <c r="C391" s="4" t="s">
        <v>640</v>
      </c>
    </row>
    <row r="392" spans="3:3" ht="15" customHeight="1">
      <c r="C392" s="4" t="s">
        <v>641</v>
      </c>
    </row>
    <row r="393" spans="3:3" ht="15" customHeight="1">
      <c r="C393" s="4" t="s">
        <v>642</v>
      </c>
    </row>
    <row r="394" spans="3:3" ht="15" customHeight="1">
      <c r="C394" s="4" t="s">
        <v>643</v>
      </c>
    </row>
    <row r="395" spans="3:3" ht="15" customHeight="1">
      <c r="C395" s="4" t="s">
        <v>644</v>
      </c>
    </row>
    <row r="396" spans="3:3" ht="15" customHeight="1">
      <c r="C396" s="4" t="s">
        <v>645</v>
      </c>
    </row>
    <row r="397" spans="3:3" ht="15" customHeight="1">
      <c r="C397" s="4" t="s">
        <v>646</v>
      </c>
    </row>
    <row r="398" spans="3:3" ht="15" customHeight="1">
      <c r="C398" s="4" t="s">
        <v>647</v>
      </c>
    </row>
    <row r="399" spans="3:3" ht="15" customHeight="1">
      <c r="C399" s="4" t="s">
        <v>648</v>
      </c>
    </row>
    <row r="400" spans="3:3" ht="15" customHeight="1">
      <c r="C400" s="4" t="s">
        <v>649</v>
      </c>
    </row>
    <row r="401" spans="3:3" ht="15" customHeight="1">
      <c r="C401" s="4" t="s">
        <v>650</v>
      </c>
    </row>
    <row r="402" spans="3:3" ht="15" customHeight="1">
      <c r="C402" s="4" t="s">
        <v>651</v>
      </c>
    </row>
    <row r="403" spans="3:3" ht="15" customHeight="1">
      <c r="C403" s="4" t="s">
        <v>652</v>
      </c>
    </row>
    <row r="404" spans="3:3" ht="15" customHeight="1">
      <c r="C404" s="4" t="s">
        <v>653</v>
      </c>
    </row>
    <row r="405" spans="3:3" ht="15" customHeight="1">
      <c r="C405" s="4" t="s">
        <v>654</v>
      </c>
    </row>
    <row r="406" spans="3:3" ht="15" customHeight="1">
      <c r="C406" s="4" t="s">
        <v>655</v>
      </c>
    </row>
    <row r="407" spans="3:3" ht="15" customHeight="1">
      <c r="C407" s="4" t="s">
        <v>656</v>
      </c>
    </row>
    <row r="408" spans="3:3" ht="15" customHeight="1">
      <c r="C408" s="4" t="s">
        <v>657</v>
      </c>
    </row>
    <row r="409" spans="3:3" ht="15" customHeight="1">
      <c r="C409" s="4" t="s">
        <v>658</v>
      </c>
    </row>
    <row r="410" spans="3:3" ht="15" customHeight="1">
      <c r="C410" s="4" t="s">
        <v>659</v>
      </c>
    </row>
    <row r="411" spans="3:3" ht="15" customHeight="1">
      <c r="C411" s="4" t="s">
        <v>660</v>
      </c>
    </row>
    <row r="412" spans="3:3" ht="15" customHeight="1">
      <c r="C412" s="4" t="s">
        <v>661</v>
      </c>
    </row>
    <row r="413" spans="3:3" ht="15" customHeight="1">
      <c r="C413" s="4" t="s">
        <v>662</v>
      </c>
    </row>
    <row r="414" spans="3:3" ht="15" customHeight="1">
      <c r="C414" s="4" t="s">
        <v>663</v>
      </c>
    </row>
    <row r="415" spans="3:3" ht="15" customHeight="1">
      <c r="C415" s="4" t="s">
        <v>664</v>
      </c>
    </row>
    <row r="416" spans="3:3" ht="15" customHeight="1">
      <c r="C416" s="4" t="s">
        <v>665</v>
      </c>
    </row>
    <row r="417" spans="3:3" ht="15" customHeight="1">
      <c r="C417" s="4" t="s">
        <v>666</v>
      </c>
    </row>
    <row r="418" spans="3:3" ht="15" customHeight="1">
      <c r="C418" s="4" t="s">
        <v>667</v>
      </c>
    </row>
    <row r="419" spans="3:3" ht="15" customHeight="1">
      <c r="C419" s="4" t="s">
        <v>668</v>
      </c>
    </row>
    <row r="420" spans="3:3" ht="15" customHeight="1">
      <c r="C420" s="4" t="s">
        <v>669</v>
      </c>
    </row>
    <row r="421" spans="3:3" ht="15" customHeight="1">
      <c r="C421" s="4" t="s">
        <v>670</v>
      </c>
    </row>
    <row r="422" spans="3:3" ht="15" customHeight="1">
      <c r="C422" s="4" t="s">
        <v>671</v>
      </c>
    </row>
    <row r="423" spans="3:3" ht="15" customHeight="1">
      <c r="C423" s="4" t="s">
        <v>672</v>
      </c>
    </row>
    <row r="424" spans="3:3" ht="15" customHeight="1">
      <c r="C424" s="4" t="s">
        <v>673</v>
      </c>
    </row>
    <row r="425" spans="3:3" ht="15" customHeight="1">
      <c r="C425" s="4" t="s">
        <v>674</v>
      </c>
    </row>
    <row r="426" spans="3:3" ht="15" customHeight="1">
      <c r="C426" s="4" t="s">
        <v>675</v>
      </c>
    </row>
    <row r="427" spans="3:3" ht="15" customHeight="1">
      <c r="C427" s="4" t="s">
        <v>676</v>
      </c>
    </row>
    <row r="428" spans="3:3" ht="15" customHeight="1">
      <c r="C428" s="4" t="s">
        <v>677</v>
      </c>
    </row>
    <row r="429" spans="3:3" ht="15" customHeight="1">
      <c r="C429" s="4" t="s">
        <v>678</v>
      </c>
    </row>
    <row r="430" spans="3:3" ht="15" customHeight="1">
      <c r="C430" s="4" t="s">
        <v>679</v>
      </c>
    </row>
    <row r="431" spans="3:3" ht="15" customHeight="1">
      <c r="C431" s="4" t="s">
        <v>680</v>
      </c>
    </row>
    <row r="432" spans="3:3" ht="15" customHeight="1">
      <c r="C432" s="4" t="s">
        <v>681</v>
      </c>
    </row>
    <row r="433" spans="3:3" ht="15" customHeight="1">
      <c r="C433" s="4" t="s">
        <v>682</v>
      </c>
    </row>
    <row r="434" spans="3:3" ht="15" customHeight="1">
      <c r="C434" s="4" t="s">
        <v>683</v>
      </c>
    </row>
    <row r="435" spans="3:3" ht="15" customHeight="1">
      <c r="C435" s="4" t="s">
        <v>684</v>
      </c>
    </row>
    <row r="436" spans="3:3" ht="15" customHeight="1">
      <c r="C436" s="4" t="s">
        <v>685</v>
      </c>
    </row>
    <row r="437" spans="3:3" ht="15" customHeight="1">
      <c r="C437" s="4" t="s">
        <v>686</v>
      </c>
    </row>
    <row r="438" spans="3:3" ht="15" customHeight="1">
      <c r="C438" s="4" t="s">
        <v>687</v>
      </c>
    </row>
    <row r="439" spans="3:3" ht="15" customHeight="1">
      <c r="C439" s="4" t="s">
        <v>688</v>
      </c>
    </row>
    <row r="440" spans="3:3" ht="15" customHeight="1">
      <c r="C440" s="4" t="s">
        <v>689</v>
      </c>
    </row>
    <row r="441" spans="3:3" ht="15" customHeight="1">
      <c r="C441" s="4" t="s">
        <v>690</v>
      </c>
    </row>
    <row r="442" spans="3:3" ht="15" customHeight="1">
      <c r="C442" s="4" t="s">
        <v>691</v>
      </c>
    </row>
    <row r="443" spans="3:3" ht="15" customHeight="1">
      <c r="C443" s="4" t="s">
        <v>692</v>
      </c>
    </row>
    <row r="444" spans="3:3" ht="15" customHeight="1">
      <c r="C444" s="4" t="s">
        <v>693</v>
      </c>
    </row>
    <row r="445" spans="3:3" ht="15" customHeight="1">
      <c r="C445" s="4" t="s">
        <v>694</v>
      </c>
    </row>
    <row r="446" spans="3:3" ht="15" customHeight="1">
      <c r="C446" s="4" t="s">
        <v>695</v>
      </c>
    </row>
    <row r="447" spans="3:3" ht="15" customHeight="1">
      <c r="C447" s="4" t="s">
        <v>696</v>
      </c>
    </row>
    <row r="448" spans="3:3" ht="15" customHeight="1">
      <c r="C448" s="4" t="s">
        <v>697</v>
      </c>
    </row>
    <row r="449" spans="3:3" ht="15" customHeight="1">
      <c r="C449" s="4" t="s">
        <v>698</v>
      </c>
    </row>
    <row r="450" spans="3:3" ht="15" customHeight="1">
      <c r="C450" s="4" t="s">
        <v>699</v>
      </c>
    </row>
    <row r="451" spans="3:3" ht="15" customHeight="1">
      <c r="C451" s="4" t="s">
        <v>700</v>
      </c>
    </row>
    <row r="452" spans="3:3" ht="15" customHeight="1">
      <c r="C452" s="4" t="s">
        <v>701</v>
      </c>
    </row>
    <row r="453" spans="3:3" ht="15" customHeight="1">
      <c r="C453" s="4" t="s">
        <v>702</v>
      </c>
    </row>
    <row r="454" spans="3:3" ht="15" customHeight="1">
      <c r="C454" s="4" t="s">
        <v>703</v>
      </c>
    </row>
    <row r="455" spans="3:3" ht="15" customHeight="1">
      <c r="C455" s="4" t="s">
        <v>704</v>
      </c>
    </row>
    <row r="456" spans="3:3" ht="15" customHeight="1">
      <c r="C456" s="4" t="s">
        <v>705</v>
      </c>
    </row>
    <row r="457" spans="3:3" ht="15" customHeight="1">
      <c r="C457" s="4" t="s">
        <v>706</v>
      </c>
    </row>
    <row r="458" spans="3:3" ht="15" customHeight="1">
      <c r="C458" s="4" t="s">
        <v>707</v>
      </c>
    </row>
    <row r="459" spans="3:3" ht="15" customHeight="1">
      <c r="C459" s="4" t="s">
        <v>708</v>
      </c>
    </row>
    <row r="460" spans="3:3" ht="15" customHeight="1">
      <c r="C460" s="4" t="s">
        <v>709</v>
      </c>
    </row>
    <row r="461" spans="3:3" ht="15" customHeight="1">
      <c r="C461" s="4" t="s">
        <v>710</v>
      </c>
    </row>
    <row r="462" spans="3:3" ht="15" customHeight="1">
      <c r="C462" s="4" t="s">
        <v>711</v>
      </c>
    </row>
    <row r="463" spans="3:3" ht="15" customHeight="1">
      <c r="C463" s="4" t="s">
        <v>712</v>
      </c>
    </row>
    <row r="464" spans="3:3" ht="15" customHeight="1">
      <c r="C464" s="4" t="s">
        <v>713</v>
      </c>
    </row>
    <row r="465" spans="3:3" ht="15" customHeight="1">
      <c r="C465" s="4" t="s">
        <v>714</v>
      </c>
    </row>
    <row r="466" spans="3:3" ht="15" customHeight="1">
      <c r="C466" s="4" t="s">
        <v>715</v>
      </c>
    </row>
    <row r="467" spans="3:3" ht="15" customHeight="1">
      <c r="C467" s="4" t="s">
        <v>716</v>
      </c>
    </row>
    <row r="468" spans="3:3" ht="15" customHeight="1">
      <c r="C468" s="4" t="s">
        <v>717</v>
      </c>
    </row>
    <row r="469" spans="3:3" ht="15" customHeight="1">
      <c r="C469" s="4" t="s">
        <v>718</v>
      </c>
    </row>
    <row r="470" spans="3:3" ht="15" customHeight="1">
      <c r="C470" s="4" t="s">
        <v>719</v>
      </c>
    </row>
    <row r="471" spans="3:3" ht="15" customHeight="1">
      <c r="C471" s="4" t="s">
        <v>720</v>
      </c>
    </row>
    <row r="472" spans="3:3" ht="15" customHeight="1">
      <c r="C472" s="4" t="s">
        <v>721</v>
      </c>
    </row>
    <row r="473" spans="3:3" ht="15" customHeight="1">
      <c r="C473" s="4" t="s">
        <v>722</v>
      </c>
    </row>
    <row r="474" spans="3:3" ht="15" customHeight="1">
      <c r="C474" s="4" t="s">
        <v>723</v>
      </c>
    </row>
    <row r="475" spans="3:3" ht="15" customHeight="1">
      <c r="C475" s="4" t="s">
        <v>724</v>
      </c>
    </row>
    <row r="476" spans="3:3" ht="15" customHeight="1">
      <c r="C476" s="4" t="s">
        <v>725</v>
      </c>
    </row>
    <row r="477" spans="3:3" ht="15" customHeight="1">
      <c r="C477" s="4" t="s">
        <v>726</v>
      </c>
    </row>
    <row r="478" spans="3:3" ht="15" customHeight="1">
      <c r="C478" s="4" t="s">
        <v>727</v>
      </c>
    </row>
    <row r="479" spans="3:3" ht="15" customHeight="1">
      <c r="C479" s="4" t="s">
        <v>728</v>
      </c>
    </row>
    <row r="480" spans="3:3" ht="15" customHeight="1">
      <c r="C480" s="4" t="s">
        <v>729</v>
      </c>
    </row>
    <row r="481" spans="3:3" ht="15" customHeight="1">
      <c r="C481" s="4" t="s">
        <v>730</v>
      </c>
    </row>
    <row r="482" spans="3:3" ht="15" customHeight="1">
      <c r="C482" s="4" t="s">
        <v>731</v>
      </c>
    </row>
    <row r="483" spans="3:3" ht="15" customHeight="1">
      <c r="C483" s="4" t="s">
        <v>732</v>
      </c>
    </row>
    <row r="484" spans="3:3" ht="15" customHeight="1">
      <c r="C484" s="4" t="s">
        <v>733</v>
      </c>
    </row>
    <row r="485" spans="3:3" ht="15" customHeight="1">
      <c r="C485" s="4" t="s">
        <v>734</v>
      </c>
    </row>
    <row r="486" spans="3:3" ht="15" customHeight="1">
      <c r="C486" s="4" t="s">
        <v>735</v>
      </c>
    </row>
    <row r="487" spans="3:3" ht="15" customHeight="1">
      <c r="C487" s="4" t="s">
        <v>736</v>
      </c>
    </row>
    <row r="488" spans="3:3" ht="15" customHeight="1">
      <c r="C488" s="4" t="s">
        <v>737</v>
      </c>
    </row>
    <row r="489" spans="3:3" ht="15" customHeight="1">
      <c r="C489" s="4" t="s">
        <v>738</v>
      </c>
    </row>
    <row r="490" spans="3:3" ht="15" customHeight="1">
      <c r="C490" s="4" t="s">
        <v>739</v>
      </c>
    </row>
    <row r="491" spans="3:3" ht="15" customHeight="1">
      <c r="C491" s="4" t="s">
        <v>740</v>
      </c>
    </row>
    <row r="492" spans="3:3" ht="15" customHeight="1">
      <c r="C492" s="4" t="s">
        <v>741</v>
      </c>
    </row>
    <row r="493" spans="3:3" ht="15" customHeight="1">
      <c r="C493" s="4" t="s">
        <v>742</v>
      </c>
    </row>
    <row r="494" spans="3:3" ht="15" customHeight="1">
      <c r="C494" s="4" t="s">
        <v>743</v>
      </c>
    </row>
    <row r="495" spans="3:3" ht="15" customHeight="1">
      <c r="C495" s="4" t="s">
        <v>744</v>
      </c>
    </row>
    <row r="496" spans="3:3" ht="15" customHeight="1">
      <c r="C496" s="4" t="s">
        <v>745</v>
      </c>
    </row>
    <row r="497" spans="3:3" ht="15" customHeight="1">
      <c r="C497" s="4" t="s">
        <v>746</v>
      </c>
    </row>
    <row r="498" spans="3:3" ht="15" customHeight="1">
      <c r="C498" s="4" t="s">
        <v>747</v>
      </c>
    </row>
    <row r="499" spans="3:3" ht="15" customHeight="1">
      <c r="C499" s="4" t="s">
        <v>748</v>
      </c>
    </row>
    <row r="500" spans="3:3" ht="15" customHeight="1">
      <c r="C500" s="4" t="s">
        <v>749</v>
      </c>
    </row>
    <row r="501" spans="3:3" ht="15" customHeight="1">
      <c r="C501" s="4" t="s">
        <v>750</v>
      </c>
    </row>
    <row r="502" spans="3:3" ht="15" customHeight="1">
      <c r="C502" s="4" t="s">
        <v>751</v>
      </c>
    </row>
    <row r="503" spans="3:3" ht="15" customHeight="1">
      <c r="C503" s="4" t="s">
        <v>752</v>
      </c>
    </row>
    <row r="504" spans="3:3" ht="15" customHeight="1">
      <c r="C504" s="4" t="s">
        <v>753</v>
      </c>
    </row>
    <row r="505" spans="3:3" ht="15" customHeight="1">
      <c r="C505" s="4" t="s">
        <v>754</v>
      </c>
    </row>
    <row r="506" spans="3:3" ht="15" customHeight="1">
      <c r="C506" s="4" t="s">
        <v>755</v>
      </c>
    </row>
    <row r="507" spans="3:3" ht="15" customHeight="1">
      <c r="C507" s="4" t="s">
        <v>756</v>
      </c>
    </row>
    <row r="508" spans="3:3" ht="15" customHeight="1">
      <c r="C508" s="4" t="s">
        <v>757</v>
      </c>
    </row>
    <row r="509" spans="3:3" ht="15" customHeight="1">
      <c r="C509" s="4" t="s">
        <v>758</v>
      </c>
    </row>
    <row r="510" spans="3:3" ht="15" customHeight="1">
      <c r="C510" s="4" t="s">
        <v>759</v>
      </c>
    </row>
    <row r="511" spans="3:3" ht="15" customHeight="1">
      <c r="C511" s="4" t="s">
        <v>760</v>
      </c>
    </row>
    <row r="512" spans="3:3" ht="15" customHeight="1">
      <c r="C512" s="4" t="s">
        <v>761</v>
      </c>
    </row>
    <row r="513" spans="3:3" ht="15" customHeight="1">
      <c r="C513" s="4" t="s">
        <v>762</v>
      </c>
    </row>
    <row r="514" spans="3:3" ht="15" customHeight="1">
      <c r="C514" s="4" t="s">
        <v>763</v>
      </c>
    </row>
    <row r="515" spans="3:3" ht="15" customHeight="1">
      <c r="C515" s="4" t="s">
        <v>764</v>
      </c>
    </row>
    <row r="516" spans="3:3" ht="15" customHeight="1">
      <c r="C516" s="4" t="s">
        <v>765</v>
      </c>
    </row>
    <row r="517" spans="3:3" ht="15" customHeight="1">
      <c r="C517" s="4" t="s">
        <v>766</v>
      </c>
    </row>
    <row r="518" spans="3:3" ht="15" customHeight="1">
      <c r="C518" s="4" t="s">
        <v>767</v>
      </c>
    </row>
    <row r="519" spans="3:3" ht="15" customHeight="1">
      <c r="C519" s="4" t="s">
        <v>768</v>
      </c>
    </row>
    <row r="520" spans="3:3" ht="15" customHeight="1">
      <c r="C520" s="4" t="s">
        <v>769</v>
      </c>
    </row>
    <row r="521" spans="3:3" ht="15" customHeight="1">
      <c r="C521" s="4" t="s">
        <v>770</v>
      </c>
    </row>
    <row r="522" spans="3:3" ht="15" customHeight="1">
      <c r="C522" s="4" t="s">
        <v>771</v>
      </c>
    </row>
    <row r="523" spans="3:3" ht="15" customHeight="1">
      <c r="C523" s="4" t="s">
        <v>772</v>
      </c>
    </row>
    <row r="524" spans="3:3" ht="15" customHeight="1">
      <c r="C524" s="4" t="s">
        <v>773</v>
      </c>
    </row>
    <row r="525" spans="3:3" ht="15" customHeight="1">
      <c r="C525" s="4" t="s">
        <v>774</v>
      </c>
    </row>
    <row r="526" spans="3:3" ht="15" customHeight="1">
      <c r="C526" s="51" t="s">
        <v>775</v>
      </c>
    </row>
    <row r="527" spans="3:3" ht="15" customHeight="1">
      <c r="C527" s="51" t="s">
        <v>776</v>
      </c>
    </row>
    <row r="528" spans="3:3" ht="15" customHeight="1">
      <c r="C528" s="51" t="s">
        <v>777</v>
      </c>
    </row>
    <row r="529" spans="3:3" ht="15" customHeight="1">
      <c r="C529" s="51" t="s">
        <v>778</v>
      </c>
    </row>
    <row r="530" spans="3:3" ht="15" customHeight="1">
      <c r="C530" s="51" t="s">
        <v>779</v>
      </c>
    </row>
    <row r="531" spans="3:3" ht="15" customHeight="1">
      <c r="C531" s="51" t="s">
        <v>780</v>
      </c>
    </row>
    <row r="532" spans="3:3" ht="15" customHeight="1">
      <c r="C532" s="51" t="s">
        <v>781</v>
      </c>
    </row>
    <row r="533" spans="3:3" ht="15" customHeight="1">
      <c r="C533" s="4" t="s">
        <v>782</v>
      </c>
    </row>
    <row r="534" spans="3:3" ht="15" customHeight="1">
      <c r="C534" s="4" t="s">
        <v>783</v>
      </c>
    </row>
    <row r="535" spans="3:3" ht="15" customHeight="1">
      <c r="C535" s="4" t="s">
        <v>784</v>
      </c>
    </row>
    <row r="536" spans="3:3" ht="15" customHeight="1">
      <c r="C536" s="4" t="s">
        <v>785</v>
      </c>
    </row>
    <row r="537" spans="3:3" ht="15" customHeight="1">
      <c r="C537" s="4" t="s">
        <v>786</v>
      </c>
    </row>
    <row r="538" spans="3:3" ht="15" customHeight="1">
      <c r="C538" s="4" t="s">
        <v>787</v>
      </c>
    </row>
    <row r="539" spans="3:3" ht="15" customHeight="1">
      <c r="C539" s="4" t="s">
        <v>788</v>
      </c>
    </row>
    <row r="540" spans="3:3" ht="15" customHeight="1">
      <c r="C540" s="4" t="s">
        <v>789</v>
      </c>
    </row>
    <row r="541" spans="3:3" ht="15" customHeight="1">
      <c r="C541" s="4" t="s">
        <v>790</v>
      </c>
    </row>
    <row r="542" spans="3:3" ht="15" customHeight="1">
      <c r="C542" s="4" t="s">
        <v>791</v>
      </c>
    </row>
    <row r="543" spans="3:3" ht="15" customHeight="1">
      <c r="C543" s="4" t="s">
        <v>792</v>
      </c>
    </row>
    <row r="544" spans="3:3" ht="15" customHeight="1">
      <c r="C544" s="4" t="s">
        <v>793</v>
      </c>
    </row>
    <row r="545" spans="3:3" ht="15" customHeight="1">
      <c r="C545" s="4" t="s">
        <v>794</v>
      </c>
    </row>
    <row r="546" spans="3:3" ht="15" customHeight="1">
      <c r="C546" s="4" t="s">
        <v>795</v>
      </c>
    </row>
    <row r="547" spans="3:3" ht="15" customHeight="1">
      <c r="C547" s="4" t="s">
        <v>796</v>
      </c>
    </row>
    <row r="548" spans="3:3" ht="15" customHeight="1">
      <c r="C548" s="4" t="s">
        <v>797</v>
      </c>
    </row>
    <row r="549" spans="3:3" ht="15" customHeight="1">
      <c r="C549" s="4" t="s">
        <v>798</v>
      </c>
    </row>
    <row r="550" spans="3:3" ht="15" customHeight="1">
      <c r="C550" s="4" t="s">
        <v>799</v>
      </c>
    </row>
    <row r="551" spans="3:3" ht="15" customHeight="1">
      <c r="C551" s="4" t="s">
        <v>800</v>
      </c>
    </row>
    <row r="552" spans="3:3" ht="15" customHeight="1">
      <c r="C552" s="4" t="s">
        <v>801</v>
      </c>
    </row>
    <row r="553" spans="3:3" ht="15" customHeight="1">
      <c r="C553" s="4" t="s">
        <v>802</v>
      </c>
    </row>
    <row r="554" spans="3:3" ht="15" customHeight="1">
      <c r="C554" s="4" t="s">
        <v>803</v>
      </c>
    </row>
    <row r="555" spans="3:3" ht="15" customHeight="1">
      <c r="C555" s="4" t="s">
        <v>804</v>
      </c>
    </row>
    <row r="556" spans="3:3" ht="15" customHeight="1">
      <c r="C556" s="4" t="s">
        <v>805</v>
      </c>
    </row>
    <row r="557" spans="3:3" ht="15" customHeight="1">
      <c r="C557" s="4" t="s">
        <v>806</v>
      </c>
    </row>
    <row r="558" spans="3:3" ht="15" customHeight="1">
      <c r="C558" s="4" t="s">
        <v>807</v>
      </c>
    </row>
    <row r="559" spans="3:3" ht="15" customHeight="1">
      <c r="C559" s="4" t="s">
        <v>808</v>
      </c>
    </row>
    <row r="560" spans="3:3" ht="15" customHeight="1">
      <c r="C560" s="4" t="s">
        <v>809</v>
      </c>
    </row>
    <row r="561" spans="3:3" ht="15" customHeight="1">
      <c r="C561" s="4" t="s">
        <v>810</v>
      </c>
    </row>
    <row r="562" spans="3:3" ht="15" customHeight="1">
      <c r="C562" s="4" t="s">
        <v>811</v>
      </c>
    </row>
    <row r="563" spans="3:3" ht="15" customHeight="1">
      <c r="C563" s="4" t="s">
        <v>812</v>
      </c>
    </row>
    <row r="564" spans="3:3" ht="15" customHeight="1">
      <c r="C564" s="4" t="s">
        <v>813</v>
      </c>
    </row>
    <row r="565" spans="3:3" ht="15" customHeight="1">
      <c r="C565" s="4" t="s">
        <v>814</v>
      </c>
    </row>
    <row r="566" spans="3:3" ht="15" customHeight="1">
      <c r="C566" s="4" t="s">
        <v>815</v>
      </c>
    </row>
    <row r="567" spans="3:3" ht="15" customHeight="1">
      <c r="C567" s="4" t="s">
        <v>816</v>
      </c>
    </row>
    <row r="568" spans="3:3" ht="15" customHeight="1">
      <c r="C568" s="4" t="s">
        <v>817</v>
      </c>
    </row>
    <row r="569" spans="3:3" ht="15" customHeight="1">
      <c r="C569" s="4" t="s">
        <v>818</v>
      </c>
    </row>
    <row r="570" spans="3:3" ht="15" customHeight="1">
      <c r="C570" s="4" t="s">
        <v>819</v>
      </c>
    </row>
    <row r="571" spans="3:3" ht="15" customHeight="1">
      <c r="C571" s="4" t="s">
        <v>820</v>
      </c>
    </row>
    <row r="572" spans="3:3" ht="15" customHeight="1">
      <c r="C572" s="4" t="s">
        <v>821</v>
      </c>
    </row>
    <row r="573" spans="3:3" ht="15" customHeight="1">
      <c r="C573" s="4" t="s">
        <v>822</v>
      </c>
    </row>
    <row r="574" spans="3:3" ht="15" customHeight="1">
      <c r="C574" s="4" t="s">
        <v>823</v>
      </c>
    </row>
    <row r="575" spans="3:3" ht="15" customHeight="1">
      <c r="C575" s="4" t="s">
        <v>824</v>
      </c>
    </row>
    <row r="576" spans="3:3" ht="15" customHeight="1">
      <c r="C576" s="4" t="s">
        <v>825</v>
      </c>
    </row>
    <row r="577" spans="3:3" ht="15" customHeight="1">
      <c r="C577" s="4" t="s">
        <v>826</v>
      </c>
    </row>
    <row r="578" spans="3:3" ht="15" customHeight="1">
      <c r="C578" s="4" t="s">
        <v>827</v>
      </c>
    </row>
    <row r="579" spans="3:3" ht="15" customHeight="1">
      <c r="C579" s="4" t="s">
        <v>828</v>
      </c>
    </row>
    <row r="580" spans="3:3" ht="15" customHeight="1">
      <c r="C580" s="4" t="s">
        <v>829</v>
      </c>
    </row>
    <row r="581" spans="3:3" ht="15" customHeight="1">
      <c r="C581" s="4" t="s">
        <v>830</v>
      </c>
    </row>
    <row r="582" spans="3:3" ht="15" customHeight="1">
      <c r="C582" s="4" t="s">
        <v>831</v>
      </c>
    </row>
    <row r="583" spans="3:3" ht="15" customHeight="1">
      <c r="C583" s="4" t="s">
        <v>832</v>
      </c>
    </row>
    <row r="584" spans="3:3" ht="15" customHeight="1">
      <c r="C584" s="4" t="s">
        <v>833</v>
      </c>
    </row>
    <row r="585" spans="3:3" ht="15" customHeight="1">
      <c r="C585" s="4" t="s">
        <v>834</v>
      </c>
    </row>
    <row r="586" spans="3:3" ht="15" customHeight="1">
      <c r="C586" s="4" t="s">
        <v>835</v>
      </c>
    </row>
    <row r="587" spans="3:3" ht="15" customHeight="1">
      <c r="C587" s="4" t="s">
        <v>836</v>
      </c>
    </row>
    <row r="588" spans="3:3" ht="15" customHeight="1">
      <c r="C588" s="4" t="s">
        <v>837</v>
      </c>
    </row>
    <row r="589" spans="3:3" ht="15" customHeight="1">
      <c r="C589" s="4" t="s">
        <v>838</v>
      </c>
    </row>
    <row r="590" spans="3:3" ht="15" customHeight="1">
      <c r="C590" s="4" t="s">
        <v>839</v>
      </c>
    </row>
    <row r="591" spans="3:3" ht="15" customHeight="1">
      <c r="C591" s="4" t="s">
        <v>840</v>
      </c>
    </row>
    <row r="592" spans="3:3" ht="15" customHeight="1">
      <c r="C592" s="4" t="s">
        <v>841</v>
      </c>
    </row>
    <row r="593" spans="3:3" ht="15" customHeight="1">
      <c r="C593" s="4" t="s">
        <v>842</v>
      </c>
    </row>
    <row r="594" spans="3:3" ht="15" customHeight="1">
      <c r="C594" s="4" t="s">
        <v>843</v>
      </c>
    </row>
    <row r="595" spans="3:3" ht="15" customHeight="1">
      <c r="C595" s="4" t="s">
        <v>844</v>
      </c>
    </row>
    <row r="596" spans="3:3" ht="15" customHeight="1">
      <c r="C596" s="4" t="s">
        <v>845</v>
      </c>
    </row>
    <row r="597" spans="3:3" ht="15" customHeight="1">
      <c r="C597" s="4" t="s">
        <v>846</v>
      </c>
    </row>
    <row r="598" spans="3:3" ht="15" customHeight="1">
      <c r="C598" s="4" t="s">
        <v>847</v>
      </c>
    </row>
    <row r="599" spans="3:3" ht="15" customHeight="1">
      <c r="C599" s="4" t="s">
        <v>848</v>
      </c>
    </row>
    <row r="600" spans="3:3" ht="15" customHeight="1">
      <c r="C600" s="4" t="s">
        <v>849</v>
      </c>
    </row>
    <row r="601" spans="3:3" ht="15" customHeight="1">
      <c r="C601" s="4" t="s">
        <v>850</v>
      </c>
    </row>
    <row r="602" spans="3:3" ht="15" customHeight="1">
      <c r="C602" s="4" t="s">
        <v>851</v>
      </c>
    </row>
    <row r="603" spans="3:3" ht="15" customHeight="1">
      <c r="C603" s="4" t="s">
        <v>852</v>
      </c>
    </row>
    <row r="604" spans="3:3" ht="15" customHeight="1">
      <c r="C604" s="4" t="s">
        <v>853</v>
      </c>
    </row>
    <row r="605" spans="3:3" ht="15" customHeight="1">
      <c r="C605" s="4" t="s">
        <v>854</v>
      </c>
    </row>
    <row r="606" spans="3:3" ht="15" customHeight="1">
      <c r="C606" s="4" t="s">
        <v>855</v>
      </c>
    </row>
    <row r="607" spans="3:3" ht="15" customHeight="1">
      <c r="C607" s="4" t="s">
        <v>856</v>
      </c>
    </row>
    <row r="608" spans="3:3" ht="15" customHeight="1">
      <c r="C608" s="4" t="s">
        <v>857</v>
      </c>
    </row>
    <row r="609" spans="3:3" ht="15" customHeight="1">
      <c r="C609" s="4" t="s">
        <v>858</v>
      </c>
    </row>
    <row r="610" spans="3:3" ht="15" customHeight="1">
      <c r="C610" s="4" t="s">
        <v>859</v>
      </c>
    </row>
    <row r="611" spans="3:3" ht="15" customHeight="1">
      <c r="C611" s="4" t="s">
        <v>860</v>
      </c>
    </row>
    <row r="612" spans="3:3" ht="15" customHeight="1">
      <c r="C612" s="4" t="s">
        <v>861</v>
      </c>
    </row>
    <row r="613" spans="3:3" ht="15" customHeight="1">
      <c r="C613" s="4" t="s">
        <v>862</v>
      </c>
    </row>
    <row r="614" spans="3:3" ht="15" customHeight="1">
      <c r="C614" s="4" t="s">
        <v>863</v>
      </c>
    </row>
    <row r="615" spans="3:3" ht="15" customHeight="1">
      <c r="C615" s="4" t="s">
        <v>864</v>
      </c>
    </row>
    <row r="616" spans="3:3" ht="15" customHeight="1">
      <c r="C616" s="4" t="s">
        <v>865</v>
      </c>
    </row>
    <row r="617" spans="3:3" ht="15" customHeight="1">
      <c r="C617" s="4" t="s">
        <v>866</v>
      </c>
    </row>
    <row r="618" spans="3:3" ht="15" customHeight="1">
      <c r="C618" s="4" t="s">
        <v>867</v>
      </c>
    </row>
    <row r="619" spans="3:3" ht="15" customHeight="1">
      <c r="C619" s="4" t="s">
        <v>868</v>
      </c>
    </row>
    <row r="620" spans="3:3" ht="15" customHeight="1">
      <c r="C620" s="4" t="s">
        <v>869</v>
      </c>
    </row>
    <row r="621" spans="3:3" ht="15" customHeight="1">
      <c r="C621" s="4" t="s">
        <v>870</v>
      </c>
    </row>
    <row r="622" spans="3:3" ht="15" customHeight="1">
      <c r="C622" s="4" t="s">
        <v>871</v>
      </c>
    </row>
    <row r="623" spans="3:3" ht="15" customHeight="1">
      <c r="C623" s="4" t="s">
        <v>872</v>
      </c>
    </row>
    <row r="624" spans="3:3" ht="15" customHeight="1">
      <c r="C624" s="4" t="s">
        <v>873</v>
      </c>
    </row>
    <row r="625" spans="3:3" ht="15" customHeight="1">
      <c r="C625" s="4" t="s">
        <v>874</v>
      </c>
    </row>
    <row r="626" spans="3:3" ht="15" customHeight="1">
      <c r="C626" s="4" t="s">
        <v>875</v>
      </c>
    </row>
    <row r="627" spans="3:3" ht="15" customHeight="1">
      <c r="C627" s="4" t="s">
        <v>876</v>
      </c>
    </row>
    <row r="628" spans="3:3" ht="15" customHeight="1">
      <c r="C628" s="4" t="s">
        <v>877</v>
      </c>
    </row>
    <row r="629" spans="3:3" ht="15" customHeight="1">
      <c r="C629" s="4" t="s">
        <v>878</v>
      </c>
    </row>
    <row r="630" spans="3:3" ht="15" customHeight="1">
      <c r="C630" s="4" t="s">
        <v>879</v>
      </c>
    </row>
    <row r="631" spans="3:3" ht="15" customHeight="1">
      <c r="C631" s="4" t="s">
        <v>880</v>
      </c>
    </row>
    <row r="632" spans="3:3" ht="15" customHeight="1">
      <c r="C632" s="4" t="s">
        <v>881</v>
      </c>
    </row>
    <row r="633" spans="3:3" ht="15" customHeight="1">
      <c r="C633" s="4" t="s">
        <v>882</v>
      </c>
    </row>
    <row r="634" spans="3:3" ht="15" customHeight="1">
      <c r="C634" s="4" t="s">
        <v>883</v>
      </c>
    </row>
    <row r="635" spans="3:3" ht="15" customHeight="1">
      <c r="C635" s="4" t="s">
        <v>884</v>
      </c>
    </row>
    <row r="636" spans="3:3" ht="15" customHeight="1">
      <c r="C636" s="4" t="s">
        <v>885</v>
      </c>
    </row>
    <row r="637" spans="3:3" ht="15" customHeight="1">
      <c r="C637" s="4" t="s">
        <v>886</v>
      </c>
    </row>
    <row r="638" spans="3:3" ht="15" customHeight="1">
      <c r="C638" s="4" t="s">
        <v>887</v>
      </c>
    </row>
    <row r="639" spans="3:3" ht="15" customHeight="1">
      <c r="C639" s="4" t="s">
        <v>888</v>
      </c>
    </row>
    <row r="640" spans="3:3" ht="15" customHeight="1">
      <c r="C640" s="4" t="s">
        <v>889</v>
      </c>
    </row>
    <row r="641" spans="3:3" ht="15" customHeight="1">
      <c r="C641" s="4" t="s">
        <v>890</v>
      </c>
    </row>
    <row r="642" spans="3:3" ht="15" customHeight="1">
      <c r="C642" s="4" t="s">
        <v>891</v>
      </c>
    </row>
    <row r="643" spans="3:3" ht="15" customHeight="1">
      <c r="C643" s="4" t="s">
        <v>892</v>
      </c>
    </row>
    <row r="644" spans="3:3" ht="15" customHeight="1">
      <c r="C644" s="4" t="s">
        <v>893</v>
      </c>
    </row>
    <row r="645" spans="3:3" ht="15" customHeight="1">
      <c r="C645" s="4" t="s">
        <v>894</v>
      </c>
    </row>
    <row r="646" spans="3:3" ht="15" customHeight="1">
      <c r="C646" s="4" t="s">
        <v>895</v>
      </c>
    </row>
    <row r="647" spans="3:3" ht="15" customHeight="1">
      <c r="C647" s="4" t="s">
        <v>896</v>
      </c>
    </row>
    <row r="648" spans="3:3" ht="15" customHeight="1">
      <c r="C648" s="4" t="s">
        <v>897</v>
      </c>
    </row>
    <row r="649" spans="3:3" ht="15" customHeight="1">
      <c r="C649" s="4" t="s">
        <v>898</v>
      </c>
    </row>
    <row r="650" spans="3:3" ht="15" customHeight="1">
      <c r="C650" s="4" t="s">
        <v>899</v>
      </c>
    </row>
    <row r="651" spans="3:3" ht="15" customHeight="1">
      <c r="C651" s="4" t="s">
        <v>900</v>
      </c>
    </row>
    <row r="652" spans="3:3" ht="15" customHeight="1">
      <c r="C652" s="4" t="s">
        <v>901</v>
      </c>
    </row>
    <row r="653" spans="3:3" ht="15" customHeight="1">
      <c r="C653" s="4" t="s">
        <v>902</v>
      </c>
    </row>
    <row r="654" spans="3:3" ht="15" customHeight="1">
      <c r="C654" s="4" t="s">
        <v>903</v>
      </c>
    </row>
    <row r="655" spans="3:3" ht="15" customHeight="1">
      <c r="C655" s="4" t="s">
        <v>904</v>
      </c>
    </row>
    <row r="656" spans="3:3" ht="15" customHeight="1">
      <c r="C656" s="4" t="s">
        <v>905</v>
      </c>
    </row>
    <row r="657" spans="3:3" ht="15" customHeight="1">
      <c r="C657" s="4" t="s">
        <v>906</v>
      </c>
    </row>
    <row r="658" spans="3:3" ht="15" customHeight="1">
      <c r="C658" s="4" t="s">
        <v>907</v>
      </c>
    </row>
    <row r="659" spans="3:3" ht="15" customHeight="1">
      <c r="C659" s="4" t="s">
        <v>908</v>
      </c>
    </row>
    <row r="660" spans="3:3" ht="15" customHeight="1">
      <c r="C660" s="4" t="s">
        <v>909</v>
      </c>
    </row>
    <row r="661" spans="3:3" ht="15" customHeight="1">
      <c r="C661" s="4" t="s">
        <v>910</v>
      </c>
    </row>
    <row r="662" spans="3:3" ht="15" customHeight="1">
      <c r="C662" s="4" t="s">
        <v>911</v>
      </c>
    </row>
    <row r="663" spans="3:3" ht="15" customHeight="1">
      <c r="C663" s="4" t="s">
        <v>912</v>
      </c>
    </row>
    <row r="664" spans="3:3" ht="15" customHeight="1">
      <c r="C664" s="4" t="s">
        <v>913</v>
      </c>
    </row>
    <row r="665" spans="3:3" ht="15" customHeight="1">
      <c r="C665" s="4" t="s">
        <v>914</v>
      </c>
    </row>
    <row r="666" spans="3:3" ht="15" customHeight="1">
      <c r="C666" s="4" t="s">
        <v>915</v>
      </c>
    </row>
    <row r="667" spans="3:3" ht="15" customHeight="1">
      <c r="C667" s="4" t="s">
        <v>916</v>
      </c>
    </row>
    <row r="668" spans="3:3" ht="15" customHeight="1">
      <c r="C668" s="4" t="s">
        <v>917</v>
      </c>
    </row>
    <row r="669" spans="3:3" ht="15" customHeight="1">
      <c r="C669" s="4" t="s">
        <v>918</v>
      </c>
    </row>
    <row r="670" spans="3:3" ht="15" customHeight="1">
      <c r="C670" s="4" t="s">
        <v>919</v>
      </c>
    </row>
    <row r="671" spans="3:3" ht="15" customHeight="1">
      <c r="C671" s="4" t="s">
        <v>920</v>
      </c>
    </row>
    <row r="672" spans="3:3" ht="15" customHeight="1">
      <c r="C672" s="4" t="s">
        <v>921</v>
      </c>
    </row>
    <row r="673" spans="3:3" ht="15" customHeight="1">
      <c r="C673" s="4" t="s">
        <v>922</v>
      </c>
    </row>
    <row r="674" spans="3:3" ht="15" customHeight="1">
      <c r="C674" s="4" t="s">
        <v>923</v>
      </c>
    </row>
    <row r="675" spans="3:3" ht="15" customHeight="1">
      <c r="C675" s="4" t="s">
        <v>924</v>
      </c>
    </row>
    <row r="676" spans="3:3" ht="15" customHeight="1">
      <c r="C676" s="4" t="s">
        <v>925</v>
      </c>
    </row>
    <row r="677" spans="3:3" ht="15" customHeight="1">
      <c r="C677" s="4" t="s">
        <v>926</v>
      </c>
    </row>
    <row r="678" spans="3:3" ht="15" customHeight="1">
      <c r="C678" s="4" t="s">
        <v>927</v>
      </c>
    </row>
    <row r="679" spans="3:3" ht="15" customHeight="1">
      <c r="C679" s="4" t="s">
        <v>928</v>
      </c>
    </row>
    <row r="680" spans="3:3" ht="15" customHeight="1">
      <c r="C680" s="4" t="s">
        <v>929</v>
      </c>
    </row>
    <row r="681" spans="3:3" ht="15" customHeight="1">
      <c r="C681" s="4" t="s">
        <v>930</v>
      </c>
    </row>
    <row r="682" spans="3:3" ht="15" customHeight="1">
      <c r="C682" s="4" t="s">
        <v>931</v>
      </c>
    </row>
    <row r="683" spans="3:3" ht="15" customHeight="1">
      <c r="C683" s="4" t="s">
        <v>932</v>
      </c>
    </row>
    <row r="684" spans="3:3" ht="15" customHeight="1">
      <c r="C684" s="4" t="s">
        <v>933</v>
      </c>
    </row>
    <row r="685" spans="3:3" ht="15" customHeight="1">
      <c r="C685" s="4" t="s">
        <v>934</v>
      </c>
    </row>
    <row r="686" spans="3:3" ht="15" customHeight="1">
      <c r="C686" s="4" t="s">
        <v>935</v>
      </c>
    </row>
    <row r="687" spans="3:3" ht="15" customHeight="1">
      <c r="C687" s="4" t="s">
        <v>936</v>
      </c>
    </row>
    <row r="688" spans="3:3" ht="15" customHeight="1">
      <c r="C688" s="4" t="s">
        <v>937</v>
      </c>
    </row>
    <row r="689" spans="3:3" ht="15" customHeight="1">
      <c r="C689" s="4" t="s">
        <v>938</v>
      </c>
    </row>
    <row r="690" spans="3:3" ht="15" customHeight="1">
      <c r="C690" s="4" t="s">
        <v>939</v>
      </c>
    </row>
    <row r="691" spans="3:3" ht="15" customHeight="1">
      <c r="C691" s="4" t="s">
        <v>940</v>
      </c>
    </row>
    <row r="692" spans="3:3" ht="15" customHeight="1">
      <c r="C692" s="4" t="s">
        <v>941</v>
      </c>
    </row>
    <row r="693" spans="3:3" ht="15" customHeight="1">
      <c r="C693" s="4" t="s">
        <v>942</v>
      </c>
    </row>
    <row r="694" spans="3:3" ht="15" customHeight="1">
      <c r="C694" s="4" t="s">
        <v>943</v>
      </c>
    </row>
    <row r="695" spans="3:3" ht="15" customHeight="1">
      <c r="C695" s="4" t="s">
        <v>944</v>
      </c>
    </row>
    <row r="696" spans="3:3" ht="15" customHeight="1">
      <c r="C696" s="4" t="s">
        <v>945</v>
      </c>
    </row>
    <row r="697" spans="3:3" ht="15" customHeight="1">
      <c r="C697" s="4" t="s">
        <v>946</v>
      </c>
    </row>
    <row r="698" spans="3:3" ht="15" customHeight="1">
      <c r="C698" s="4" t="s">
        <v>947</v>
      </c>
    </row>
    <row r="699" spans="3:3" ht="15" customHeight="1">
      <c r="C699" s="4" t="s">
        <v>948</v>
      </c>
    </row>
    <row r="700" spans="3:3" ht="15" customHeight="1">
      <c r="C700" s="4" t="s">
        <v>949</v>
      </c>
    </row>
    <row r="701" spans="3:3" ht="15" customHeight="1">
      <c r="C701" s="4" t="s">
        <v>950</v>
      </c>
    </row>
    <row r="702" spans="3:3" ht="15" customHeight="1">
      <c r="C702" s="4" t="s">
        <v>951</v>
      </c>
    </row>
    <row r="703" spans="3:3" ht="15" customHeight="1">
      <c r="C703" s="4" t="s">
        <v>952</v>
      </c>
    </row>
    <row r="704" spans="3:3" ht="15" customHeight="1">
      <c r="C704" s="4" t="s">
        <v>953</v>
      </c>
    </row>
    <row r="705" spans="3:3" ht="15" customHeight="1">
      <c r="C705" s="4" t="s">
        <v>954</v>
      </c>
    </row>
    <row r="706" spans="3:3" ht="15" customHeight="1">
      <c r="C706" s="4" t="s">
        <v>955</v>
      </c>
    </row>
    <row r="707" spans="3:3" ht="15" customHeight="1">
      <c r="C707" s="4" t="s">
        <v>956</v>
      </c>
    </row>
    <row r="708" spans="3:3" ht="15" customHeight="1">
      <c r="C708" s="4" t="s">
        <v>957</v>
      </c>
    </row>
    <row r="709" spans="3:3" ht="15" customHeight="1">
      <c r="C709" s="4" t="s">
        <v>958</v>
      </c>
    </row>
    <row r="710" spans="3:3" ht="15" customHeight="1">
      <c r="C710" s="4" t="s">
        <v>959</v>
      </c>
    </row>
    <row r="711" spans="3:3" ht="15" customHeight="1">
      <c r="C711" s="4" t="s">
        <v>960</v>
      </c>
    </row>
    <row r="712" spans="3:3" ht="15" customHeight="1">
      <c r="C712" s="4" t="s">
        <v>961</v>
      </c>
    </row>
    <row r="713" spans="3:3" ht="15" customHeight="1">
      <c r="C713" s="4" t="s">
        <v>962</v>
      </c>
    </row>
    <row r="714" spans="3:3" ht="15" customHeight="1">
      <c r="C714" s="4" t="s">
        <v>963</v>
      </c>
    </row>
    <row r="715" spans="3:3" ht="15" customHeight="1">
      <c r="C715" s="4" t="s">
        <v>964</v>
      </c>
    </row>
    <row r="716" spans="3:3" ht="15" customHeight="1">
      <c r="C716" s="4" t="s">
        <v>965</v>
      </c>
    </row>
    <row r="717" spans="3:3" ht="15" customHeight="1">
      <c r="C717" s="4" t="s">
        <v>966</v>
      </c>
    </row>
    <row r="718" spans="3:3" ht="15" customHeight="1">
      <c r="C718" s="4" t="s">
        <v>967</v>
      </c>
    </row>
    <row r="719" spans="3:3" ht="15" customHeight="1">
      <c r="C719" s="4" t="s">
        <v>968</v>
      </c>
    </row>
    <row r="720" spans="3:3" ht="15" customHeight="1">
      <c r="C720" s="4" t="s">
        <v>969</v>
      </c>
    </row>
    <row r="721" spans="3:3" ht="15" customHeight="1">
      <c r="C721" s="4" t="s">
        <v>970</v>
      </c>
    </row>
    <row r="722" spans="3:3" ht="15" customHeight="1">
      <c r="C722" s="4" t="s">
        <v>971</v>
      </c>
    </row>
    <row r="723" spans="3:3" ht="15" customHeight="1">
      <c r="C723" s="4" t="s">
        <v>972</v>
      </c>
    </row>
    <row r="724" spans="3:3" ht="15" customHeight="1">
      <c r="C724" s="4" t="s">
        <v>973</v>
      </c>
    </row>
    <row r="725" spans="3:3" ht="15" customHeight="1">
      <c r="C725" s="4" t="s">
        <v>974</v>
      </c>
    </row>
    <row r="726" spans="3:3" ht="15" customHeight="1">
      <c r="C726" s="4" t="s">
        <v>975</v>
      </c>
    </row>
    <row r="727" spans="3:3" ht="15" customHeight="1">
      <c r="C727" s="4" t="s">
        <v>976</v>
      </c>
    </row>
    <row r="728" spans="3:3" ht="15" customHeight="1">
      <c r="C728" s="4" t="s">
        <v>977</v>
      </c>
    </row>
    <row r="729" spans="3:3" ht="15" customHeight="1">
      <c r="C729" s="4" t="s">
        <v>978</v>
      </c>
    </row>
    <row r="730" spans="3:3" ht="15" customHeight="1">
      <c r="C730" s="4" t="s">
        <v>979</v>
      </c>
    </row>
    <row r="731" spans="3:3" ht="15" customHeight="1">
      <c r="C731" s="4" t="s">
        <v>980</v>
      </c>
    </row>
    <row r="732" spans="3:3" ht="15" customHeight="1">
      <c r="C732" s="4" t="s">
        <v>981</v>
      </c>
    </row>
    <row r="733" spans="3:3" ht="15" customHeight="1">
      <c r="C733" s="4" t="s">
        <v>982</v>
      </c>
    </row>
    <row r="734" spans="3:3" ht="15" customHeight="1">
      <c r="C734" s="4" t="s">
        <v>983</v>
      </c>
    </row>
    <row r="735" spans="3:3" ht="15" customHeight="1">
      <c r="C735" s="4" t="s">
        <v>984</v>
      </c>
    </row>
    <row r="736" spans="3:3" ht="15" customHeight="1">
      <c r="C736" s="4" t="s">
        <v>985</v>
      </c>
    </row>
    <row r="737" spans="3:3" ht="15" customHeight="1">
      <c r="C737" s="4" t="s">
        <v>986</v>
      </c>
    </row>
    <row r="738" spans="3:3" ht="15" customHeight="1">
      <c r="C738" s="4" t="s">
        <v>987</v>
      </c>
    </row>
    <row r="739" spans="3:3" ht="15" customHeight="1">
      <c r="C739" s="4" t="s">
        <v>988</v>
      </c>
    </row>
    <row r="740" spans="3:3" ht="15" customHeight="1">
      <c r="C740" s="4" t="s">
        <v>989</v>
      </c>
    </row>
    <row r="741" spans="3:3" ht="15" customHeight="1">
      <c r="C741" s="4" t="s">
        <v>990</v>
      </c>
    </row>
    <row r="742" spans="3:3" ht="15" customHeight="1">
      <c r="C742" s="4" t="s">
        <v>991</v>
      </c>
    </row>
    <row r="743" spans="3:3" ht="15" customHeight="1">
      <c r="C743" s="4" t="s">
        <v>992</v>
      </c>
    </row>
    <row r="744" spans="3:3" ht="15" customHeight="1">
      <c r="C744" s="4" t="s">
        <v>993</v>
      </c>
    </row>
    <row r="745" spans="3:3" ht="15" customHeight="1">
      <c r="C745" s="4" t="s">
        <v>994</v>
      </c>
    </row>
    <row r="746" spans="3:3" ht="15" customHeight="1">
      <c r="C746" s="4" t="s">
        <v>995</v>
      </c>
    </row>
    <row r="747" spans="3:3" ht="15" customHeight="1">
      <c r="C747" s="4" t="s">
        <v>996</v>
      </c>
    </row>
    <row r="748" spans="3:3" ht="15" customHeight="1">
      <c r="C748" s="4" t="s">
        <v>997</v>
      </c>
    </row>
    <row r="749" spans="3:3" ht="15" customHeight="1">
      <c r="C749" s="4" t="s">
        <v>998</v>
      </c>
    </row>
    <row r="750" spans="3:3" ht="15" customHeight="1">
      <c r="C750" s="4" t="s">
        <v>999</v>
      </c>
    </row>
    <row r="751" spans="3:3" ht="15" customHeight="1">
      <c r="C751" s="4" t="s">
        <v>1000</v>
      </c>
    </row>
    <row r="752" spans="3:3" ht="15" customHeight="1">
      <c r="C752" s="4" t="s">
        <v>1001</v>
      </c>
    </row>
    <row r="753" spans="3:3" ht="15" customHeight="1">
      <c r="C753" s="4" t="s">
        <v>1002</v>
      </c>
    </row>
    <row r="754" spans="3:3" ht="15" customHeight="1">
      <c r="C754" s="4" t="s">
        <v>1003</v>
      </c>
    </row>
    <row r="755" spans="3:3" ht="15" customHeight="1">
      <c r="C755" s="4" t="s">
        <v>1004</v>
      </c>
    </row>
    <row r="756" spans="3:3" ht="15" customHeight="1">
      <c r="C756" s="4" t="s">
        <v>1005</v>
      </c>
    </row>
    <row r="757" spans="3:3" ht="15" customHeight="1">
      <c r="C757" s="4" t="s">
        <v>1006</v>
      </c>
    </row>
    <row r="758" spans="3:3" ht="15" customHeight="1">
      <c r="C758" s="4" t="s">
        <v>1007</v>
      </c>
    </row>
    <row r="759" spans="3:3" ht="15" customHeight="1">
      <c r="C759" s="4" t="s">
        <v>1008</v>
      </c>
    </row>
    <row r="760" spans="3:3" ht="15" customHeight="1">
      <c r="C760" s="4" t="s">
        <v>1009</v>
      </c>
    </row>
    <row r="761" spans="3:3" ht="15" customHeight="1">
      <c r="C761" s="4" t="s">
        <v>1010</v>
      </c>
    </row>
    <row r="762" spans="3:3" ht="15" customHeight="1">
      <c r="C762" s="4" t="s">
        <v>1011</v>
      </c>
    </row>
    <row r="763" spans="3:3" ht="15" customHeight="1">
      <c r="C763" s="4" t="s">
        <v>1012</v>
      </c>
    </row>
    <row r="764" spans="3:3" ht="15" customHeight="1">
      <c r="C764" s="4" t="s">
        <v>1013</v>
      </c>
    </row>
    <row r="765" spans="3:3" ht="15" customHeight="1">
      <c r="C765" s="4" t="s">
        <v>1014</v>
      </c>
    </row>
    <row r="766" spans="3:3" ht="15" customHeight="1">
      <c r="C766" s="4" t="s">
        <v>1015</v>
      </c>
    </row>
    <row r="767" spans="3:3" ht="15" customHeight="1">
      <c r="C767" s="4" t="s">
        <v>1016</v>
      </c>
    </row>
    <row r="768" spans="3:3" ht="15" customHeight="1">
      <c r="C768" s="4" t="s">
        <v>1017</v>
      </c>
    </row>
    <row r="769" spans="3:3" ht="15" customHeight="1">
      <c r="C769" s="4" t="s">
        <v>1018</v>
      </c>
    </row>
    <row r="770" spans="3:3" ht="15" customHeight="1">
      <c r="C770" s="4" t="s">
        <v>1019</v>
      </c>
    </row>
    <row r="771" spans="3:3" ht="15" customHeight="1">
      <c r="C771" s="4" t="s">
        <v>1020</v>
      </c>
    </row>
    <row r="772" spans="3:3" ht="15" customHeight="1">
      <c r="C772" s="4" t="s">
        <v>1021</v>
      </c>
    </row>
    <row r="773" spans="3:3" ht="15" customHeight="1">
      <c r="C773" s="4" t="s">
        <v>1022</v>
      </c>
    </row>
    <row r="774" spans="3:3" ht="15" customHeight="1">
      <c r="C774" s="4" t="s">
        <v>1023</v>
      </c>
    </row>
    <row r="775" spans="3:3" ht="15" customHeight="1">
      <c r="C775" s="4" t="s">
        <v>1024</v>
      </c>
    </row>
    <row r="776" spans="3:3" ht="15" customHeight="1">
      <c r="C776" s="4" t="s">
        <v>1025</v>
      </c>
    </row>
    <row r="777" spans="3:3" ht="15" customHeight="1">
      <c r="C777" s="4" t="s">
        <v>1026</v>
      </c>
    </row>
    <row r="778" spans="3:3" ht="15" customHeight="1">
      <c r="C778" s="4" t="s">
        <v>1027</v>
      </c>
    </row>
    <row r="779" spans="3:3" ht="15" customHeight="1">
      <c r="C779" s="4" t="s">
        <v>1028</v>
      </c>
    </row>
    <row r="780" spans="3:3" ht="15" customHeight="1">
      <c r="C780" s="4" t="s">
        <v>1029</v>
      </c>
    </row>
    <row r="781" spans="3:3" ht="15" customHeight="1">
      <c r="C781" s="4" t="s">
        <v>1030</v>
      </c>
    </row>
    <row r="782" spans="3:3" ht="15" customHeight="1">
      <c r="C782" s="4" t="s">
        <v>1031</v>
      </c>
    </row>
    <row r="783" spans="3:3" ht="15" customHeight="1">
      <c r="C783" s="4" t="s">
        <v>1032</v>
      </c>
    </row>
    <row r="784" spans="3:3" ht="15" customHeight="1">
      <c r="C784" s="4" t="s">
        <v>1033</v>
      </c>
    </row>
    <row r="785" spans="3:3" ht="15" customHeight="1">
      <c r="C785" s="4" t="s">
        <v>1034</v>
      </c>
    </row>
    <row r="786" spans="3:3" ht="15" customHeight="1">
      <c r="C786" s="4" t="s">
        <v>1035</v>
      </c>
    </row>
    <row r="787" spans="3:3" ht="15" customHeight="1">
      <c r="C787" s="4" t="s">
        <v>1036</v>
      </c>
    </row>
    <row r="788" spans="3:3" ht="15" customHeight="1">
      <c r="C788" s="4" t="s">
        <v>1037</v>
      </c>
    </row>
    <row r="789" spans="3:3" ht="15" customHeight="1">
      <c r="C789" s="4" t="s">
        <v>1038</v>
      </c>
    </row>
    <row r="790" spans="3:3" ht="15" customHeight="1">
      <c r="C790" s="4" t="s">
        <v>1039</v>
      </c>
    </row>
    <row r="791" spans="3:3" ht="15" customHeight="1">
      <c r="C791" s="4" t="s">
        <v>1040</v>
      </c>
    </row>
    <row r="792" spans="3:3" ht="15" customHeight="1">
      <c r="C792" s="4" t="s">
        <v>1041</v>
      </c>
    </row>
    <row r="793" spans="3:3" ht="15" customHeight="1">
      <c r="C793" s="4" t="s">
        <v>1042</v>
      </c>
    </row>
    <row r="794" spans="3:3" ht="15" customHeight="1">
      <c r="C794" s="4" t="s">
        <v>1043</v>
      </c>
    </row>
    <row r="795" spans="3:3" ht="15" customHeight="1">
      <c r="C795" s="4" t="s">
        <v>1044</v>
      </c>
    </row>
    <row r="796" spans="3:3" ht="15" customHeight="1">
      <c r="C796" s="4" t="s">
        <v>1045</v>
      </c>
    </row>
    <row r="797" spans="3:3" ht="15" customHeight="1">
      <c r="C797" s="4" t="s">
        <v>1046</v>
      </c>
    </row>
    <row r="798" spans="3:3" ht="15" customHeight="1">
      <c r="C798" s="4" t="s">
        <v>1047</v>
      </c>
    </row>
    <row r="799" spans="3:3" ht="15" customHeight="1">
      <c r="C799" s="4" t="s">
        <v>1048</v>
      </c>
    </row>
    <row r="800" spans="3:3" ht="15" customHeight="1">
      <c r="C800" s="4" t="s">
        <v>1049</v>
      </c>
    </row>
    <row r="801" spans="3:3" ht="15" customHeight="1">
      <c r="C801" s="4" t="s">
        <v>1050</v>
      </c>
    </row>
    <row r="802" spans="3:3" ht="15" customHeight="1">
      <c r="C802" s="4" t="s">
        <v>1051</v>
      </c>
    </row>
    <row r="803" spans="3:3" ht="15" customHeight="1">
      <c r="C803" s="4" t="s">
        <v>1052</v>
      </c>
    </row>
    <row r="804" spans="3:3" ht="15" customHeight="1">
      <c r="C804" s="4" t="s">
        <v>1053</v>
      </c>
    </row>
    <row r="805" spans="3:3" ht="15" customHeight="1">
      <c r="C805" s="4" t="s">
        <v>1054</v>
      </c>
    </row>
    <row r="806" spans="3:3" ht="15" customHeight="1">
      <c r="C806" s="4" t="s">
        <v>1055</v>
      </c>
    </row>
    <row r="807" spans="3:3" ht="15" customHeight="1">
      <c r="C807" s="4" t="s">
        <v>1056</v>
      </c>
    </row>
    <row r="808" spans="3:3" ht="15" customHeight="1">
      <c r="C808" s="4" t="s">
        <v>1057</v>
      </c>
    </row>
    <row r="809" spans="3:3" ht="15" customHeight="1">
      <c r="C809" s="4" t="s">
        <v>1058</v>
      </c>
    </row>
    <row r="810" spans="3:3" ht="15" customHeight="1">
      <c r="C810" s="4" t="s">
        <v>1059</v>
      </c>
    </row>
    <row r="811" spans="3:3" ht="15" customHeight="1">
      <c r="C811" s="4" t="s">
        <v>1060</v>
      </c>
    </row>
    <row r="812" spans="3:3" ht="15" customHeight="1">
      <c r="C812" s="4" t="s">
        <v>1061</v>
      </c>
    </row>
    <row r="813" spans="3:3" ht="15" customHeight="1">
      <c r="C813" s="4" t="s">
        <v>1062</v>
      </c>
    </row>
    <row r="814" spans="3:3" ht="15" customHeight="1">
      <c r="C814" s="4" t="s">
        <v>1063</v>
      </c>
    </row>
    <row r="815" spans="3:3" ht="15" customHeight="1">
      <c r="C815" s="4" t="s">
        <v>1064</v>
      </c>
    </row>
    <row r="816" spans="3:3" ht="15" customHeight="1">
      <c r="C816" s="4" t="s">
        <v>1065</v>
      </c>
    </row>
    <row r="817" spans="3:3" ht="15" customHeight="1">
      <c r="C817" s="4" t="s">
        <v>1066</v>
      </c>
    </row>
    <row r="818" spans="3:3" ht="15" customHeight="1">
      <c r="C818" s="4" t="s">
        <v>1067</v>
      </c>
    </row>
    <row r="819" spans="3:3" ht="15" customHeight="1">
      <c r="C819" s="4" t="s">
        <v>1068</v>
      </c>
    </row>
    <row r="820" spans="3:3" ht="15" customHeight="1">
      <c r="C820" s="4" t="s">
        <v>1069</v>
      </c>
    </row>
    <row r="821" spans="3:3" ht="15" customHeight="1">
      <c r="C821" s="4" t="s">
        <v>1070</v>
      </c>
    </row>
    <row r="822" spans="3:3" ht="15" customHeight="1">
      <c r="C822" s="4" t="s">
        <v>1071</v>
      </c>
    </row>
    <row r="823" spans="3:3" ht="15" customHeight="1">
      <c r="C823" s="4" t="s">
        <v>1072</v>
      </c>
    </row>
    <row r="824" spans="3:3" ht="15" customHeight="1">
      <c r="C824" s="4" t="s">
        <v>1073</v>
      </c>
    </row>
    <row r="825" spans="3:3" ht="15" customHeight="1">
      <c r="C825" s="4" t="s">
        <v>1074</v>
      </c>
    </row>
    <row r="826" spans="3:3" ht="15" customHeight="1">
      <c r="C826" s="4" t="s">
        <v>1075</v>
      </c>
    </row>
    <row r="827" spans="3:3" ht="15" customHeight="1">
      <c r="C827" s="4" t="s">
        <v>1076</v>
      </c>
    </row>
    <row r="828" spans="3:3" ht="15" customHeight="1">
      <c r="C828" s="4" t="s">
        <v>1077</v>
      </c>
    </row>
    <row r="829" spans="3:3" ht="15" customHeight="1">
      <c r="C829" s="4" t="s">
        <v>1078</v>
      </c>
    </row>
    <row r="830" spans="3:3" ht="15" customHeight="1">
      <c r="C830" s="4" t="s">
        <v>1079</v>
      </c>
    </row>
    <row r="831" spans="3:3" ht="15" customHeight="1">
      <c r="C831" s="4" t="s">
        <v>1080</v>
      </c>
    </row>
    <row r="832" spans="3:3" ht="15" customHeight="1">
      <c r="C832" s="4" t="s">
        <v>1081</v>
      </c>
    </row>
    <row r="833" spans="3:3" ht="15" customHeight="1">
      <c r="C833" s="4" t="s">
        <v>1082</v>
      </c>
    </row>
    <row r="834" spans="3:3" ht="15" customHeight="1">
      <c r="C834" s="4" t="s">
        <v>1083</v>
      </c>
    </row>
    <row r="835" spans="3:3" ht="15" customHeight="1">
      <c r="C835" s="4" t="s">
        <v>1084</v>
      </c>
    </row>
    <row r="836" spans="3:3" ht="15" customHeight="1">
      <c r="C836" s="4" t="s">
        <v>1085</v>
      </c>
    </row>
    <row r="837" spans="3:3" ht="15" customHeight="1">
      <c r="C837" s="4" t="s">
        <v>1086</v>
      </c>
    </row>
    <row r="838" spans="3:3" ht="15" customHeight="1">
      <c r="C838" s="4" t="s">
        <v>1087</v>
      </c>
    </row>
    <row r="839" spans="3:3" ht="15" customHeight="1">
      <c r="C839" s="4" t="s">
        <v>1088</v>
      </c>
    </row>
    <row r="840" spans="3:3" ht="15" customHeight="1">
      <c r="C840" s="4" t="s">
        <v>1089</v>
      </c>
    </row>
    <row r="841" spans="3:3" ht="15" customHeight="1">
      <c r="C841" s="4" t="s">
        <v>1090</v>
      </c>
    </row>
    <row r="842" spans="3:3" ht="15" customHeight="1">
      <c r="C842" s="4" t="s">
        <v>1091</v>
      </c>
    </row>
    <row r="843" spans="3:3" ht="15" customHeight="1">
      <c r="C843" s="4" t="s">
        <v>1092</v>
      </c>
    </row>
    <row r="844" spans="3:3" ht="15" customHeight="1">
      <c r="C844" s="4" t="s">
        <v>1093</v>
      </c>
    </row>
    <row r="845" spans="3:3" ht="15" customHeight="1">
      <c r="C845" s="4" t="s">
        <v>1094</v>
      </c>
    </row>
    <row r="846" spans="3:3" ht="15" customHeight="1">
      <c r="C846" s="4" t="s">
        <v>1095</v>
      </c>
    </row>
    <row r="847" spans="3:3" ht="15" customHeight="1">
      <c r="C847" s="4" t="s">
        <v>1096</v>
      </c>
    </row>
    <row r="848" spans="3:3" ht="15" customHeight="1">
      <c r="C848" s="4" t="s">
        <v>1097</v>
      </c>
    </row>
    <row r="849" spans="3:3" ht="15" customHeight="1">
      <c r="C849" s="4" t="s">
        <v>1098</v>
      </c>
    </row>
    <row r="850" spans="3:3" ht="15" customHeight="1">
      <c r="C850" s="4" t="s">
        <v>1099</v>
      </c>
    </row>
    <row r="851" spans="3:3" ht="15" customHeight="1">
      <c r="C851" s="4" t="s">
        <v>1100</v>
      </c>
    </row>
    <row r="852" spans="3:3" ht="15" customHeight="1">
      <c r="C852" s="4" t="s">
        <v>1101</v>
      </c>
    </row>
    <row r="853" spans="3:3" ht="15" customHeight="1">
      <c r="C853" s="4" t="s">
        <v>1102</v>
      </c>
    </row>
    <row r="854" spans="3:3" ht="15" customHeight="1">
      <c r="C854" s="4" t="s">
        <v>1103</v>
      </c>
    </row>
    <row r="855" spans="3:3" ht="15" customHeight="1">
      <c r="C855" s="4" t="s">
        <v>1104</v>
      </c>
    </row>
    <row r="856" spans="3:3" ht="15" customHeight="1">
      <c r="C856" s="4" t="s">
        <v>1105</v>
      </c>
    </row>
    <row r="857" spans="3:3" ht="15" customHeight="1">
      <c r="C857" s="4" t="s">
        <v>1106</v>
      </c>
    </row>
    <row r="858" spans="3:3" ht="15" customHeight="1">
      <c r="C858" s="4" t="s">
        <v>1107</v>
      </c>
    </row>
    <row r="859" spans="3:3" ht="15" customHeight="1">
      <c r="C859" s="4" t="s">
        <v>1108</v>
      </c>
    </row>
    <row r="860" spans="3:3" ht="15" customHeight="1">
      <c r="C860" s="4" t="s">
        <v>1109</v>
      </c>
    </row>
    <row r="861" spans="3:3" ht="15" customHeight="1">
      <c r="C861" s="4" t="s">
        <v>1110</v>
      </c>
    </row>
    <row r="862" spans="3:3" ht="15" customHeight="1">
      <c r="C862" s="4" t="s">
        <v>1111</v>
      </c>
    </row>
    <row r="863" spans="3:3" ht="15" customHeight="1">
      <c r="C863" s="4" t="s">
        <v>1112</v>
      </c>
    </row>
    <row r="864" spans="3:3" ht="15" customHeight="1">
      <c r="C864" s="4" t="s">
        <v>1113</v>
      </c>
    </row>
    <row r="865" spans="3:3" ht="15" customHeight="1">
      <c r="C865" s="4" t="s">
        <v>1114</v>
      </c>
    </row>
    <row r="866" spans="3:3" ht="15" customHeight="1">
      <c r="C866" s="4" t="s">
        <v>1115</v>
      </c>
    </row>
    <row r="867" spans="3:3" ht="15" customHeight="1">
      <c r="C867" s="4" t="s">
        <v>1116</v>
      </c>
    </row>
    <row r="868" spans="3:3" ht="15" customHeight="1">
      <c r="C868" s="4" t="s">
        <v>1117</v>
      </c>
    </row>
    <row r="869" spans="3:3" ht="15" customHeight="1">
      <c r="C869" s="4" t="s">
        <v>1118</v>
      </c>
    </row>
    <row r="870" spans="3:3" ht="15" customHeight="1">
      <c r="C870" s="4" t="s">
        <v>1119</v>
      </c>
    </row>
    <row r="871" spans="3:3" ht="15" customHeight="1">
      <c r="C871" s="4" t="s">
        <v>1120</v>
      </c>
    </row>
    <row r="872" spans="3:3" ht="15" customHeight="1">
      <c r="C872" s="4" t="s">
        <v>1121</v>
      </c>
    </row>
    <row r="873" spans="3:3" ht="15" customHeight="1">
      <c r="C873" s="4" t="s">
        <v>1122</v>
      </c>
    </row>
    <row r="874" spans="3:3" ht="15" customHeight="1">
      <c r="C874" s="4" t="s">
        <v>1123</v>
      </c>
    </row>
    <row r="875" spans="3:3" ht="15" customHeight="1">
      <c r="C875" s="4" t="s">
        <v>1124</v>
      </c>
    </row>
    <row r="876" spans="3:3" ht="15" customHeight="1">
      <c r="C876" s="4" t="s">
        <v>1125</v>
      </c>
    </row>
    <row r="877" spans="3:3" ht="15" customHeight="1">
      <c r="C877" s="4" t="s">
        <v>1126</v>
      </c>
    </row>
    <row r="878" spans="3:3" ht="15" customHeight="1">
      <c r="C878" s="4" t="s">
        <v>1127</v>
      </c>
    </row>
    <row r="879" spans="3:3" ht="15" customHeight="1">
      <c r="C879" s="4" t="s">
        <v>1128</v>
      </c>
    </row>
    <row r="880" spans="3:3" ht="15" customHeight="1">
      <c r="C880" s="4" t="s">
        <v>1129</v>
      </c>
    </row>
    <row r="881" spans="3:3" ht="15" customHeight="1">
      <c r="C881" s="4" t="s">
        <v>1130</v>
      </c>
    </row>
    <row r="882" spans="3:3" ht="15" customHeight="1">
      <c r="C882" s="4" t="s">
        <v>1131</v>
      </c>
    </row>
    <row r="883" spans="3:3" ht="15" customHeight="1">
      <c r="C883" s="4" t="s">
        <v>1132</v>
      </c>
    </row>
    <row r="884" spans="3:3" ht="15" customHeight="1">
      <c r="C884" s="4" t="s">
        <v>1133</v>
      </c>
    </row>
    <row r="885" spans="3:3" ht="15" customHeight="1">
      <c r="C885" s="4" t="s">
        <v>1134</v>
      </c>
    </row>
    <row r="886" spans="3:3" ht="15" customHeight="1">
      <c r="C886" s="4" t="s">
        <v>1135</v>
      </c>
    </row>
    <row r="887" spans="3:3" ht="15" customHeight="1">
      <c r="C887" s="4" t="s">
        <v>1136</v>
      </c>
    </row>
    <row r="888" spans="3:3" ht="15" customHeight="1">
      <c r="C888" s="4" t="s">
        <v>1137</v>
      </c>
    </row>
    <row r="889" spans="3:3" ht="15" customHeight="1">
      <c r="C889" s="4" t="s">
        <v>1138</v>
      </c>
    </row>
    <row r="890" spans="3:3" ht="15" customHeight="1">
      <c r="C890" s="4" t="s">
        <v>1139</v>
      </c>
    </row>
    <row r="891" spans="3:3" ht="15" customHeight="1">
      <c r="C891" s="4" t="s">
        <v>1140</v>
      </c>
    </row>
    <row r="892" spans="3:3" ht="15" customHeight="1">
      <c r="C892" s="4" t="s">
        <v>1141</v>
      </c>
    </row>
    <row r="893" spans="3:3" ht="15" customHeight="1">
      <c r="C893" s="4" t="s">
        <v>1142</v>
      </c>
    </row>
    <row r="894" spans="3:3" ht="15" customHeight="1">
      <c r="C894" s="4" t="s">
        <v>1143</v>
      </c>
    </row>
    <row r="895" spans="3:3" ht="15" customHeight="1">
      <c r="C895" s="4" t="s">
        <v>1144</v>
      </c>
    </row>
    <row r="896" spans="3:3" ht="15" customHeight="1">
      <c r="C896" s="4" t="s">
        <v>1145</v>
      </c>
    </row>
    <row r="897" spans="3:3" ht="15" customHeight="1">
      <c r="C897" s="4" t="s">
        <v>1146</v>
      </c>
    </row>
    <row r="898" spans="3:3" ht="15" customHeight="1">
      <c r="C898" s="4" t="s">
        <v>1147</v>
      </c>
    </row>
    <row r="899" spans="3:3" ht="15" customHeight="1">
      <c r="C899" s="4" t="s">
        <v>1148</v>
      </c>
    </row>
    <row r="900" spans="3:3" ht="15" customHeight="1">
      <c r="C900" s="4" t="s">
        <v>1149</v>
      </c>
    </row>
    <row r="901" spans="3:3" ht="15" customHeight="1">
      <c r="C901" s="4" t="s">
        <v>1150</v>
      </c>
    </row>
    <row r="902" spans="3:3" ht="15" customHeight="1">
      <c r="C902" s="4" t="s">
        <v>1151</v>
      </c>
    </row>
    <row r="903" spans="3:3" ht="15" customHeight="1">
      <c r="C903" s="4" t="s">
        <v>1152</v>
      </c>
    </row>
    <row r="904" spans="3:3" ht="15" customHeight="1">
      <c r="C904" s="4" t="s">
        <v>1153</v>
      </c>
    </row>
    <row r="905" spans="3:3" ht="15" customHeight="1">
      <c r="C905" s="4" t="s">
        <v>1154</v>
      </c>
    </row>
    <row r="906" spans="3:3" ht="15" customHeight="1">
      <c r="C906" s="4" t="s">
        <v>1155</v>
      </c>
    </row>
    <row r="907" spans="3:3" ht="15" customHeight="1">
      <c r="C907" s="4" t="s">
        <v>1156</v>
      </c>
    </row>
    <row r="908" spans="3:3" ht="15" customHeight="1">
      <c r="C908" s="4" t="s">
        <v>1157</v>
      </c>
    </row>
    <row r="909" spans="3:3" ht="15" customHeight="1">
      <c r="C909" s="4" t="s">
        <v>1158</v>
      </c>
    </row>
    <row r="910" spans="3:3" ht="15" customHeight="1">
      <c r="C910" s="4" t="s">
        <v>1159</v>
      </c>
    </row>
    <row r="911" spans="3:3" ht="15" customHeight="1">
      <c r="C911" s="4" t="s">
        <v>1160</v>
      </c>
    </row>
    <row r="912" spans="3:3" ht="15" customHeight="1">
      <c r="C912" s="4" t="s">
        <v>1161</v>
      </c>
    </row>
    <row r="913" spans="3:3" ht="15" customHeight="1">
      <c r="C913" s="4" t="s">
        <v>1162</v>
      </c>
    </row>
    <row r="914" spans="3:3" ht="15" customHeight="1">
      <c r="C914" s="4" t="s">
        <v>1163</v>
      </c>
    </row>
    <row r="915" spans="3:3" ht="15" customHeight="1">
      <c r="C915" s="4" t="s">
        <v>1164</v>
      </c>
    </row>
    <row r="916" spans="3:3" ht="15" customHeight="1">
      <c r="C916" s="4" t="s">
        <v>1165</v>
      </c>
    </row>
    <row r="917" spans="3:3" ht="15" customHeight="1">
      <c r="C917" s="4" t="s">
        <v>1166</v>
      </c>
    </row>
    <row r="918" spans="3:3" ht="15" customHeight="1">
      <c r="C918" s="4" t="s">
        <v>1167</v>
      </c>
    </row>
    <row r="919" spans="3:3" ht="15" customHeight="1">
      <c r="C919" s="4" t="s">
        <v>1168</v>
      </c>
    </row>
    <row r="920" spans="3:3" ht="15" customHeight="1">
      <c r="C920" s="4" t="s">
        <v>1169</v>
      </c>
    </row>
    <row r="921" spans="3:3" ht="15" customHeight="1">
      <c r="C921" s="4" t="s">
        <v>1170</v>
      </c>
    </row>
    <row r="922" spans="3:3" ht="15" customHeight="1">
      <c r="C922" s="4" t="s">
        <v>1171</v>
      </c>
    </row>
    <row r="923" spans="3:3" ht="15" customHeight="1">
      <c r="C923" s="4" t="s">
        <v>1172</v>
      </c>
    </row>
    <row r="924" spans="3:3" ht="15" customHeight="1">
      <c r="C924" s="4" t="s">
        <v>1173</v>
      </c>
    </row>
    <row r="925" spans="3:3" ht="15" customHeight="1">
      <c r="C925" s="4" t="s">
        <v>1174</v>
      </c>
    </row>
    <row r="926" spans="3:3" ht="15" customHeight="1">
      <c r="C926" s="4" t="s">
        <v>1175</v>
      </c>
    </row>
    <row r="927" spans="3:3" ht="15" customHeight="1">
      <c r="C927" s="4" t="s">
        <v>1176</v>
      </c>
    </row>
    <row r="928" spans="3:3" ht="15" customHeight="1">
      <c r="C928" s="4" t="s">
        <v>1177</v>
      </c>
    </row>
    <row r="929" spans="3:3" ht="15" customHeight="1">
      <c r="C929" s="4" t="s">
        <v>1178</v>
      </c>
    </row>
    <row r="930" spans="3:3" ht="15" customHeight="1">
      <c r="C930" s="4" t="s">
        <v>1179</v>
      </c>
    </row>
    <row r="931" spans="3:3" ht="15" customHeight="1">
      <c r="C931" s="4" t="s">
        <v>1180</v>
      </c>
    </row>
    <row r="932" spans="3:3" ht="15" customHeight="1">
      <c r="C932" s="4" t="s">
        <v>1181</v>
      </c>
    </row>
    <row r="933" spans="3:3" ht="15" customHeight="1">
      <c r="C933" s="4" t="s">
        <v>1182</v>
      </c>
    </row>
    <row r="934" spans="3:3" ht="15" customHeight="1">
      <c r="C934" s="4" t="s">
        <v>1183</v>
      </c>
    </row>
    <row r="935" spans="3:3" ht="15" customHeight="1">
      <c r="C935" s="4" t="s">
        <v>1184</v>
      </c>
    </row>
    <row r="936" spans="3:3" ht="15" customHeight="1">
      <c r="C936" s="4" t="s">
        <v>1185</v>
      </c>
    </row>
    <row r="937" spans="3:3" ht="15" customHeight="1">
      <c r="C937" s="4" t="s">
        <v>1186</v>
      </c>
    </row>
    <row r="938" spans="3:3" ht="15" customHeight="1">
      <c r="C938" s="4" t="s">
        <v>1187</v>
      </c>
    </row>
    <row r="939" spans="3:3" ht="15" customHeight="1">
      <c r="C939" s="4" t="s">
        <v>1188</v>
      </c>
    </row>
    <row r="940" spans="3:3" ht="15" customHeight="1">
      <c r="C940" s="4" t="s">
        <v>1189</v>
      </c>
    </row>
    <row r="941" spans="3:3" ht="15" customHeight="1">
      <c r="C941" s="4" t="s">
        <v>1190</v>
      </c>
    </row>
    <row r="942" spans="3:3" ht="15" customHeight="1">
      <c r="C942" s="4" t="s">
        <v>1191</v>
      </c>
    </row>
    <row r="943" spans="3:3" ht="15" customHeight="1">
      <c r="C943" s="4" t="s">
        <v>1192</v>
      </c>
    </row>
    <row r="944" spans="3:3" ht="15" customHeight="1">
      <c r="C944" s="4" t="s">
        <v>1193</v>
      </c>
    </row>
    <row r="945" spans="3:3" ht="15" customHeight="1">
      <c r="C945" s="4" t="s">
        <v>1194</v>
      </c>
    </row>
    <row r="946" spans="3:3" ht="15" customHeight="1">
      <c r="C946" s="4" t="s">
        <v>1195</v>
      </c>
    </row>
    <row r="947" spans="3:3" ht="15" customHeight="1">
      <c r="C947" s="4" t="s">
        <v>1196</v>
      </c>
    </row>
    <row r="948" spans="3:3" ht="15" customHeight="1">
      <c r="C948" s="4" t="s">
        <v>1197</v>
      </c>
    </row>
    <row r="949" spans="3:3" ht="15" customHeight="1">
      <c r="C949" s="4" t="s">
        <v>1198</v>
      </c>
    </row>
    <row r="950" spans="3:3" ht="15" customHeight="1">
      <c r="C950" s="4" t="s">
        <v>1199</v>
      </c>
    </row>
    <row r="951" spans="3:3" ht="15" customHeight="1">
      <c r="C951" s="4" t="s">
        <v>1200</v>
      </c>
    </row>
    <row r="952" spans="3:3" ht="15" customHeight="1">
      <c r="C952" s="4" t="s">
        <v>1201</v>
      </c>
    </row>
    <row r="953" spans="3:3" ht="15" customHeight="1">
      <c r="C953" s="4" t="s">
        <v>1202</v>
      </c>
    </row>
    <row r="954" spans="3:3" ht="15" customHeight="1">
      <c r="C954" s="4" t="s">
        <v>1203</v>
      </c>
    </row>
    <row r="955" spans="3:3" ht="15" customHeight="1">
      <c r="C955" s="4" t="s">
        <v>1204</v>
      </c>
    </row>
    <row r="956" spans="3:3" ht="15" customHeight="1">
      <c r="C956" s="4" t="s">
        <v>1205</v>
      </c>
    </row>
    <row r="957" spans="3:3" ht="15" customHeight="1">
      <c r="C957" s="4" t="s">
        <v>1206</v>
      </c>
    </row>
    <row r="958" spans="3:3" ht="15" customHeight="1">
      <c r="C958" s="4" t="s">
        <v>1207</v>
      </c>
    </row>
    <row r="959" spans="3:3" ht="15" customHeight="1">
      <c r="C959" s="4" t="s">
        <v>1208</v>
      </c>
    </row>
    <row r="960" spans="3:3" ht="15" customHeight="1">
      <c r="C960" s="4" t="s">
        <v>1209</v>
      </c>
    </row>
    <row r="961" spans="3:3" ht="15" customHeight="1">
      <c r="C961" s="4" t="s">
        <v>1210</v>
      </c>
    </row>
    <row r="962" spans="3:3" ht="15" customHeight="1">
      <c r="C962" s="4" t="s">
        <v>1211</v>
      </c>
    </row>
    <row r="963" spans="3:3" ht="15" customHeight="1">
      <c r="C963" s="4" t="s">
        <v>1212</v>
      </c>
    </row>
    <row r="964" spans="3:3" ht="15" customHeight="1">
      <c r="C964" s="4" t="s">
        <v>1213</v>
      </c>
    </row>
    <row r="965" spans="3:3" ht="15" customHeight="1">
      <c r="C965" s="4" t="s">
        <v>1214</v>
      </c>
    </row>
    <row r="966" spans="3:3" ht="15" customHeight="1">
      <c r="C966" s="4" t="s">
        <v>1215</v>
      </c>
    </row>
    <row r="967" spans="3:3" ht="15" customHeight="1">
      <c r="C967" s="4" t="s">
        <v>1216</v>
      </c>
    </row>
    <row r="968" spans="3:3" ht="15" customHeight="1">
      <c r="C968" s="4" t="s">
        <v>1217</v>
      </c>
    </row>
    <row r="969" spans="3:3" ht="15" customHeight="1">
      <c r="C969" s="4" t="s">
        <v>1218</v>
      </c>
    </row>
    <row r="970" spans="3:3" ht="15" customHeight="1">
      <c r="C970" s="4" t="s">
        <v>1219</v>
      </c>
    </row>
    <row r="971" spans="3:3" ht="15" customHeight="1">
      <c r="C971" s="4" t="s">
        <v>1220</v>
      </c>
    </row>
    <row r="972" spans="3:3" ht="15" customHeight="1">
      <c r="C972" s="4" t="s">
        <v>1221</v>
      </c>
    </row>
    <row r="973" spans="3:3" ht="15" customHeight="1">
      <c r="C973" s="4" t="s">
        <v>1222</v>
      </c>
    </row>
    <row r="974" spans="3:3" ht="15" customHeight="1">
      <c r="C974" s="4" t="s">
        <v>1223</v>
      </c>
    </row>
    <row r="975" spans="3:3" ht="15" customHeight="1">
      <c r="C975" s="4" t="s">
        <v>1224</v>
      </c>
    </row>
    <row r="976" spans="3:3" ht="15" customHeight="1">
      <c r="C976" s="4" t="s">
        <v>1225</v>
      </c>
    </row>
    <row r="977" spans="3:3" ht="15" customHeight="1">
      <c r="C977" s="4" t="s">
        <v>1226</v>
      </c>
    </row>
    <row r="978" spans="3:3" ht="15" customHeight="1">
      <c r="C978" s="4" t="s">
        <v>1227</v>
      </c>
    </row>
    <row r="979" spans="3:3" ht="15" customHeight="1">
      <c r="C979" s="4" t="s">
        <v>1228</v>
      </c>
    </row>
    <row r="980" spans="3:3" ht="15" customHeight="1">
      <c r="C980" s="4" t="s">
        <v>1229</v>
      </c>
    </row>
    <row r="981" spans="3:3" ht="15" customHeight="1">
      <c r="C981" s="4" t="s">
        <v>1230</v>
      </c>
    </row>
    <row r="982" spans="3:3" ht="15" customHeight="1">
      <c r="C982" s="4" t="s">
        <v>1231</v>
      </c>
    </row>
    <row r="983" spans="3:3" ht="15" customHeight="1">
      <c r="C983" s="4" t="s">
        <v>1232</v>
      </c>
    </row>
    <row r="984" spans="3:3" ht="15" customHeight="1">
      <c r="C984" s="4" t="s">
        <v>1233</v>
      </c>
    </row>
    <row r="985" spans="3:3" ht="15" customHeight="1">
      <c r="C985" s="4" t="s">
        <v>1234</v>
      </c>
    </row>
    <row r="986" spans="3:3" ht="15" customHeight="1">
      <c r="C986" s="4" t="s">
        <v>1235</v>
      </c>
    </row>
    <row r="987" spans="3:3" ht="15" customHeight="1">
      <c r="C987" s="4" t="s">
        <v>1236</v>
      </c>
    </row>
    <row r="988" spans="3:3" ht="15" customHeight="1">
      <c r="C988" s="4" t="s">
        <v>1237</v>
      </c>
    </row>
    <row r="989" spans="3:3" ht="15" customHeight="1">
      <c r="C989" s="4" t="s">
        <v>1238</v>
      </c>
    </row>
    <row r="990" spans="3:3" ht="15" customHeight="1">
      <c r="C990" s="4" t="s">
        <v>1239</v>
      </c>
    </row>
    <row r="991" spans="3:3" ht="15" customHeight="1">
      <c r="C991" s="4" t="s">
        <v>1240</v>
      </c>
    </row>
    <row r="992" spans="3:3" ht="15" customHeight="1">
      <c r="C992" s="4" t="s">
        <v>1241</v>
      </c>
    </row>
    <row r="993" spans="3:3" ht="15" customHeight="1">
      <c r="C993" s="4" t="s">
        <v>1242</v>
      </c>
    </row>
    <row r="994" spans="3:3" ht="15" customHeight="1">
      <c r="C994" s="4" t="s">
        <v>1243</v>
      </c>
    </row>
    <row r="995" spans="3:3" ht="15" customHeight="1">
      <c r="C995" s="4" t="s">
        <v>1244</v>
      </c>
    </row>
    <row r="996" spans="3:3" ht="15" customHeight="1">
      <c r="C996" s="4" t="s">
        <v>1245</v>
      </c>
    </row>
    <row r="997" spans="3:3" ht="15" customHeight="1">
      <c r="C997" s="4" t="s">
        <v>1246</v>
      </c>
    </row>
    <row r="998" spans="3:3" ht="15" customHeight="1">
      <c r="C998" s="4" t="s">
        <v>1247</v>
      </c>
    </row>
    <row r="999" spans="3:3" ht="15" customHeight="1">
      <c r="C999" s="4" t="s">
        <v>1248</v>
      </c>
    </row>
    <row r="1000" spans="3:3" ht="15" customHeight="1">
      <c r="C1000" s="4" t="s">
        <v>1249</v>
      </c>
    </row>
    <row r="1001" spans="3:3" ht="15" customHeight="1">
      <c r="C1001" s="4" t="s">
        <v>1250</v>
      </c>
    </row>
    <row r="1002" spans="3:3" ht="15" customHeight="1">
      <c r="C1002" s="4" t="s">
        <v>1251</v>
      </c>
    </row>
    <row r="1003" spans="3:3" ht="15" customHeight="1">
      <c r="C1003" s="4" t="s">
        <v>1252</v>
      </c>
    </row>
    <row r="1004" spans="3:3" ht="15" customHeight="1">
      <c r="C1004" s="4" t="s">
        <v>1253</v>
      </c>
    </row>
    <row r="1005" spans="3:3" ht="15" customHeight="1">
      <c r="C1005" s="4" t="s">
        <v>1254</v>
      </c>
    </row>
    <row r="1006" spans="3:3" ht="15" customHeight="1">
      <c r="C1006" s="4" t="s">
        <v>1255</v>
      </c>
    </row>
    <row r="1007" spans="3:3" ht="15" customHeight="1">
      <c r="C1007" s="4" t="s">
        <v>1256</v>
      </c>
    </row>
    <row r="1008" spans="3:3" ht="15" customHeight="1">
      <c r="C1008" s="4" t="s">
        <v>1257</v>
      </c>
    </row>
    <row r="1009" spans="3:3" ht="15" customHeight="1">
      <c r="C1009" s="4" t="s">
        <v>1258</v>
      </c>
    </row>
    <row r="1010" spans="3:3" ht="15" customHeight="1">
      <c r="C1010" s="4" t="s">
        <v>1259</v>
      </c>
    </row>
    <row r="1011" spans="3:3" ht="15" customHeight="1">
      <c r="C1011" s="4" t="s">
        <v>1260</v>
      </c>
    </row>
    <row r="1012" spans="3:3" ht="15" customHeight="1">
      <c r="C1012" s="4" t="s">
        <v>1261</v>
      </c>
    </row>
    <row r="1013" spans="3:3" ht="15" customHeight="1">
      <c r="C1013" s="4" t="s">
        <v>1262</v>
      </c>
    </row>
    <row r="1014" spans="3:3" ht="15" customHeight="1">
      <c r="C1014" s="4" t="s">
        <v>1263</v>
      </c>
    </row>
    <row r="1015" spans="3:3" ht="15" customHeight="1">
      <c r="C1015" s="4" t="s">
        <v>1264</v>
      </c>
    </row>
    <row r="1016" spans="3:3" ht="15" customHeight="1">
      <c r="C1016" s="4" t="s">
        <v>1265</v>
      </c>
    </row>
    <row r="1017" spans="3:3" ht="15" customHeight="1">
      <c r="C1017" s="4" t="s">
        <v>1266</v>
      </c>
    </row>
    <row r="1018" spans="3:3" ht="15" customHeight="1">
      <c r="C1018" s="4" t="s">
        <v>1267</v>
      </c>
    </row>
    <row r="1019" spans="3:3" ht="15" customHeight="1">
      <c r="C1019" s="4" t="s">
        <v>1268</v>
      </c>
    </row>
    <row r="1020" spans="3:3" ht="15" customHeight="1">
      <c r="C1020" s="4" t="s">
        <v>1269</v>
      </c>
    </row>
    <row r="1021" spans="3:3" ht="15" customHeight="1">
      <c r="C1021" s="4" t="s">
        <v>1270</v>
      </c>
    </row>
    <row r="1022" spans="3:3" ht="15" customHeight="1">
      <c r="C1022" s="4" t="s">
        <v>1271</v>
      </c>
    </row>
    <row r="1023" spans="3:3" ht="15" customHeight="1">
      <c r="C1023" s="4" t="s">
        <v>1272</v>
      </c>
    </row>
    <row r="1024" spans="3:3" ht="15" customHeight="1">
      <c r="C1024" s="4" t="s">
        <v>1273</v>
      </c>
    </row>
    <row r="1025" spans="3:3" ht="15" customHeight="1">
      <c r="C1025" s="4" t="s">
        <v>1274</v>
      </c>
    </row>
    <row r="1026" spans="3:3" ht="15" customHeight="1">
      <c r="C1026" s="4" t="s">
        <v>1275</v>
      </c>
    </row>
    <row r="1027" spans="3:3" ht="15" customHeight="1">
      <c r="C1027" s="4" t="s">
        <v>1276</v>
      </c>
    </row>
    <row r="1028" spans="3:3" ht="15" customHeight="1">
      <c r="C1028" s="4" t="s">
        <v>1277</v>
      </c>
    </row>
    <row r="1029" spans="3:3" ht="15" customHeight="1">
      <c r="C1029" s="4" t="s">
        <v>1278</v>
      </c>
    </row>
    <row r="1030" spans="3:3" ht="15" customHeight="1">
      <c r="C1030" s="4" t="s">
        <v>1279</v>
      </c>
    </row>
    <row r="1031" spans="3:3" ht="15" customHeight="1">
      <c r="C1031" s="4" t="s">
        <v>1280</v>
      </c>
    </row>
    <row r="1032" spans="3:3" ht="15" customHeight="1">
      <c r="C1032" s="4" t="s">
        <v>1281</v>
      </c>
    </row>
    <row r="1033" spans="3:3" ht="15" customHeight="1">
      <c r="C1033" s="4" t="s">
        <v>1282</v>
      </c>
    </row>
    <row r="1034" spans="3:3" ht="15" customHeight="1">
      <c r="C1034" s="4" t="s">
        <v>1283</v>
      </c>
    </row>
    <row r="1035" spans="3:3" ht="15" customHeight="1">
      <c r="C1035" s="4" t="s">
        <v>1284</v>
      </c>
    </row>
    <row r="1036" spans="3:3" ht="15" customHeight="1">
      <c r="C1036" s="4" t="s">
        <v>1285</v>
      </c>
    </row>
    <row r="1037" spans="3:3" ht="15" customHeight="1">
      <c r="C1037" s="4" t="s">
        <v>1286</v>
      </c>
    </row>
    <row r="1038" spans="3:3" ht="15" customHeight="1">
      <c r="C1038" s="4" t="s">
        <v>1287</v>
      </c>
    </row>
    <row r="1039" spans="3:3" ht="15" customHeight="1">
      <c r="C1039" s="4" t="s">
        <v>1288</v>
      </c>
    </row>
    <row r="1040" spans="3:3" ht="15" customHeight="1">
      <c r="C1040" s="4" t="s">
        <v>1289</v>
      </c>
    </row>
    <row r="1041" spans="3:3" ht="15" customHeight="1">
      <c r="C1041" s="4" t="s">
        <v>1290</v>
      </c>
    </row>
    <row r="1042" spans="3:3" ht="15" customHeight="1">
      <c r="C1042" s="4" t="s">
        <v>1291</v>
      </c>
    </row>
    <row r="1043" spans="3:3" ht="15" customHeight="1">
      <c r="C1043" s="4" t="s">
        <v>1292</v>
      </c>
    </row>
    <row r="1044" spans="3:3" ht="15" customHeight="1">
      <c r="C1044" s="4" t="s">
        <v>1293</v>
      </c>
    </row>
    <row r="1045" spans="3:3" ht="15" customHeight="1">
      <c r="C1045" s="4" t="s">
        <v>1294</v>
      </c>
    </row>
    <row r="1046" spans="3:3" ht="15" customHeight="1">
      <c r="C1046" s="4" t="s">
        <v>1295</v>
      </c>
    </row>
    <row r="1047" spans="3:3" ht="15" customHeight="1">
      <c r="C1047" s="4" t="s">
        <v>1296</v>
      </c>
    </row>
    <row r="1048" spans="3:3" ht="15" customHeight="1">
      <c r="C1048" s="4" t="s">
        <v>1297</v>
      </c>
    </row>
    <row r="1049" spans="3:3" ht="15" customHeight="1">
      <c r="C1049" s="4" t="s">
        <v>1298</v>
      </c>
    </row>
    <row r="1050" spans="3:3" ht="15" customHeight="1">
      <c r="C1050" s="4" t="s">
        <v>1299</v>
      </c>
    </row>
    <row r="1051" spans="3:3" ht="15" customHeight="1">
      <c r="C1051" s="4" t="s">
        <v>1300</v>
      </c>
    </row>
    <row r="1052" spans="3:3" ht="15" customHeight="1">
      <c r="C1052" s="4" t="s">
        <v>1301</v>
      </c>
    </row>
    <row r="1053" spans="3:3" ht="15" customHeight="1">
      <c r="C1053" s="4" t="s">
        <v>1302</v>
      </c>
    </row>
    <row r="1054" spans="3:3" ht="15" customHeight="1">
      <c r="C1054" s="4" t="s">
        <v>1303</v>
      </c>
    </row>
    <row r="1055" spans="3:3" ht="15" customHeight="1">
      <c r="C1055" s="4" t="s">
        <v>1304</v>
      </c>
    </row>
    <row r="1056" spans="3:3" ht="15" customHeight="1">
      <c r="C1056" s="4" t="s">
        <v>1305</v>
      </c>
    </row>
    <row r="1057" spans="3:3" ht="15" customHeight="1">
      <c r="C1057" s="4" t="s">
        <v>1306</v>
      </c>
    </row>
    <row r="1058" spans="3:3" ht="15" customHeight="1">
      <c r="C1058" s="4" t="s">
        <v>1307</v>
      </c>
    </row>
    <row r="1059" spans="3:3" ht="15" customHeight="1">
      <c r="C1059" s="4" t="s">
        <v>1308</v>
      </c>
    </row>
    <row r="1060" spans="3:3" ht="15" customHeight="1">
      <c r="C1060" s="4" t="s">
        <v>1309</v>
      </c>
    </row>
    <row r="1061" spans="3:3" ht="15" customHeight="1">
      <c r="C1061" s="4" t="s">
        <v>1310</v>
      </c>
    </row>
    <row r="1062" spans="3:3" ht="15" customHeight="1">
      <c r="C1062" s="4" t="s">
        <v>1311</v>
      </c>
    </row>
    <row r="1063" spans="3:3" ht="15" customHeight="1">
      <c r="C1063" s="4" t="s">
        <v>1312</v>
      </c>
    </row>
    <row r="1064" spans="3:3" ht="15" customHeight="1">
      <c r="C1064" s="4" t="s">
        <v>1313</v>
      </c>
    </row>
    <row r="1065" spans="3:3" ht="15" customHeight="1">
      <c r="C1065" s="4" t="s">
        <v>1314</v>
      </c>
    </row>
    <row r="1066" spans="3:3" ht="15" customHeight="1">
      <c r="C1066" s="4" t="s">
        <v>1315</v>
      </c>
    </row>
    <row r="1067" spans="3:3" ht="15" customHeight="1">
      <c r="C1067" s="4" t="s">
        <v>1316</v>
      </c>
    </row>
    <row r="1068" spans="3:3" ht="15" customHeight="1">
      <c r="C1068" s="4" t="s">
        <v>1317</v>
      </c>
    </row>
    <row r="1069" spans="3:3" ht="15" customHeight="1">
      <c r="C1069" s="4" t="s">
        <v>1318</v>
      </c>
    </row>
    <row r="1070" spans="3:3" ht="15" customHeight="1">
      <c r="C1070" s="4" t="s">
        <v>1319</v>
      </c>
    </row>
    <row r="1071" spans="3:3" ht="15" customHeight="1">
      <c r="C1071" s="4" t="s">
        <v>1320</v>
      </c>
    </row>
    <row r="1072" spans="3:3" ht="15" customHeight="1">
      <c r="C1072" s="4" t="s">
        <v>1321</v>
      </c>
    </row>
    <row r="1073" spans="3:3" ht="15" customHeight="1">
      <c r="C1073" s="4" t="s">
        <v>1322</v>
      </c>
    </row>
    <row r="1074" spans="3:3" ht="15" customHeight="1">
      <c r="C1074" s="4" t="s">
        <v>1323</v>
      </c>
    </row>
    <row r="1075" spans="3:3" ht="15" customHeight="1">
      <c r="C1075" s="4" t="s">
        <v>1324</v>
      </c>
    </row>
    <row r="1076" spans="3:3" ht="15" customHeight="1">
      <c r="C1076" s="4" t="s">
        <v>1325</v>
      </c>
    </row>
    <row r="1077" spans="3:3" ht="15" customHeight="1">
      <c r="C1077" s="4" t="s">
        <v>1326</v>
      </c>
    </row>
    <row r="1078" spans="3:3" ht="15" customHeight="1">
      <c r="C1078" s="4" t="s">
        <v>1327</v>
      </c>
    </row>
    <row r="1079" spans="3:3" ht="15" customHeight="1">
      <c r="C1079" s="4" t="s">
        <v>1328</v>
      </c>
    </row>
    <row r="1080" spans="3:3" ht="15" customHeight="1">
      <c r="C1080" s="4" t="s">
        <v>1329</v>
      </c>
    </row>
    <row r="1081" spans="3:3" ht="15" customHeight="1">
      <c r="C1081" s="4" t="s">
        <v>1330</v>
      </c>
    </row>
    <row r="1082" spans="3:3" ht="15" customHeight="1">
      <c r="C1082" s="4" t="s">
        <v>1331</v>
      </c>
    </row>
    <row r="1083" spans="3:3" ht="15" customHeight="1">
      <c r="C1083" s="4" t="s">
        <v>1332</v>
      </c>
    </row>
    <row r="1084" spans="3:3" ht="15" customHeight="1">
      <c r="C1084" s="4" t="s">
        <v>1333</v>
      </c>
    </row>
    <row r="1085" spans="3:3" ht="15" customHeight="1">
      <c r="C1085" s="4" t="s">
        <v>1334</v>
      </c>
    </row>
    <row r="1086" spans="3:3" ht="15" customHeight="1">
      <c r="C1086" s="4" t="s">
        <v>1335</v>
      </c>
    </row>
    <row r="1087" spans="3:3" ht="15" customHeight="1">
      <c r="C1087" s="4" t="s">
        <v>1336</v>
      </c>
    </row>
    <row r="1088" spans="3:3" ht="15" customHeight="1">
      <c r="C1088" s="4" t="s">
        <v>1337</v>
      </c>
    </row>
    <row r="1089" spans="3:3" ht="15" customHeight="1">
      <c r="C1089" s="4" t="s">
        <v>1338</v>
      </c>
    </row>
    <row r="1090" spans="3:3" ht="15" customHeight="1">
      <c r="C1090" s="4" t="s">
        <v>1339</v>
      </c>
    </row>
    <row r="1091" spans="3:3" ht="15" customHeight="1">
      <c r="C1091" s="4" t="s">
        <v>1340</v>
      </c>
    </row>
    <row r="1092" spans="3:3" ht="15" customHeight="1">
      <c r="C1092" s="4" t="s">
        <v>1341</v>
      </c>
    </row>
    <row r="1093" spans="3:3" ht="15" customHeight="1">
      <c r="C1093" s="4" t="s">
        <v>1342</v>
      </c>
    </row>
    <row r="1094" spans="3:3" ht="15" customHeight="1">
      <c r="C1094" s="4" t="s">
        <v>1343</v>
      </c>
    </row>
    <row r="1095" spans="3:3" ht="15" customHeight="1">
      <c r="C1095" s="4" t="s">
        <v>1344</v>
      </c>
    </row>
    <row r="1096" spans="3:3" ht="15" customHeight="1">
      <c r="C1096" s="4" t="s">
        <v>1345</v>
      </c>
    </row>
    <row r="1097" spans="3:3" ht="15" customHeight="1">
      <c r="C1097" s="4" t="s">
        <v>1346</v>
      </c>
    </row>
    <row r="1098" spans="3:3" ht="15" customHeight="1">
      <c r="C1098" s="4" t="s">
        <v>1347</v>
      </c>
    </row>
    <row r="1099" spans="3:3" ht="15" customHeight="1">
      <c r="C1099" s="4" t="s">
        <v>1348</v>
      </c>
    </row>
    <row r="1100" spans="3:3" ht="15" customHeight="1">
      <c r="C1100" s="4" t="s">
        <v>1349</v>
      </c>
    </row>
    <row r="1101" spans="3:3" ht="15" customHeight="1">
      <c r="C1101" s="4" t="s">
        <v>1350</v>
      </c>
    </row>
    <row r="1102" spans="3:3" ht="15" customHeight="1">
      <c r="C1102" s="4" t="s">
        <v>1351</v>
      </c>
    </row>
    <row r="1103" spans="3:3" ht="15" customHeight="1">
      <c r="C1103" s="4" t="s">
        <v>1352</v>
      </c>
    </row>
    <row r="1104" spans="3:3" ht="15" customHeight="1">
      <c r="C1104" s="4" t="s">
        <v>1353</v>
      </c>
    </row>
    <row r="1105" spans="3:3" ht="15" customHeight="1">
      <c r="C1105" s="4" t="s">
        <v>1354</v>
      </c>
    </row>
    <row r="1106" spans="3:3" ht="15" customHeight="1">
      <c r="C1106" s="4" t="s">
        <v>1355</v>
      </c>
    </row>
    <row r="1107" spans="3:3" ht="15" customHeight="1">
      <c r="C1107" s="4" t="s">
        <v>1356</v>
      </c>
    </row>
    <row r="1108" spans="3:3" ht="15" customHeight="1">
      <c r="C1108" s="4" t="s">
        <v>1357</v>
      </c>
    </row>
    <row r="1109" spans="3:3" ht="15" customHeight="1">
      <c r="C1109" s="4" t="s">
        <v>1358</v>
      </c>
    </row>
    <row r="1110" spans="3:3" ht="15" customHeight="1">
      <c r="C1110" s="4" t="s">
        <v>1359</v>
      </c>
    </row>
    <row r="1111" spans="3:3" ht="15" customHeight="1">
      <c r="C1111" s="4" t="s">
        <v>1360</v>
      </c>
    </row>
    <row r="1112" spans="3:3" ht="15" customHeight="1">
      <c r="C1112" s="4" t="s">
        <v>1361</v>
      </c>
    </row>
    <row r="1113" spans="3:3" ht="15" customHeight="1">
      <c r="C1113" s="4" t="s">
        <v>1362</v>
      </c>
    </row>
    <row r="1114" spans="3:3" ht="15" customHeight="1">
      <c r="C1114" s="4" t="s">
        <v>1363</v>
      </c>
    </row>
    <row r="1115" spans="3:3" ht="15" customHeight="1">
      <c r="C1115" s="4" t="s">
        <v>1364</v>
      </c>
    </row>
    <row r="1116" spans="3:3" ht="15" customHeight="1">
      <c r="C1116" s="4" t="s">
        <v>1365</v>
      </c>
    </row>
    <row r="1117" spans="3:3" ht="15" customHeight="1">
      <c r="C1117" s="4" t="s">
        <v>1366</v>
      </c>
    </row>
    <row r="1118" spans="3:3" ht="15" customHeight="1">
      <c r="C1118" s="4" t="s">
        <v>1367</v>
      </c>
    </row>
    <row r="1119" spans="3:3" ht="15" customHeight="1">
      <c r="C1119" s="4" t="s">
        <v>1368</v>
      </c>
    </row>
    <row r="1120" spans="3:3" ht="15" customHeight="1">
      <c r="C1120" s="4" t="s">
        <v>1369</v>
      </c>
    </row>
    <row r="1121" spans="3:3" ht="15" customHeight="1">
      <c r="C1121" s="4" t="s">
        <v>1370</v>
      </c>
    </row>
    <row r="1122" spans="3:3" ht="15" customHeight="1">
      <c r="C1122" s="4" t="s">
        <v>1371</v>
      </c>
    </row>
    <row r="1123" spans="3:3" ht="15" customHeight="1">
      <c r="C1123" s="4" t="s">
        <v>1372</v>
      </c>
    </row>
    <row r="1124" spans="3:3" ht="15" customHeight="1">
      <c r="C1124" s="4" t="s">
        <v>1373</v>
      </c>
    </row>
    <row r="1125" spans="3:3" ht="15" customHeight="1">
      <c r="C1125" s="4" t="s">
        <v>1374</v>
      </c>
    </row>
    <row r="1126" spans="3:3" ht="15" customHeight="1">
      <c r="C1126" s="4" t="s">
        <v>1375</v>
      </c>
    </row>
    <row r="1127" spans="3:3" ht="15" customHeight="1">
      <c r="C1127" s="4" t="s">
        <v>1376</v>
      </c>
    </row>
    <row r="1128" spans="3:3" ht="15" customHeight="1">
      <c r="C1128" s="4" t="s">
        <v>1377</v>
      </c>
    </row>
    <row r="1129" spans="3:3" ht="15" customHeight="1">
      <c r="C1129" s="4" t="s">
        <v>1378</v>
      </c>
    </row>
    <row r="1130" spans="3:3" ht="15" customHeight="1">
      <c r="C1130" s="4" t="s">
        <v>1379</v>
      </c>
    </row>
    <row r="1131" spans="3:3" ht="15" customHeight="1">
      <c r="C1131" s="4" t="s">
        <v>1380</v>
      </c>
    </row>
    <row r="1132" spans="3:3" ht="15" customHeight="1">
      <c r="C1132" s="4" t="s">
        <v>1381</v>
      </c>
    </row>
    <row r="1133" spans="3:3" ht="15" customHeight="1">
      <c r="C1133" s="4" t="s">
        <v>1382</v>
      </c>
    </row>
    <row r="1134" spans="3:3" ht="15" customHeight="1">
      <c r="C1134" s="4" t="s">
        <v>1383</v>
      </c>
    </row>
    <row r="1135" spans="3:3" ht="15" customHeight="1">
      <c r="C1135" s="4" t="s">
        <v>1384</v>
      </c>
    </row>
    <row r="1136" spans="3:3" ht="15" customHeight="1">
      <c r="C1136" s="4" t="s">
        <v>1385</v>
      </c>
    </row>
    <row r="1137" spans="3:3" ht="15" customHeight="1">
      <c r="C1137" s="4" t="s">
        <v>1386</v>
      </c>
    </row>
    <row r="1138" spans="3:3" ht="15" customHeight="1">
      <c r="C1138" s="4" t="s">
        <v>1387</v>
      </c>
    </row>
    <row r="1139" spans="3:3" ht="15" customHeight="1">
      <c r="C1139" s="4" t="s">
        <v>1388</v>
      </c>
    </row>
    <row r="1140" spans="3:3" ht="15" customHeight="1">
      <c r="C1140" s="4" t="s">
        <v>1389</v>
      </c>
    </row>
    <row r="1141" spans="3:3" ht="15" customHeight="1">
      <c r="C1141" s="4" t="s">
        <v>1390</v>
      </c>
    </row>
    <row r="1142" spans="3:3" ht="15" customHeight="1">
      <c r="C1142" s="4" t="s">
        <v>1391</v>
      </c>
    </row>
    <row r="1143" spans="3:3" ht="15" customHeight="1">
      <c r="C1143" s="4" t="s">
        <v>1392</v>
      </c>
    </row>
    <row r="1144" spans="3:3" ht="15" customHeight="1">
      <c r="C1144" s="4" t="s">
        <v>1393</v>
      </c>
    </row>
    <row r="1145" spans="3:3" ht="15" customHeight="1">
      <c r="C1145" s="4" t="s">
        <v>1394</v>
      </c>
    </row>
    <row r="1146" spans="3:3" ht="15" customHeight="1">
      <c r="C1146" s="4" t="s">
        <v>1395</v>
      </c>
    </row>
    <row r="1147" spans="3:3" ht="15" customHeight="1">
      <c r="C1147" s="4" t="s">
        <v>1396</v>
      </c>
    </row>
    <row r="1148" spans="3:3" ht="15" customHeight="1">
      <c r="C1148" s="4" t="s">
        <v>1397</v>
      </c>
    </row>
    <row r="1149" spans="3:3" ht="15" customHeight="1">
      <c r="C1149" s="4" t="s">
        <v>1398</v>
      </c>
    </row>
    <row r="1150" spans="3:3" ht="15" customHeight="1">
      <c r="C1150" s="4" t="s">
        <v>1399</v>
      </c>
    </row>
    <row r="1151" spans="3:3" ht="15" customHeight="1">
      <c r="C1151" s="4" t="s">
        <v>1400</v>
      </c>
    </row>
    <row r="1152" spans="3:3" ht="15" customHeight="1">
      <c r="C1152" s="4" t="s">
        <v>1401</v>
      </c>
    </row>
    <row r="1153" spans="3:3" ht="15" customHeight="1">
      <c r="C1153" s="4" t="s">
        <v>1402</v>
      </c>
    </row>
    <row r="1154" spans="3:3" ht="15" customHeight="1">
      <c r="C1154" s="4" t="s">
        <v>1403</v>
      </c>
    </row>
    <row r="1155" spans="3:3" ht="15" customHeight="1">
      <c r="C1155" s="4" t="s">
        <v>1404</v>
      </c>
    </row>
    <row r="1156" spans="3:3" ht="15" customHeight="1">
      <c r="C1156" s="4" t="s">
        <v>1405</v>
      </c>
    </row>
    <row r="1157" spans="3:3" ht="15" customHeight="1">
      <c r="C1157" s="4" t="s">
        <v>1406</v>
      </c>
    </row>
    <row r="1158" spans="3:3" ht="15" customHeight="1">
      <c r="C1158" s="4" t="s">
        <v>1407</v>
      </c>
    </row>
    <row r="1159" spans="3:3" ht="15" customHeight="1">
      <c r="C1159" s="4" t="s">
        <v>1408</v>
      </c>
    </row>
    <row r="1160" spans="3:3" ht="15" customHeight="1">
      <c r="C1160" s="4" t="s">
        <v>1409</v>
      </c>
    </row>
    <row r="1161" spans="3:3" ht="15" customHeight="1">
      <c r="C1161" s="4" t="s">
        <v>1410</v>
      </c>
    </row>
    <row r="1162" spans="3:3" ht="15" customHeight="1">
      <c r="C1162" s="4" t="s">
        <v>1411</v>
      </c>
    </row>
    <row r="1163" spans="3:3" ht="15" customHeight="1">
      <c r="C1163" s="4" t="s">
        <v>1412</v>
      </c>
    </row>
    <row r="1164" spans="3:3" ht="15" customHeight="1">
      <c r="C1164" s="4" t="s">
        <v>1413</v>
      </c>
    </row>
    <row r="1165" spans="3:3" ht="15" customHeight="1">
      <c r="C1165" s="4" t="s">
        <v>1414</v>
      </c>
    </row>
    <row r="1166" spans="3:3" ht="15" customHeight="1">
      <c r="C1166" s="4" t="s">
        <v>1415</v>
      </c>
    </row>
    <row r="1167" spans="3:3" ht="15" customHeight="1">
      <c r="C1167" s="4" t="s">
        <v>1416</v>
      </c>
    </row>
    <row r="1168" spans="3:3" ht="15" customHeight="1">
      <c r="C1168" s="4" t="s">
        <v>1417</v>
      </c>
    </row>
    <row r="1169" spans="3:3" ht="15" customHeight="1">
      <c r="C1169" s="4" t="s">
        <v>1418</v>
      </c>
    </row>
    <row r="1170" spans="3:3" ht="15" customHeight="1">
      <c r="C1170" s="4" t="s">
        <v>1419</v>
      </c>
    </row>
    <row r="1171" spans="3:3" ht="15" customHeight="1">
      <c r="C1171" s="4" t="s">
        <v>1420</v>
      </c>
    </row>
    <row r="1172" spans="3:3" ht="15" customHeight="1">
      <c r="C1172" s="4" t="s">
        <v>1421</v>
      </c>
    </row>
    <row r="1173" spans="3:3" ht="15" customHeight="1">
      <c r="C1173" s="4" t="s">
        <v>1422</v>
      </c>
    </row>
    <row r="1174" spans="3:3" ht="15" customHeight="1">
      <c r="C1174" s="4" t="s">
        <v>1423</v>
      </c>
    </row>
    <row r="1175" spans="3:3" ht="15" customHeight="1">
      <c r="C1175" s="4" t="s">
        <v>1424</v>
      </c>
    </row>
    <row r="1176" spans="3:3" ht="15" customHeight="1">
      <c r="C1176" s="4" t="s">
        <v>1425</v>
      </c>
    </row>
    <row r="1177" spans="3:3" ht="15" customHeight="1">
      <c r="C1177" s="4" t="s">
        <v>1426</v>
      </c>
    </row>
    <row r="1178" spans="3:3" ht="15" customHeight="1">
      <c r="C1178" s="4" t="s">
        <v>1427</v>
      </c>
    </row>
    <row r="1179" spans="3:3" ht="15" customHeight="1">
      <c r="C1179" s="4" t="s">
        <v>1428</v>
      </c>
    </row>
    <row r="1180" spans="3:3" ht="15" customHeight="1">
      <c r="C1180" s="4" t="s">
        <v>1429</v>
      </c>
    </row>
    <row r="1181" spans="3:3" ht="15" customHeight="1">
      <c r="C1181" s="4" t="s">
        <v>1430</v>
      </c>
    </row>
    <row r="1182" spans="3:3" ht="15" customHeight="1">
      <c r="C1182" s="4" t="s">
        <v>1431</v>
      </c>
    </row>
    <row r="1183" spans="3:3" ht="15" customHeight="1">
      <c r="C1183" s="4" t="s">
        <v>1432</v>
      </c>
    </row>
    <row r="1184" spans="3:3" ht="15" customHeight="1">
      <c r="C1184" s="4" t="s">
        <v>1433</v>
      </c>
    </row>
    <row r="1185" spans="3:3" ht="15" customHeight="1">
      <c r="C1185" s="4" t="s">
        <v>1434</v>
      </c>
    </row>
    <row r="1186" spans="3:3" ht="15" customHeight="1">
      <c r="C1186" s="4" t="s">
        <v>1435</v>
      </c>
    </row>
    <row r="1187" spans="3:3" ht="15" customHeight="1">
      <c r="C1187" s="4" t="s">
        <v>1436</v>
      </c>
    </row>
    <row r="1188" spans="3:3" ht="15" customHeight="1">
      <c r="C1188" s="4" t="s">
        <v>1437</v>
      </c>
    </row>
    <row r="1189" spans="3:3" ht="15" customHeight="1">
      <c r="C1189" s="4" t="s">
        <v>1438</v>
      </c>
    </row>
    <row r="1190" spans="3:3" ht="15" customHeight="1">
      <c r="C1190" s="4" t="s">
        <v>1439</v>
      </c>
    </row>
    <row r="1191" spans="3:3" ht="15" customHeight="1">
      <c r="C1191" s="4" t="s">
        <v>1440</v>
      </c>
    </row>
    <row r="1192" spans="3:3" ht="15" customHeight="1">
      <c r="C1192" s="4" t="s">
        <v>1441</v>
      </c>
    </row>
    <row r="1193" spans="3:3" ht="15" customHeight="1">
      <c r="C1193" s="4" t="s">
        <v>1442</v>
      </c>
    </row>
    <row r="1194" spans="3:3" ht="15" customHeight="1">
      <c r="C1194" s="4" t="s">
        <v>1443</v>
      </c>
    </row>
    <row r="1195" spans="3:3" ht="15" customHeight="1">
      <c r="C1195" s="4" t="s">
        <v>1444</v>
      </c>
    </row>
    <row r="1196" spans="3:3" ht="15" customHeight="1">
      <c r="C1196" s="4" t="s">
        <v>1445</v>
      </c>
    </row>
    <row r="1197" spans="3:3" ht="15" customHeight="1">
      <c r="C1197" s="4" t="s">
        <v>1446</v>
      </c>
    </row>
    <row r="1198" spans="3:3" ht="15" customHeight="1">
      <c r="C1198" s="4" t="s">
        <v>1447</v>
      </c>
    </row>
    <row r="1199" spans="3:3" ht="15" customHeight="1">
      <c r="C1199" s="4" t="s">
        <v>1448</v>
      </c>
    </row>
    <row r="1200" spans="3:3" ht="15" customHeight="1">
      <c r="C1200" s="4" t="s">
        <v>1449</v>
      </c>
    </row>
    <row r="1201" spans="3:3" ht="15" customHeight="1">
      <c r="C1201" s="4" t="s">
        <v>1450</v>
      </c>
    </row>
    <row r="1202" spans="3:3" ht="15" customHeight="1">
      <c r="C1202" s="4" t="s">
        <v>1451</v>
      </c>
    </row>
    <row r="1203" spans="3:3" ht="15" customHeight="1">
      <c r="C1203" s="4" t="s">
        <v>1452</v>
      </c>
    </row>
    <row r="1204" spans="3:3" ht="15" customHeight="1">
      <c r="C1204" s="4" t="s">
        <v>1453</v>
      </c>
    </row>
    <row r="1205" spans="3:3" ht="15" customHeight="1">
      <c r="C1205" s="4" t="s">
        <v>1454</v>
      </c>
    </row>
    <row r="1206" spans="3:3" ht="15" customHeight="1">
      <c r="C1206" s="4" t="s">
        <v>1455</v>
      </c>
    </row>
    <row r="1207" spans="3:3" ht="15" customHeight="1">
      <c r="C1207" s="4" t="s">
        <v>1456</v>
      </c>
    </row>
    <row r="1208" spans="3:3" ht="15" customHeight="1">
      <c r="C1208" s="4" t="s">
        <v>1457</v>
      </c>
    </row>
    <row r="1209" spans="3:3" ht="15" customHeight="1">
      <c r="C1209" s="4" t="s">
        <v>1458</v>
      </c>
    </row>
    <row r="1210" spans="3:3" ht="15" customHeight="1">
      <c r="C1210" s="4" t="s">
        <v>1459</v>
      </c>
    </row>
    <row r="1211" spans="3:3" ht="15" customHeight="1">
      <c r="C1211" s="4" t="s">
        <v>1460</v>
      </c>
    </row>
    <row r="1212" spans="3:3" ht="15" customHeight="1">
      <c r="C1212" s="4" t="s">
        <v>1461</v>
      </c>
    </row>
    <row r="1213" spans="3:3" ht="15" customHeight="1">
      <c r="C1213" s="4" t="s">
        <v>1462</v>
      </c>
    </row>
    <row r="1214" spans="3:3" ht="15" customHeight="1">
      <c r="C1214" s="4" t="s">
        <v>1463</v>
      </c>
    </row>
    <row r="1215" spans="3:3" ht="15" customHeight="1">
      <c r="C1215" s="4" t="s">
        <v>1464</v>
      </c>
    </row>
    <row r="1216" spans="3:3" ht="15" customHeight="1">
      <c r="C1216" s="4" t="s">
        <v>1465</v>
      </c>
    </row>
    <row r="1217" spans="3:3" ht="15" customHeight="1">
      <c r="C1217" s="4" t="s">
        <v>1466</v>
      </c>
    </row>
    <row r="1218" spans="3:3" ht="15" customHeight="1">
      <c r="C1218" s="4" t="s">
        <v>1467</v>
      </c>
    </row>
    <row r="1219" spans="3:3" ht="15" customHeight="1">
      <c r="C1219" s="4" t="s">
        <v>1468</v>
      </c>
    </row>
    <row r="1220" spans="3:3" ht="15" customHeight="1">
      <c r="C1220" s="4" t="s">
        <v>1469</v>
      </c>
    </row>
    <row r="1221" spans="3:3" ht="15" customHeight="1">
      <c r="C1221" s="4" t="s">
        <v>1470</v>
      </c>
    </row>
    <row r="1222" spans="3:3" ht="15" customHeight="1">
      <c r="C1222" s="4" t="s">
        <v>1471</v>
      </c>
    </row>
    <row r="1223" spans="3:3" ht="15" customHeight="1">
      <c r="C1223" s="4" t="s">
        <v>1472</v>
      </c>
    </row>
    <row r="1224" spans="3:3" ht="15" customHeight="1">
      <c r="C1224" s="4" t="s">
        <v>1473</v>
      </c>
    </row>
    <row r="1225" spans="3:3" ht="15" customHeight="1">
      <c r="C1225" s="4" t="s">
        <v>1474</v>
      </c>
    </row>
    <row r="1226" spans="3:3" ht="15" customHeight="1">
      <c r="C1226" s="4" t="s">
        <v>1475</v>
      </c>
    </row>
    <row r="1227" spans="3:3" ht="15" customHeight="1">
      <c r="C1227" s="4" t="s">
        <v>1476</v>
      </c>
    </row>
    <row r="1228" spans="3:3" ht="15" customHeight="1">
      <c r="C1228" s="4" t="s">
        <v>1477</v>
      </c>
    </row>
    <row r="1229" spans="3:3" ht="15" customHeight="1">
      <c r="C1229" s="4" t="s">
        <v>1478</v>
      </c>
    </row>
    <row r="1230" spans="3:3" ht="15" customHeight="1">
      <c r="C1230" s="4" t="s">
        <v>1479</v>
      </c>
    </row>
    <row r="1231" spans="3:3" ht="15" customHeight="1">
      <c r="C1231" s="4" t="s">
        <v>1480</v>
      </c>
    </row>
    <row r="1232" spans="3:3" ht="15" customHeight="1">
      <c r="C1232" s="4" t="s">
        <v>1481</v>
      </c>
    </row>
    <row r="1233" spans="3:3" ht="15" customHeight="1">
      <c r="C1233" s="4" t="s">
        <v>1482</v>
      </c>
    </row>
    <row r="1234" spans="3:3" ht="15" customHeight="1">
      <c r="C1234" s="4" t="s">
        <v>1483</v>
      </c>
    </row>
    <row r="1235" spans="3:3" ht="15" customHeight="1">
      <c r="C1235" s="4" t="s">
        <v>1484</v>
      </c>
    </row>
    <row r="1236" spans="3:3" ht="15" customHeight="1">
      <c r="C1236" s="4" t="s">
        <v>1485</v>
      </c>
    </row>
    <row r="1237" spans="3:3" ht="15" customHeight="1">
      <c r="C1237" s="4" t="s">
        <v>1486</v>
      </c>
    </row>
    <row r="1238" spans="3:3" ht="15" customHeight="1">
      <c r="C1238" s="4" t="s">
        <v>1487</v>
      </c>
    </row>
    <row r="1239" spans="3:3" ht="15" customHeight="1">
      <c r="C1239" s="4" t="s">
        <v>1488</v>
      </c>
    </row>
    <row r="1240" spans="3:3" ht="15" customHeight="1">
      <c r="C1240" s="4" t="s">
        <v>1489</v>
      </c>
    </row>
    <row r="1241" spans="3:3" ht="15" customHeight="1">
      <c r="C1241" s="4" t="s">
        <v>1490</v>
      </c>
    </row>
    <row r="1242" spans="3:3" ht="15" customHeight="1">
      <c r="C1242" s="4" t="s">
        <v>1491</v>
      </c>
    </row>
    <row r="1243" spans="3:3" ht="15" customHeight="1">
      <c r="C1243" s="4" t="s">
        <v>1492</v>
      </c>
    </row>
    <row r="1244" spans="3:3" ht="15" customHeight="1">
      <c r="C1244" s="4" t="s">
        <v>1493</v>
      </c>
    </row>
    <row r="1245" spans="3:3" ht="15" customHeight="1">
      <c r="C1245" s="4" t="s">
        <v>1494</v>
      </c>
    </row>
    <row r="1246" spans="3:3" ht="15" customHeight="1">
      <c r="C1246" s="4" t="s">
        <v>1495</v>
      </c>
    </row>
    <row r="1247" spans="3:3" ht="15" customHeight="1">
      <c r="C1247" s="4" t="s">
        <v>1496</v>
      </c>
    </row>
    <row r="1248" spans="3:3" ht="15" customHeight="1">
      <c r="C1248" s="4" t="s">
        <v>1497</v>
      </c>
    </row>
    <row r="1249" spans="3:3" ht="15" customHeight="1">
      <c r="C1249" s="4" t="s">
        <v>1498</v>
      </c>
    </row>
    <row r="1250" spans="3:3" ht="15" customHeight="1">
      <c r="C1250" s="4" t="s">
        <v>1499</v>
      </c>
    </row>
    <row r="1251" spans="3:3" ht="15" customHeight="1">
      <c r="C1251" s="4" t="s">
        <v>1500</v>
      </c>
    </row>
    <row r="1252" spans="3:3" ht="15" customHeight="1">
      <c r="C1252" s="4" t="s">
        <v>1501</v>
      </c>
    </row>
    <row r="1253" spans="3:3" ht="15" customHeight="1">
      <c r="C1253" s="4" t="s">
        <v>1502</v>
      </c>
    </row>
    <row r="1254" spans="3:3" ht="15" customHeight="1">
      <c r="C1254" s="4" t="s">
        <v>1503</v>
      </c>
    </row>
    <row r="1255" spans="3:3" ht="15" customHeight="1">
      <c r="C1255" s="4" t="s">
        <v>1504</v>
      </c>
    </row>
    <row r="1256" spans="3:3" ht="15" customHeight="1">
      <c r="C1256" s="4" t="s">
        <v>1505</v>
      </c>
    </row>
    <row r="1257" spans="3:3" ht="15" customHeight="1">
      <c r="C1257" s="4" t="s">
        <v>1506</v>
      </c>
    </row>
    <row r="1258" spans="3:3" ht="15" customHeight="1">
      <c r="C1258" s="4" t="s">
        <v>1507</v>
      </c>
    </row>
    <row r="1259" spans="3:3" ht="15" customHeight="1">
      <c r="C1259" s="4" t="s">
        <v>1508</v>
      </c>
    </row>
    <row r="1260" spans="3:3" ht="15" customHeight="1">
      <c r="C1260" s="4" t="s">
        <v>1509</v>
      </c>
    </row>
    <row r="1261" spans="3:3" ht="15" customHeight="1">
      <c r="C1261" s="4" t="s">
        <v>1510</v>
      </c>
    </row>
    <row r="1262" spans="3:3" ht="15" customHeight="1">
      <c r="C1262" s="4" t="s">
        <v>1511</v>
      </c>
    </row>
    <row r="1263" spans="3:3" ht="15" customHeight="1">
      <c r="C1263" s="4" t="s">
        <v>1512</v>
      </c>
    </row>
    <row r="1264" spans="3:3" ht="15" customHeight="1">
      <c r="C1264" s="4" t="s">
        <v>1513</v>
      </c>
    </row>
    <row r="1265" spans="3:3" ht="15" customHeight="1">
      <c r="C1265" s="4" t="s">
        <v>1514</v>
      </c>
    </row>
    <row r="1266" spans="3:3" ht="15" customHeight="1">
      <c r="C1266" s="4" t="s">
        <v>1515</v>
      </c>
    </row>
    <row r="1267" spans="3:3" ht="15" customHeight="1">
      <c r="C1267" s="4" t="s">
        <v>1516</v>
      </c>
    </row>
    <row r="1268" spans="3:3" ht="15" customHeight="1">
      <c r="C1268" s="4" t="s">
        <v>1517</v>
      </c>
    </row>
    <row r="1269" spans="3:3" ht="15" customHeight="1">
      <c r="C1269" s="4" t="s">
        <v>1518</v>
      </c>
    </row>
    <row r="1270" spans="3:3" ht="15" customHeight="1">
      <c r="C1270" s="4" t="s">
        <v>1519</v>
      </c>
    </row>
    <row r="1271" spans="3:3" ht="15" customHeight="1">
      <c r="C1271" s="4" t="s">
        <v>1520</v>
      </c>
    </row>
    <row r="1272" spans="3:3" ht="15" customHeight="1">
      <c r="C1272" s="4" t="s">
        <v>1521</v>
      </c>
    </row>
    <row r="1273" spans="3:3" ht="15" customHeight="1">
      <c r="C1273" s="4" t="s">
        <v>1522</v>
      </c>
    </row>
    <row r="1274" spans="3:3" ht="15" customHeight="1">
      <c r="C1274" s="4" t="s">
        <v>1523</v>
      </c>
    </row>
    <row r="1275" spans="3:3" ht="15" customHeight="1">
      <c r="C1275" s="4" t="s">
        <v>1524</v>
      </c>
    </row>
    <row r="1276" spans="3:3" ht="15" customHeight="1">
      <c r="C1276" s="4" t="s">
        <v>1525</v>
      </c>
    </row>
    <row r="1277" spans="3:3" ht="15" customHeight="1">
      <c r="C1277" s="4" t="s">
        <v>1526</v>
      </c>
    </row>
    <row r="1278" spans="3:3" ht="15" customHeight="1">
      <c r="C1278" s="4" t="s">
        <v>1527</v>
      </c>
    </row>
    <row r="1279" spans="3:3" ht="15" customHeight="1">
      <c r="C1279" s="4" t="s">
        <v>1528</v>
      </c>
    </row>
    <row r="1280" spans="3:3" ht="15" customHeight="1">
      <c r="C1280" s="4" t="s">
        <v>1529</v>
      </c>
    </row>
    <row r="1281" spans="3:3" ht="15" customHeight="1">
      <c r="C1281" s="4" t="s">
        <v>1530</v>
      </c>
    </row>
    <row r="1282" spans="3:3" ht="15" customHeight="1">
      <c r="C1282" s="4" t="s">
        <v>1531</v>
      </c>
    </row>
    <row r="1283" spans="3:3" ht="15" customHeight="1">
      <c r="C1283" s="4" t="s">
        <v>1532</v>
      </c>
    </row>
    <row r="1284" spans="3:3" ht="15" customHeight="1">
      <c r="C1284" s="4" t="s">
        <v>1533</v>
      </c>
    </row>
    <row r="1285" spans="3:3" ht="15" customHeight="1">
      <c r="C1285" s="4" t="s">
        <v>1534</v>
      </c>
    </row>
    <row r="1286" spans="3:3" ht="15" customHeight="1">
      <c r="C1286" s="4" t="s">
        <v>1535</v>
      </c>
    </row>
    <row r="1287" spans="3:3" ht="15" customHeight="1">
      <c r="C1287" s="4" t="s">
        <v>1536</v>
      </c>
    </row>
    <row r="1288" spans="3:3" ht="15" customHeight="1">
      <c r="C1288" s="4" t="s">
        <v>1537</v>
      </c>
    </row>
    <row r="1289" spans="3:3" ht="15" customHeight="1">
      <c r="C1289" s="4" t="s">
        <v>1538</v>
      </c>
    </row>
    <row r="1290" spans="3:3" ht="15" customHeight="1">
      <c r="C1290" s="4" t="s">
        <v>1539</v>
      </c>
    </row>
    <row r="1291" spans="3:3" ht="15" customHeight="1">
      <c r="C1291" s="4" t="s">
        <v>1540</v>
      </c>
    </row>
    <row r="1292" spans="3:3" ht="15" customHeight="1">
      <c r="C1292" s="4" t="s">
        <v>1541</v>
      </c>
    </row>
    <row r="1293" spans="3:3" ht="15" customHeight="1">
      <c r="C1293" s="4" t="s">
        <v>1542</v>
      </c>
    </row>
    <row r="1294" spans="3:3" ht="15" customHeight="1">
      <c r="C1294" s="4" t="s">
        <v>1543</v>
      </c>
    </row>
    <row r="1295" spans="3:3" ht="15" customHeight="1">
      <c r="C1295" s="4" t="s">
        <v>1544</v>
      </c>
    </row>
    <row r="1296" spans="3:3" ht="15" customHeight="1">
      <c r="C1296" s="4" t="s">
        <v>1545</v>
      </c>
    </row>
    <row r="1297" spans="3:3" ht="15" customHeight="1">
      <c r="C1297" s="4" t="s">
        <v>1546</v>
      </c>
    </row>
    <row r="1298" spans="3:3" ht="15" customHeight="1">
      <c r="C1298" s="4" t="s">
        <v>1547</v>
      </c>
    </row>
    <row r="1299" spans="3:3" ht="15" customHeight="1">
      <c r="C1299" s="4" t="s">
        <v>1548</v>
      </c>
    </row>
    <row r="1300" spans="3:3" ht="15" customHeight="1">
      <c r="C1300" s="4" t="s">
        <v>1549</v>
      </c>
    </row>
    <row r="1301" spans="3:3" ht="15" customHeight="1">
      <c r="C1301" s="4" t="s">
        <v>1550</v>
      </c>
    </row>
    <row r="1302" spans="3:3" ht="15" customHeight="1">
      <c r="C1302" s="4" t="s">
        <v>1551</v>
      </c>
    </row>
    <row r="1303" spans="3:3" ht="15" customHeight="1">
      <c r="C1303" s="4" t="s">
        <v>1552</v>
      </c>
    </row>
    <row r="1304" spans="3:3" ht="15" customHeight="1">
      <c r="C1304" s="4" t="s">
        <v>1553</v>
      </c>
    </row>
    <row r="1305" spans="3:3" ht="15" customHeight="1">
      <c r="C1305" s="4" t="s">
        <v>1554</v>
      </c>
    </row>
    <row r="1306" spans="3:3" ht="15" customHeight="1">
      <c r="C1306" s="4" t="s">
        <v>1555</v>
      </c>
    </row>
    <row r="1307" spans="3:3" ht="15" customHeight="1">
      <c r="C1307" s="4" t="s">
        <v>1556</v>
      </c>
    </row>
    <row r="1308" spans="3:3" ht="15" customHeight="1">
      <c r="C1308" s="4" t="s">
        <v>1557</v>
      </c>
    </row>
    <row r="1309" spans="3:3" ht="15" customHeight="1">
      <c r="C1309" s="4" t="s">
        <v>1558</v>
      </c>
    </row>
    <row r="1310" spans="3:3" ht="15" customHeight="1">
      <c r="C1310" s="4" t="s">
        <v>1559</v>
      </c>
    </row>
    <row r="1311" spans="3:3" ht="15" customHeight="1">
      <c r="C1311" s="4" t="s">
        <v>1560</v>
      </c>
    </row>
    <row r="1312" spans="3:3" ht="15" customHeight="1">
      <c r="C1312" s="4" t="s">
        <v>1561</v>
      </c>
    </row>
    <row r="1313" spans="3:3" ht="15" customHeight="1">
      <c r="C1313" s="4" t="s">
        <v>1562</v>
      </c>
    </row>
    <row r="1314" spans="3:3" ht="15" customHeight="1">
      <c r="C1314" s="4" t="s">
        <v>1563</v>
      </c>
    </row>
    <row r="1315" spans="3:3" ht="15" customHeight="1">
      <c r="C1315" s="4" t="s">
        <v>1564</v>
      </c>
    </row>
    <row r="1316" spans="3:3" ht="15" customHeight="1">
      <c r="C1316" s="4" t="s">
        <v>1565</v>
      </c>
    </row>
    <row r="1317" spans="3:3" ht="15" customHeight="1">
      <c r="C1317" s="4" t="s">
        <v>1566</v>
      </c>
    </row>
    <row r="1318" spans="3:3" ht="15" customHeight="1">
      <c r="C1318" s="4" t="s">
        <v>1567</v>
      </c>
    </row>
    <row r="1319" spans="3:3" ht="15" customHeight="1">
      <c r="C1319" s="4" t="s">
        <v>1568</v>
      </c>
    </row>
    <row r="1320" spans="3:3" ht="15" customHeight="1">
      <c r="C1320" s="4" t="s">
        <v>1569</v>
      </c>
    </row>
    <row r="1321" spans="3:3" ht="15" customHeight="1">
      <c r="C1321" s="4" t="s">
        <v>1570</v>
      </c>
    </row>
    <row r="1322" spans="3:3" ht="15" customHeight="1">
      <c r="C1322" s="4" t="s">
        <v>1571</v>
      </c>
    </row>
    <row r="1323" spans="3:3" ht="15" customHeight="1">
      <c r="C1323" s="4" t="s">
        <v>1572</v>
      </c>
    </row>
    <row r="1324" spans="3:3" ht="15" customHeight="1">
      <c r="C1324" s="4" t="s">
        <v>1573</v>
      </c>
    </row>
    <row r="1325" spans="3:3" ht="15" customHeight="1">
      <c r="C1325" s="4" t="s">
        <v>1574</v>
      </c>
    </row>
    <row r="1326" spans="3:3" ht="15" customHeight="1">
      <c r="C1326" s="4" t="s">
        <v>1575</v>
      </c>
    </row>
    <row r="1327" spans="3:3" ht="15" customHeight="1">
      <c r="C1327" s="4" t="s">
        <v>1576</v>
      </c>
    </row>
    <row r="1328" spans="3:3" ht="15" customHeight="1">
      <c r="C1328" s="4" t="s">
        <v>1577</v>
      </c>
    </row>
    <row r="1329" spans="3:3" ht="15" customHeight="1">
      <c r="C1329" s="4" t="s">
        <v>1578</v>
      </c>
    </row>
    <row r="1330" spans="3:3" ht="15" customHeight="1">
      <c r="C1330" s="4" t="s">
        <v>1579</v>
      </c>
    </row>
    <row r="1331" spans="3:3" ht="15" customHeight="1">
      <c r="C1331" s="4" t="s">
        <v>1580</v>
      </c>
    </row>
    <row r="1332" spans="3:3" ht="15" customHeight="1">
      <c r="C1332" s="4" t="s">
        <v>1581</v>
      </c>
    </row>
    <row r="1333" spans="3:3" ht="15" customHeight="1">
      <c r="C1333" s="4" t="s">
        <v>1582</v>
      </c>
    </row>
    <row r="1334" spans="3:3" ht="15" customHeight="1">
      <c r="C1334" s="4" t="s">
        <v>1583</v>
      </c>
    </row>
    <row r="1335" spans="3:3" ht="15" customHeight="1">
      <c r="C1335" s="4" t="s">
        <v>1584</v>
      </c>
    </row>
    <row r="1336" spans="3:3" ht="15" customHeight="1">
      <c r="C1336" s="4" t="s">
        <v>1585</v>
      </c>
    </row>
    <row r="1337" spans="3:3" ht="15" customHeight="1">
      <c r="C1337" s="4" t="s">
        <v>1586</v>
      </c>
    </row>
    <row r="1338" spans="3:3" ht="15" customHeight="1">
      <c r="C1338" s="4" t="s">
        <v>1587</v>
      </c>
    </row>
    <row r="1339" spans="3:3" ht="15" customHeight="1">
      <c r="C1339" s="4" t="s">
        <v>1588</v>
      </c>
    </row>
    <row r="1340" spans="3:3" ht="15" customHeight="1">
      <c r="C1340" s="4" t="s">
        <v>1589</v>
      </c>
    </row>
    <row r="1341" spans="3:3" ht="15" customHeight="1">
      <c r="C1341" s="4" t="s">
        <v>1590</v>
      </c>
    </row>
    <row r="1342" spans="3:3" ht="15" customHeight="1">
      <c r="C1342" s="4" t="s">
        <v>1591</v>
      </c>
    </row>
    <row r="1343" spans="3:3" ht="15" customHeight="1">
      <c r="C1343" s="4" t="s">
        <v>1592</v>
      </c>
    </row>
    <row r="1344" spans="3:3" ht="15" customHeight="1">
      <c r="C1344" s="4" t="s">
        <v>1593</v>
      </c>
    </row>
    <row r="1345" spans="3:3" ht="15" customHeight="1">
      <c r="C1345" s="4" t="s">
        <v>1594</v>
      </c>
    </row>
    <row r="1346" spans="3:3" ht="15" customHeight="1">
      <c r="C1346" s="4" t="s">
        <v>1595</v>
      </c>
    </row>
    <row r="1347" spans="3:3" ht="15" customHeight="1">
      <c r="C1347" s="4" t="s">
        <v>1596</v>
      </c>
    </row>
    <row r="1348" spans="3:3" ht="15" customHeight="1">
      <c r="C1348" s="4" t="s">
        <v>1597</v>
      </c>
    </row>
    <row r="1349" spans="3:3" ht="15" customHeight="1">
      <c r="C1349" s="4" t="s">
        <v>1598</v>
      </c>
    </row>
    <row r="1350" spans="3:3" ht="15" customHeight="1">
      <c r="C1350" s="4" t="s">
        <v>1599</v>
      </c>
    </row>
    <row r="1351" spans="3:3" ht="15" customHeight="1">
      <c r="C1351" s="4" t="s">
        <v>1600</v>
      </c>
    </row>
    <row r="1352" spans="3:3" ht="15" customHeight="1">
      <c r="C1352" s="4" t="s">
        <v>1601</v>
      </c>
    </row>
    <row r="1353" spans="3:3" ht="15" customHeight="1">
      <c r="C1353" s="4" t="s">
        <v>1602</v>
      </c>
    </row>
    <row r="1354" spans="3:3" ht="15" customHeight="1">
      <c r="C1354" s="4" t="s">
        <v>1603</v>
      </c>
    </row>
    <row r="1355" spans="3:3" ht="15" customHeight="1">
      <c r="C1355" s="4" t="s">
        <v>1604</v>
      </c>
    </row>
    <row r="1356" spans="3:3" ht="15" customHeight="1">
      <c r="C1356" s="4" t="s">
        <v>1605</v>
      </c>
    </row>
    <row r="1357" spans="3:3" ht="15" customHeight="1">
      <c r="C1357" s="4" t="s">
        <v>1606</v>
      </c>
    </row>
    <row r="1358" spans="3:3" ht="15" customHeight="1">
      <c r="C1358" s="4" t="s">
        <v>1607</v>
      </c>
    </row>
    <row r="1359" spans="3:3" ht="15" customHeight="1">
      <c r="C1359" s="4" t="s">
        <v>1608</v>
      </c>
    </row>
    <row r="1360" spans="3:3" ht="15" customHeight="1">
      <c r="C1360" s="4" t="s">
        <v>1609</v>
      </c>
    </row>
    <row r="1361" spans="3:3" ht="15" customHeight="1">
      <c r="C1361" s="4" t="s">
        <v>1610</v>
      </c>
    </row>
    <row r="1362" spans="3:3" ht="15" customHeight="1">
      <c r="C1362" s="4" t="s">
        <v>1611</v>
      </c>
    </row>
    <row r="1363" spans="3:3" ht="15" customHeight="1">
      <c r="C1363" s="4" t="s">
        <v>1612</v>
      </c>
    </row>
    <row r="1364" spans="3:3" ht="15" customHeight="1">
      <c r="C1364" s="4" t="s">
        <v>1613</v>
      </c>
    </row>
    <row r="1365" spans="3:3" ht="15" customHeight="1">
      <c r="C1365" s="4" t="s">
        <v>1614</v>
      </c>
    </row>
    <row r="1366" spans="3:3" ht="15" customHeight="1">
      <c r="C1366" s="4" t="s">
        <v>1615</v>
      </c>
    </row>
    <row r="1367" spans="3:3" ht="15" customHeight="1">
      <c r="C1367" s="4" t="s">
        <v>1616</v>
      </c>
    </row>
    <row r="1368" spans="3:3" ht="15" customHeight="1">
      <c r="C1368" s="4" t="s">
        <v>1617</v>
      </c>
    </row>
    <row r="1369" spans="3:3" ht="15" customHeight="1">
      <c r="C1369" s="4" t="s">
        <v>1618</v>
      </c>
    </row>
    <row r="1370" spans="3:3" ht="15" customHeight="1">
      <c r="C1370" s="4" t="s">
        <v>1619</v>
      </c>
    </row>
    <row r="1371" spans="3:3" ht="15" customHeight="1">
      <c r="C1371" s="4" t="s">
        <v>1620</v>
      </c>
    </row>
    <row r="1372" spans="3:3" ht="15" customHeight="1">
      <c r="C1372" s="4" t="s">
        <v>1621</v>
      </c>
    </row>
    <row r="1373" spans="3:3" ht="15" customHeight="1">
      <c r="C1373" s="4" t="s">
        <v>1622</v>
      </c>
    </row>
    <row r="1374" spans="3:3" ht="15" customHeight="1">
      <c r="C1374" s="4" t="s">
        <v>1623</v>
      </c>
    </row>
    <row r="1375" spans="3:3" ht="15" customHeight="1">
      <c r="C1375" s="4" t="s">
        <v>1624</v>
      </c>
    </row>
    <row r="1376" spans="3:3" ht="15" customHeight="1">
      <c r="C1376" s="4" t="s">
        <v>1625</v>
      </c>
    </row>
    <row r="1377" spans="3:3" ht="15" customHeight="1">
      <c r="C1377" s="4" t="s">
        <v>1626</v>
      </c>
    </row>
    <row r="1378" spans="3:3" ht="15" customHeight="1">
      <c r="C1378" s="4" t="s">
        <v>1627</v>
      </c>
    </row>
    <row r="1379" spans="3:3" ht="15" customHeight="1">
      <c r="C1379" s="4" t="s">
        <v>1628</v>
      </c>
    </row>
    <row r="1380" spans="3:3" ht="15" customHeight="1">
      <c r="C1380" s="4" t="s">
        <v>1629</v>
      </c>
    </row>
    <row r="1381" spans="3:3" ht="15" customHeight="1">
      <c r="C1381" s="4" t="s">
        <v>1630</v>
      </c>
    </row>
    <row r="1382" spans="3:3" ht="15" customHeight="1">
      <c r="C1382" s="4" t="s">
        <v>1631</v>
      </c>
    </row>
    <row r="1383" spans="3:3" ht="15" customHeight="1">
      <c r="C1383" s="4" t="s">
        <v>1632</v>
      </c>
    </row>
    <row r="1384" spans="3:3" ht="15" customHeight="1">
      <c r="C1384" s="4" t="s">
        <v>1633</v>
      </c>
    </row>
    <row r="1385" spans="3:3" ht="15" customHeight="1">
      <c r="C1385" s="4" t="s">
        <v>1634</v>
      </c>
    </row>
    <row r="1386" spans="3:3" ht="15" customHeight="1">
      <c r="C1386" s="4" t="s">
        <v>1635</v>
      </c>
    </row>
    <row r="1387" spans="3:3" ht="15" customHeight="1">
      <c r="C1387" s="4" t="s">
        <v>1636</v>
      </c>
    </row>
    <row r="1388" spans="3:3" ht="15" customHeight="1">
      <c r="C1388" s="4" t="s">
        <v>1637</v>
      </c>
    </row>
    <row r="1389" spans="3:3" ht="15" customHeight="1">
      <c r="C1389" s="4" t="s">
        <v>1638</v>
      </c>
    </row>
    <row r="1390" spans="3:3" ht="15" customHeight="1">
      <c r="C1390" s="4" t="s">
        <v>1639</v>
      </c>
    </row>
    <row r="1391" spans="3:3" ht="15" customHeight="1">
      <c r="C1391" s="4" t="s">
        <v>1640</v>
      </c>
    </row>
    <row r="1392" spans="3:3" ht="15" customHeight="1">
      <c r="C1392" s="4" t="s">
        <v>1641</v>
      </c>
    </row>
    <row r="1393" spans="3:3" ht="15" customHeight="1">
      <c r="C1393" s="4" t="s">
        <v>1642</v>
      </c>
    </row>
    <row r="1394" spans="3:3" ht="15" customHeight="1">
      <c r="C1394" s="4" t="s">
        <v>1643</v>
      </c>
    </row>
    <row r="1395" spans="3:3" ht="15" customHeight="1">
      <c r="C1395" s="4" t="s">
        <v>1644</v>
      </c>
    </row>
    <row r="1396" spans="3:3" ht="15" customHeight="1">
      <c r="C1396" s="4" t="s">
        <v>1645</v>
      </c>
    </row>
    <row r="1397" spans="3:3" ht="15" customHeight="1">
      <c r="C1397" s="4" t="s">
        <v>1646</v>
      </c>
    </row>
    <row r="1398" spans="3:3" ht="15" customHeight="1">
      <c r="C1398" s="4" t="s">
        <v>1647</v>
      </c>
    </row>
    <row r="1399" spans="3:3" ht="15" customHeight="1">
      <c r="C1399" s="4" t="s">
        <v>1648</v>
      </c>
    </row>
    <row r="1400" spans="3:3" ht="15" customHeight="1">
      <c r="C1400" s="4" t="s">
        <v>1649</v>
      </c>
    </row>
    <row r="1401" spans="3:3" ht="15" customHeight="1">
      <c r="C1401" s="4" t="s">
        <v>1650</v>
      </c>
    </row>
    <row r="1402" spans="3:3" ht="15" customHeight="1">
      <c r="C1402" s="4" t="s">
        <v>1651</v>
      </c>
    </row>
    <row r="1403" spans="3:3" ht="15" customHeight="1">
      <c r="C1403" s="4" t="s">
        <v>1652</v>
      </c>
    </row>
    <row r="1404" spans="3:3" ht="15" customHeight="1">
      <c r="C1404" s="4" t="s">
        <v>1653</v>
      </c>
    </row>
    <row r="1405" spans="3:3" ht="15" customHeight="1">
      <c r="C1405" s="4" t="s">
        <v>1654</v>
      </c>
    </row>
    <row r="1406" spans="3:3" ht="15" customHeight="1">
      <c r="C1406" s="4" t="s">
        <v>1655</v>
      </c>
    </row>
    <row r="1407" spans="3:3" ht="15" customHeight="1">
      <c r="C1407" s="4" t="s">
        <v>1656</v>
      </c>
    </row>
    <row r="1408" spans="3:3" ht="15" customHeight="1">
      <c r="C1408" s="4" t="s">
        <v>1657</v>
      </c>
    </row>
    <row r="1409" spans="3:3" ht="15" customHeight="1">
      <c r="C1409" s="4" t="s">
        <v>1658</v>
      </c>
    </row>
    <row r="1410" spans="3:3" ht="15" customHeight="1">
      <c r="C1410" s="4" t="s">
        <v>1659</v>
      </c>
    </row>
    <row r="1411" spans="3:3" ht="15" customHeight="1">
      <c r="C1411" s="4" t="s">
        <v>1660</v>
      </c>
    </row>
    <row r="1412" spans="3:3" ht="15" customHeight="1">
      <c r="C1412" s="4" t="s">
        <v>1661</v>
      </c>
    </row>
    <row r="1413" spans="3:3" ht="15" customHeight="1">
      <c r="C1413" s="4" t="s">
        <v>1662</v>
      </c>
    </row>
    <row r="1414" spans="3:3" ht="15" customHeight="1">
      <c r="C1414" s="4" t="s">
        <v>1663</v>
      </c>
    </row>
    <row r="1415" spans="3:3" ht="15" customHeight="1">
      <c r="C1415" s="4" t="s">
        <v>1664</v>
      </c>
    </row>
    <row r="1416" spans="3:3" ht="15" customHeight="1">
      <c r="C1416" s="4" t="s">
        <v>1665</v>
      </c>
    </row>
    <row r="1417" spans="3:3" ht="15" customHeight="1">
      <c r="C1417" s="4" t="s">
        <v>1666</v>
      </c>
    </row>
    <row r="1418" spans="3:3" ht="15" customHeight="1">
      <c r="C1418" s="4" t="s">
        <v>1667</v>
      </c>
    </row>
    <row r="1419" spans="3:3" ht="15" customHeight="1">
      <c r="C1419" s="4" t="s">
        <v>1668</v>
      </c>
    </row>
    <row r="1420" spans="3:3" ht="15" customHeight="1">
      <c r="C1420" s="4" t="s">
        <v>1669</v>
      </c>
    </row>
    <row r="1421" spans="3:3" ht="15" customHeight="1">
      <c r="C1421" s="4" t="s">
        <v>1670</v>
      </c>
    </row>
    <row r="1422" spans="3:3" ht="15" customHeight="1">
      <c r="C1422" s="4" t="s">
        <v>1671</v>
      </c>
    </row>
    <row r="1423" spans="3:3" ht="15" customHeight="1">
      <c r="C1423" s="4" t="s">
        <v>1672</v>
      </c>
    </row>
    <row r="1424" spans="3:3" ht="15" customHeight="1">
      <c r="C1424" s="4" t="s">
        <v>1673</v>
      </c>
    </row>
    <row r="1425" spans="3:3" ht="15" customHeight="1">
      <c r="C1425" s="4" t="s">
        <v>1674</v>
      </c>
    </row>
    <row r="1426" spans="3:3" ht="15" customHeight="1">
      <c r="C1426" s="4" t="s">
        <v>1675</v>
      </c>
    </row>
    <row r="1427" spans="3:3" ht="15" customHeight="1">
      <c r="C1427" s="4" t="s">
        <v>1676</v>
      </c>
    </row>
    <row r="1428" spans="3:3" ht="15" customHeight="1">
      <c r="C1428" s="4" t="s">
        <v>1677</v>
      </c>
    </row>
    <row r="1429" spans="3:3" ht="15" customHeight="1">
      <c r="C1429" s="4" t="s">
        <v>1678</v>
      </c>
    </row>
    <row r="1430" spans="3:3" ht="15" customHeight="1">
      <c r="C1430" s="4" t="s">
        <v>1679</v>
      </c>
    </row>
    <row r="1431" spans="3:3" ht="15" customHeight="1">
      <c r="C1431" s="4" t="s">
        <v>1680</v>
      </c>
    </row>
    <row r="1432" spans="3:3" ht="15" customHeight="1">
      <c r="C1432" s="4" t="s">
        <v>1681</v>
      </c>
    </row>
    <row r="1433" spans="3:3" ht="15" customHeight="1">
      <c r="C1433" s="4" t="s">
        <v>1682</v>
      </c>
    </row>
    <row r="1434" spans="3:3" ht="15" customHeight="1">
      <c r="C1434" s="4" t="s">
        <v>1683</v>
      </c>
    </row>
    <row r="1435" spans="3:3" ht="15" customHeight="1">
      <c r="C1435" s="4" t="s">
        <v>1684</v>
      </c>
    </row>
    <row r="1436" spans="3:3" ht="15" customHeight="1">
      <c r="C1436" s="4" t="s">
        <v>1685</v>
      </c>
    </row>
    <row r="1437" spans="3:3" ht="15" customHeight="1">
      <c r="C1437" s="4" t="s">
        <v>1686</v>
      </c>
    </row>
    <row r="1438" spans="3:3" ht="15" customHeight="1">
      <c r="C1438" s="4" t="s">
        <v>1687</v>
      </c>
    </row>
    <row r="1439" spans="3:3" ht="15" customHeight="1">
      <c r="C1439" s="4" t="s">
        <v>1688</v>
      </c>
    </row>
    <row r="1440" spans="3:3" ht="15" customHeight="1">
      <c r="C1440" s="4" t="s">
        <v>1689</v>
      </c>
    </row>
    <row r="1441" spans="3:3" ht="15" customHeight="1">
      <c r="C1441" s="4" t="s">
        <v>1690</v>
      </c>
    </row>
    <row r="1442" spans="3:3" ht="15" customHeight="1">
      <c r="C1442" s="4" t="s">
        <v>1691</v>
      </c>
    </row>
    <row r="1443" spans="3:3" ht="15" customHeight="1">
      <c r="C1443" s="4" t="s">
        <v>1692</v>
      </c>
    </row>
    <row r="1444" spans="3:3" ht="15" customHeight="1">
      <c r="C1444" s="4" t="s">
        <v>1693</v>
      </c>
    </row>
    <row r="1445" spans="3:3" ht="15" customHeight="1">
      <c r="C1445" s="4" t="s">
        <v>1694</v>
      </c>
    </row>
    <row r="1446" spans="3:3" ht="15" customHeight="1">
      <c r="C1446" s="4" t="s">
        <v>1695</v>
      </c>
    </row>
    <row r="1447" spans="3:3" ht="15" customHeight="1">
      <c r="C1447" s="4" t="s">
        <v>1696</v>
      </c>
    </row>
    <row r="1448" spans="3:3" ht="15" customHeight="1">
      <c r="C1448" s="4" t="s">
        <v>1697</v>
      </c>
    </row>
    <row r="1449" spans="3:3" ht="15" customHeight="1">
      <c r="C1449" s="4" t="s">
        <v>1698</v>
      </c>
    </row>
    <row r="1450" spans="3:3" ht="15" customHeight="1">
      <c r="C1450" s="4" t="s">
        <v>1699</v>
      </c>
    </row>
    <row r="1451" spans="3:3" ht="15" customHeight="1">
      <c r="C1451" s="4" t="s">
        <v>1700</v>
      </c>
    </row>
    <row r="1452" spans="3:3" ht="15" customHeight="1">
      <c r="C1452" s="4" t="s">
        <v>1701</v>
      </c>
    </row>
    <row r="1453" spans="3:3" ht="15" customHeight="1">
      <c r="C1453" s="4" t="s">
        <v>1702</v>
      </c>
    </row>
    <row r="1454" spans="3:3" ht="15" customHeight="1">
      <c r="C1454" s="4" t="s">
        <v>1703</v>
      </c>
    </row>
    <row r="1455" spans="3:3" ht="15" customHeight="1">
      <c r="C1455" s="4" t="s">
        <v>1704</v>
      </c>
    </row>
    <row r="1456" spans="3:3" ht="15" customHeight="1">
      <c r="C1456" s="4" t="s">
        <v>1705</v>
      </c>
    </row>
    <row r="1457" spans="3:3" ht="15" customHeight="1">
      <c r="C1457" s="4" t="s">
        <v>1706</v>
      </c>
    </row>
    <row r="1458" spans="3:3" ht="15" customHeight="1">
      <c r="C1458" s="4" t="s">
        <v>1707</v>
      </c>
    </row>
    <row r="1459" spans="3:3" ht="15" customHeight="1">
      <c r="C1459" s="4" t="s">
        <v>1708</v>
      </c>
    </row>
    <row r="1460" spans="3:3" ht="15" customHeight="1">
      <c r="C1460" s="4" t="s">
        <v>1709</v>
      </c>
    </row>
    <row r="1461" spans="3:3" ht="15" customHeight="1">
      <c r="C1461" s="4" t="s">
        <v>1710</v>
      </c>
    </row>
    <row r="1462" spans="3:3" ht="15" customHeight="1">
      <c r="C1462" s="4" t="s">
        <v>1711</v>
      </c>
    </row>
    <row r="1463" spans="3:3" ht="15" customHeight="1">
      <c r="C1463" s="4" t="s">
        <v>1712</v>
      </c>
    </row>
    <row r="1464" spans="3:3" ht="15" customHeight="1">
      <c r="C1464" s="4" t="s">
        <v>1713</v>
      </c>
    </row>
    <row r="1465" spans="3:3" ht="15" customHeight="1">
      <c r="C1465" s="4" t="s">
        <v>1714</v>
      </c>
    </row>
    <row r="1466" spans="3:3" ht="15" customHeight="1">
      <c r="C1466" s="4" t="s">
        <v>1715</v>
      </c>
    </row>
    <row r="1467" spans="3:3" ht="15" customHeight="1">
      <c r="C1467" s="4" t="s">
        <v>1716</v>
      </c>
    </row>
    <row r="1468" spans="3:3" ht="15" customHeight="1">
      <c r="C1468" s="4" t="s">
        <v>1717</v>
      </c>
    </row>
    <row r="1469" spans="3:3" ht="15" customHeight="1">
      <c r="C1469" s="4" t="s">
        <v>1718</v>
      </c>
    </row>
    <row r="1470" spans="3:3" ht="15" customHeight="1">
      <c r="C1470" s="4" t="s">
        <v>1719</v>
      </c>
    </row>
    <row r="1471" spans="3:3" ht="15" customHeight="1">
      <c r="C1471" s="4" t="s">
        <v>1720</v>
      </c>
    </row>
    <row r="1472" spans="3:3" ht="15" customHeight="1">
      <c r="C1472" s="4" t="s">
        <v>1721</v>
      </c>
    </row>
    <row r="1473" spans="3:3" ht="15" customHeight="1">
      <c r="C1473" s="4" t="s">
        <v>1722</v>
      </c>
    </row>
    <row r="1474" spans="3:3" ht="15" customHeight="1">
      <c r="C1474" s="4" t="s">
        <v>1723</v>
      </c>
    </row>
    <row r="1475" spans="3:3" ht="15" customHeight="1">
      <c r="C1475" s="4" t="s">
        <v>1724</v>
      </c>
    </row>
    <row r="1476" spans="3:3" ht="15" customHeight="1">
      <c r="C1476" s="4" t="s">
        <v>1725</v>
      </c>
    </row>
    <row r="1477" spans="3:3" ht="15" customHeight="1">
      <c r="C1477" s="4" t="s">
        <v>1726</v>
      </c>
    </row>
    <row r="1478" spans="3:3" ht="15" customHeight="1">
      <c r="C1478" s="4" t="s">
        <v>1727</v>
      </c>
    </row>
    <row r="1479" spans="3:3" ht="15" customHeight="1">
      <c r="C1479" s="4" t="s">
        <v>1728</v>
      </c>
    </row>
    <row r="1480" spans="3:3" ht="15" customHeight="1">
      <c r="C1480" s="4" t="s">
        <v>1729</v>
      </c>
    </row>
    <row r="1481" spans="3:3" ht="15" customHeight="1">
      <c r="C1481" s="4" t="s">
        <v>1730</v>
      </c>
    </row>
    <row r="1482" spans="3:3" ht="15" customHeight="1">
      <c r="C1482" s="4" t="s">
        <v>1731</v>
      </c>
    </row>
    <row r="1483" spans="3:3" ht="15" customHeight="1">
      <c r="C1483" s="4" t="s">
        <v>1732</v>
      </c>
    </row>
    <row r="1484" spans="3:3" ht="15" customHeight="1">
      <c r="C1484" s="4" t="s">
        <v>1733</v>
      </c>
    </row>
    <row r="1485" spans="3:3" ht="15" customHeight="1">
      <c r="C1485" s="4" t="s">
        <v>1734</v>
      </c>
    </row>
    <row r="1486" spans="3:3" ht="15" customHeight="1">
      <c r="C1486" s="4" t="s">
        <v>1735</v>
      </c>
    </row>
    <row r="1487" spans="3:3" ht="15" customHeight="1">
      <c r="C1487" s="4" t="s">
        <v>1736</v>
      </c>
    </row>
    <row r="1488" spans="3:3" ht="15" customHeight="1">
      <c r="C1488" s="4" t="s">
        <v>1737</v>
      </c>
    </row>
    <row r="1489" spans="3:3" ht="15" customHeight="1">
      <c r="C1489" s="4" t="s">
        <v>1738</v>
      </c>
    </row>
    <row r="1490" spans="3:3" ht="15" customHeight="1">
      <c r="C1490" s="4" t="s">
        <v>1739</v>
      </c>
    </row>
    <row r="1491" spans="3:3" ht="15" customHeight="1">
      <c r="C1491" s="4" t="s">
        <v>1740</v>
      </c>
    </row>
    <row r="1492" spans="3:3" ht="15" customHeight="1">
      <c r="C1492" s="4" t="s">
        <v>1741</v>
      </c>
    </row>
    <row r="1493" spans="3:3" ht="15" customHeight="1">
      <c r="C1493" s="4" t="s">
        <v>1742</v>
      </c>
    </row>
    <row r="1494" spans="3:3" ht="15" customHeight="1">
      <c r="C1494" s="4" t="s">
        <v>1743</v>
      </c>
    </row>
    <row r="1495" spans="3:3" ht="15" customHeight="1">
      <c r="C1495" s="4" t="s">
        <v>1744</v>
      </c>
    </row>
    <row r="1496" spans="3:3" ht="15" customHeight="1">
      <c r="C1496" s="4" t="s">
        <v>1745</v>
      </c>
    </row>
    <row r="1497" spans="3:3" ht="15" customHeight="1">
      <c r="C1497" s="4" t="s">
        <v>1746</v>
      </c>
    </row>
    <row r="1498" spans="3:3" ht="15" customHeight="1">
      <c r="C1498" s="4" t="s">
        <v>1747</v>
      </c>
    </row>
    <row r="1499" spans="3:3" ht="15" customHeight="1">
      <c r="C1499" s="4" t="s">
        <v>1748</v>
      </c>
    </row>
    <row r="1500" spans="3:3" ht="15" customHeight="1">
      <c r="C1500" s="4" t="s">
        <v>1749</v>
      </c>
    </row>
    <row r="1501" spans="3:3" ht="15" customHeight="1">
      <c r="C1501" s="4" t="s">
        <v>1750</v>
      </c>
    </row>
    <row r="1502" spans="3:3" ht="15" customHeight="1">
      <c r="C1502" s="4" t="s">
        <v>1751</v>
      </c>
    </row>
    <row r="1503" spans="3:3" ht="15" customHeight="1">
      <c r="C1503" s="4" t="s">
        <v>1752</v>
      </c>
    </row>
    <row r="1504" spans="3:3" ht="15" customHeight="1">
      <c r="C1504" s="4" t="s">
        <v>1753</v>
      </c>
    </row>
    <row r="1505" spans="3:3" ht="15" customHeight="1">
      <c r="C1505" s="4" t="s">
        <v>1754</v>
      </c>
    </row>
    <row r="1506" spans="3:3" ht="15" customHeight="1">
      <c r="C1506" s="4" t="s">
        <v>1755</v>
      </c>
    </row>
    <row r="1507" spans="3:3" ht="15" customHeight="1">
      <c r="C1507" s="4" t="s">
        <v>1756</v>
      </c>
    </row>
    <row r="1508" spans="3:3" ht="15" customHeight="1">
      <c r="C1508" s="4" t="s">
        <v>1757</v>
      </c>
    </row>
    <row r="1509" spans="3:3" ht="15" customHeight="1">
      <c r="C1509" s="4" t="s">
        <v>1758</v>
      </c>
    </row>
    <row r="1510" spans="3:3" ht="15" customHeight="1">
      <c r="C1510" s="4" t="s">
        <v>1759</v>
      </c>
    </row>
    <row r="1511" spans="3:3" ht="15" customHeight="1">
      <c r="C1511" s="4" t="s">
        <v>1760</v>
      </c>
    </row>
    <row r="1512" spans="3:3" ht="15" customHeight="1">
      <c r="C1512" s="4" t="s">
        <v>1761</v>
      </c>
    </row>
    <row r="1513" spans="3:3" ht="15" customHeight="1">
      <c r="C1513" s="4" t="s">
        <v>1762</v>
      </c>
    </row>
    <row r="1514" spans="3:3" ht="15" customHeight="1">
      <c r="C1514" s="4" t="s">
        <v>1763</v>
      </c>
    </row>
    <row r="1515" spans="3:3" ht="15" customHeight="1">
      <c r="C1515" s="4" t="s">
        <v>1764</v>
      </c>
    </row>
    <row r="1516" spans="3:3" ht="15" customHeight="1">
      <c r="C1516" s="4" t="s">
        <v>1765</v>
      </c>
    </row>
    <row r="1517" spans="3:3" ht="15" customHeight="1">
      <c r="C1517" s="4" t="s">
        <v>1766</v>
      </c>
    </row>
    <row r="1518" spans="3:3" ht="15" customHeight="1">
      <c r="C1518" s="4" t="s">
        <v>1767</v>
      </c>
    </row>
    <row r="1519" spans="3:3" ht="15" customHeight="1">
      <c r="C1519" s="4" t="s">
        <v>1768</v>
      </c>
    </row>
    <row r="1520" spans="3:3" ht="15" customHeight="1">
      <c r="C1520" s="4" t="s">
        <v>1769</v>
      </c>
    </row>
    <row r="1521" spans="3:3" ht="15" customHeight="1">
      <c r="C1521" s="4" t="s">
        <v>1770</v>
      </c>
    </row>
    <row r="1522" spans="3:3" ht="15" customHeight="1">
      <c r="C1522" s="4" t="s">
        <v>1771</v>
      </c>
    </row>
    <row r="1523" spans="3:3" ht="15" customHeight="1">
      <c r="C1523" s="4" t="s">
        <v>1772</v>
      </c>
    </row>
    <row r="1524" spans="3:3" ht="15" customHeight="1">
      <c r="C1524" s="4" t="s">
        <v>1773</v>
      </c>
    </row>
    <row r="1525" spans="3:3" ht="15" customHeight="1">
      <c r="C1525" s="4" t="s">
        <v>1774</v>
      </c>
    </row>
    <row r="1526" spans="3:3" ht="15" customHeight="1">
      <c r="C1526" s="4" t="s">
        <v>1775</v>
      </c>
    </row>
    <row r="1527" spans="3:3" ht="15" customHeight="1">
      <c r="C1527" s="4" t="s">
        <v>1776</v>
      </c>
    </row>
    <row r="1528" spans="3:3" ht="15" customHeight="1">
      <c r="C1528" s="4" t="s">
        <v>1777</v>
      </c>
    </row>
    <row r="1529" spans="3:3" ht="15" customHeight="1">
      <c r="C1529" s="4" t="s">
        <v>1778</v>
      </c>
    </row>
    <row r="1530" spans="3:3" ht="15" customHeight="1">
      <c r="C1530" s="4" t="s">
        <v>1779</v>
      </c>
    </row>
    <row r="1531" spans="3:3" ht="15" customHeight="1">
      <c r="C1531" s="4" t="s">
        <v>1780</v>
      </c>
    </row>
    <row r="1532" spans="3:3" ht="15" customHeight="1">
      <c r="C1532" s="4" t="s">
        <v>1781</v>
      </c>
    </row>
    <row r="1533" spans="3:3" ht="15" customHeight="1">
      <c r="C1533" s="4" t="s">
        <v>1782</v>
      </c>
    </row>
    <row r="1534" spans="3:3" ht="15" customHeight="1">
      <c r="C1534" s="4" t="s">
        <v>1783</v>
      </c>
    </row>
    <row r="1535" spans="3:3" ht="15" customHeight="1">
      <c r="C1535" s="4" t="s">
        <v>1784</v>
      </c>
    </row>
    <row r="1536" spans="3:3" ht="15" customHeight="1">
      <c r="C1536" s="4" t="s">
        <v>1785</v>
      </c>
    </row>
    <row r="1537" spans="3:3" ht="15" customHeight="1">
      <c r="C1537" s="4" t="s">
        <v>1786</v>
      </c>
    </row>
    <row r="1538" spans="3:3" ht="15" customHeight="1">
      <c r="C1538" s="4" t="s">
        <v>1787</v>
      </c>
    </row>
    <row r="1539" spans="3:3" ht="15" customHeight="1">
      <c r="C1539" s="4" t="s">
        <v>1788</v>
      </c>
    </row>
    <row r="1540" spans="3:3" ht="15" customHeight="1">
      <c r="C1540" s="4" t="s">
        <v>1789</v>
      </c>
    </row>
    <row r="1541" spans="3:3" ht="15" customHeight="1">
      <c r="C1541" s="4" t="s">
        <v>1790</v>
      </c>
    </row>
    <row r="1542" spans="3:3" ht="15" customHeight="1">
      <c r="C1542" s="4" t="s">
        <v>1791</v>
      </c>
    </row>
    <row r="1543" spans="3:3" ht="15" customHeight="1">
      <c r="C1543" s="4" t="s">
        <v>1792</v>
      </c>
    </row>
    <row r="1544" spans="3:3" ht="15" customHeight="1">
      <c r="C1544" s="4" t="s">
        <v>1793</v>
      </c>
    </row>
    <row r="1545" spans="3:3" ht="15" customHeight="1">
      <c r="C1545" s="4" t="s">
        <v>1794</v>
      </c>
    </row>
    <row r="1546" spans="3:3" ht="15" customHeight="1">
      <c r="C1546" s="4" t="s">
        <v>1795</v>
      </c>
    </row>
    <row r="1547" spans="3:3" ht="15" customHeight="1">
      <c r="C1547" s="4" t="s">
        <v>1796</v>
      </c>
    </row>
    <row r="1548" spans="3:3" ht="15" customHeight="1">
      <c r="C1548" s="4" t="s">
        <v>1797</v>
      </c>
    </row>
    <row r="1549" spans="3:3" ht="15" customHeight="1">
      <c r="C1549" s="4" t="s">
        <v>1798</v>
      </c>
    </row>
    <row r="1550" spans="3:3" ht="15" customHeight="1">
      <c r="C1550" s="4" t="s">
        <v>1799</v>
      </c>
    </row>
    <row r="1551" spans="3:3" ht="15" customHeight="1">
      <c r="C1551" s="4" t="s">
        <v>1800</v>
      </c>
    </row>
    <row r="1552" spans="3:3" ht="15" customHeight="1">
      <c r="C1552" s="4" t="s">
        <v>1801</v>
      </c>
    </row>
    <row r="1553" spans="3:3" ht="15" customHeight="1">
      <c r="C1553" s="4" t="s">
        <v>1802</v>
      </c>
    </row>
    <row r="1554" spans="3:3" ht="15" customHeight="1">
      <c r="C1554" s="4" t="s">
        <v>1803</v>
      </c>
    </row>
    <row r="1555" spans="3:3" ht="15" customHeight="1">
      <c r="C1555" s="4" t="s">
        <v>1804</v>
      </c>
    </row>
    <row r="1556" spans="3:3" ht="15" customHeight="1">
      <c r="C1556" s="4" t="s">
        <v>1805</v>
      </c>
    </row>
    <row r="1557" spans="3:3" ht="15" customHeight="1">
      <c r="C1557" s="4" t="s">
        <v>1806</v>
      </c>
    </row>
    <row r="1558" spans="3:3" ht="15" customHeight="1">
      <c r="C1558" s="4" t="s">
        <v>1807</v>
      </c>
    </row>
    <row r="1559" spans="3:3" ht="15" customHeight="1">
      <c r="C1559" s="4" t="s">
        <v>1808</v>
      </c>
    </row>
    <row r="1560" spans="3:3" ht="15" customHeight="1">
      <c r="C1560" s="4" t="s">
        <v>1809</v>
      </c>
    </row>
    <row r="1561" spans="3:3" ht="15" customHeight="1">
      <c r="C1561" s="4" t="s">
        <v>1810</v>
      </c>
    </row>
    <row r="1562" spans="3:3" ht="15" customHeight="1">
      <c r="C1562" s="4" t="s">
        <v>1811</v>
      </c>
    </row>
    <row r="1563" spans="3:3" ht="15" customHeight="1">
      <c r="C1563" s="4" t="s">
        <v>1812</v>
      </c>
    </row>
    <row r="1564" spans="3:3" ht="15" customHeight="1">
      <c r="C1564" s="4" t="s">
        <v>1813</v>
      </c>
    </row>
    <row r="1565" spans="3:3" ht="15" customHeight="1">
      <c r="C1565" s="4" t="s">
        <v>1814</v>
      </c>
    </row>
    <row r="1566" spans="3:3" ht="15" customHeight="1">
      <c r="C1566" s="4" t="s">
        <v>1815</v>
      </c>
    </row>
    <row r="1567" spans="3:3" ht="15" customHeight="1">
      <c r="C1567" s="4" t="s">
        <v>1816</v>
      </c>
    </row>
    <row r="1568" spans="3:3" ht="15" customHeight="1">
      <c r="C1568" s="4" t="s">
        <v>1817</v>
      </c>
    </row>
    <row r="1569" spans="3:3" ht="15" customHeight="1">
      <c r="C1569" s="4" t="s">
        <v>1818</v>
      </c>
    </row>
    <row r="1570" spans="3:3" ht="15" customHeight="1">
      <c r="C1570" s="4" t="s">
        <v>1819</v>
      </c>
    </row>
    <row r="1571" spans="3:3" ht="15" customHeight="1">
      <c r="C1571" s="4" t="s">
        <v>1820</v>
      </c>
    </row>
    <row r="1572" spans="3:3" ht="15" customHeight="1">
      <c r="C1572" s="4" t="s">
        <v>1821</v>
      </c>
    </row>
    <row r="1573" spans="3:3" ht="15" customHeight="1">
      <c r="C1573" s="4" t="s">
        <v>1822</v>
      </c>
    </row>
    <row r="1574" spans="3:3" ht="15" customHeight="1">
      <c r="C1574" s="4" t="s">
        <v>1823</v>
      </c>
    </row>
    <row r="1575" spans="3:3" ht="15" customHeight="1">
      <c r="C1575" s="4" t="s">
        <v>1824</v>
      </c>
    </row>
    <row r="1576" spans="3:3" ht="15" customHeight="1">
      <c r="C1576" s="4" t="s">
        <v>1825</v>
      </c>
    </row>
    <row r="1577" spans="3:3" ht="15" customHeight="1">
      <c r="C1577" s="4" t="s">
        <v>1826</v>
      </c>
    </row>
    <row r="1578" spans="3:3" ht="15" customHeight="1">
      <c r="C1578" s="4" t="s">
        <v>1827</v>
      </c>
    </row>
    <row r="1579" spans="3:3" ht="15" customHeight="1">
      <c r="C1579" s="4" t="s">
        <v>1828</v>
      </c>
    </row>
    <row r="1580" spans="3:3" ht="15" customHeight="1">
      <c r="C1580" s="4" t="s">
        <v>1829</v>
      </c>
    </row>
    <row r="1581" spans="3:3" ht="15" customHeight="1">
      <c r="C1581" s="4" t="s">
        <v>1830</v>
      </c>
    </row>
    <row r="1582" spans="3:3" ht="15" customHeight="1">
      <c r="C1582" s="4" t="s">
        <v>1831</v>
      </c>
    </row>
    <row r="1583" spans="3:3" ht="15" customHeight="1">
      <c r="C1583" s="4" t="s">
        <v>1832</v>
      </c>
    </row>
    <row r="1584" spans="3:3" ht="15" customHeight="1">
      <c r="C1584" s="4" t="s">
        <v>1833</v>
      </c>
    </row>
    <row r="1585" spans="3:3" ht="15" customHeight="1">
      <c r="C1585" s="4" t="s">
        <v>1834</v>
      </c>
    </row>
    <row r="1586" spans="3:3" ht="15" customHeight="1">
      <c r="C1586" s="4" t="s">
        <v>1835</v>
      </c>
    </row>
    <row r="1587" spans="3:3" ht="15" customHeight="1">
      <c r="C1587" s="4" t="s">
        <v>1836</v>
      </c>
    </row>
    <row r="1588" spans="3:3" ht="15" customHeight="1">
      <c r="C1588" s="4" t="s">
        <v>1837</v>
      </c>
    </row>
    <row r="1589" spans="3:3" ht="15" customHeight="1">
      <c r="C1589" s="4" t="s">
        <v>1838</v>
      </c>
    </row>
    <row r="1590" spans="3:3" ht="15" customHeight="1">
      <c r="C1590" s="4" t="s">
        <v>1839</v>
      </c>
    </row>
    <row r="1591" spans="3:3" ht="15" customHeight="1">
      <c r="C1591" s="4" t="s">
        <v>1840</v>
      </c>
    </row>
    <row r="1592" spans="3:3" ht="15" customHeight="1">
      <c r="C1592" s="4" t="s">
        <v>1841</v>
      </c>
    </row>
    <row r="1593" spans="3:3" ht="15" customHeight="1">
      <c r="C1593" s="4" t="s">
        <v>1842</v>
      </c>
    </row>
    <row r="1594" spans="3:3" ht="15" customHeight="1">
      <c r="C1594" s="4" t="s">
        <v>1843</v>
      </c>
    </row>
    <row r="1595" spans="3:3" ht="15" customHeight="1">
      <c r="C1595" s="4" t="s">
        <v>1844</v>
      </c>
    </row>
    <row r="1596" spans="3:3" ht="15" customHeight="1">
      <c r="C1596" s="4" t="s">
        <v>1845</v>
      </c>
    </row>
    <row r="1597" spans="3:3" ht="15" customHeight="1">
      <c r="C1597" s="4" t="s">
        <v>1846</v>
      </c>
    </row>
    <row r="1598" spans="3:3" ht="15" customHeight="1">
      <c r="C1598" s="4" t="s">
        <v>1847</v>
      </c>
    </row>
    <row r="1599" spans="3:3" ht="15" customHeight="1">
      <c r="C1599" s="4" t="s">
        <v>1848</v>
      </c>
    </row>
    <row r="1600" spans="3:3" ht="15" customHeight="1">
      <c r="C1600" s="4" t="s">
        <v>1849</v>
      </c>
    </row>
    <row r="1601" spans="3:3" ht="15" customHeight="1">
      <c r="C1601" s="4" t="s">
        <v>1850</v>
      </c>
    </row>
    <row r="1602" spans="3:3" ht="15" customHeight="1">
      <c r="C1602" s="4" t="s">
        <v>1851</v>
      </c>
    </row>
    <row r="1603" spans="3:3" ht="15" customHeight="1">
      <c r="C1603" s="4" t="s">
        <v>1852</v>
      </c>
    </row>
    <row r="1604" spans="3:3" ht="15" customHeight="1">
      <c r="C1604" s="4" t="s">
        <v>1853</v>
      </c>
    </row>
    <row r="1605" spans="3:3" ht="15" customHeight="1">
      <c r="C1605" s="4" t="s">
        <v>1854</v>
      </c>
    </row>
    <row r="1606" spans="3:3" ht="15" customHeight="1">
      <c r="C1606" s="4" t="s">
        <v>1855</v>
      </c>
    </row>
    <row r="1607" spans="3:3" ht="15" customHeight="1">
      <c r="C1607" s="4" t="s">
        <v>1856</v>
      </c>
    </row>
    <row r="1608" spans="3:3" ht="15" customHeight="1">
      <c r="C1608" s="4" t="s">
        <v>1857</v>
      </c>
    </row>
    <row r="1609" spans="3:3" ht="15" customHeight="1">
      <c r="C1609" s="4" t="s">
        <v>1858</v>
      </c>
    </row>
    <row r="1610" spans="3:3" ht="15" customHeight="1">
      <c r="C1610" s="4" t="s">
        <v>1859</v>
      </c>
    </row>
    <row r="1611" spans="3:3" ht="15" customHeight="1">
      <c r="C1611" s="4" t="s">
        <v>1860</v>
      </c>
    </row>
    <row r="1612" spans="3:3" ht="15" customHeight="1">
      <c r="C1612" s="4" t="s">
        <v>1861</v>
      </c>
    </row>
    <row r="1613" spans="3:3" ht="15" customHeight="1">
      <c r="C1613" s="4" t="s">
        <v>1862</v>
      </c>
    </row>
    <row r="1614" spans="3:3" ht="15" customHeight="1">
      <c r="C1614" s="4" t="s">
        <v>1863</v>
      </c>
    </row>
    <row r="1615" spans="3:3" ht="15" customHeight="1">
      <c r="C1615" s="4" t="s">
        <v>1864</v>
      </c>
    </row>
    <row r="1616" spans="3:3" ht="15" customHeight="1">
      <c r="C1616" s="4" t="s">
        <v>1865</v>
      </c>
    </row>
    <row r="1617" spans="3:3" ht="15" customHeight="1">
      <c r="C1617" s="4" t="s">
        <v>1866</v>
      </c>
    </row>
    <row r="1618" spans="3:3" ht="15" customHeight="1">
      <c r="C1618" s="4" t="s">
        <v>1867</v>
      </c>
    </row>
    <row r="1619" spans="3:3" ht="15" customHeight="1">
      <c r="C1619" s="4" t="s">
        <v>1868</v>
      </c>
    </row>
    <row r="1620" spans="3:3" ht="15" customHeight="1">
      <c r="C1620" s="4" t="s">
        <v>1869</v>
      </c>
    </row>
    <row r="1621" spans="3:3" ht="15" customHeight="1">
      <c r="C1621" s="4" t="s">
        <v>1870</v>
      </c>
    </row>
    <row r="1622" spans="3:3" ht="15" customHeight="1">
      <c r="C1622" s="4" t="s">
        <v>1871</v>
      </c>
    </row>
    <row r="1623" spans="3:3" ht="15" customHeight="1">
      <c r="C1623" s="4" t="s">
        <v>1872</v>
      </c>
    </row>
    <row r="1624" spans="3:3" ht="15" customHeight="1">
      <c r="C1624" s="4" t="s">
        <v>1873</v>
      </c>
    </row>
    <row r="1625" spans="3:3" ht="15" customHeight="1">
      <c r="C1625" s="4" t="s">
        <v>1874</v>
      </c>
    </row>
    <row r="1626" spans="3:3" ht="15" customHeight="1">
      <c r="C1626" s="4" t="s">
        <v>1875</v>
      </c>
    </row>
    <row r="1627" spans="3:3" ht="15" customHeight="1">
      <c r="C1627" s="4" t="s">
        <v>1876</v>
      </c>
    </row>
    <row r="1628" spans="3:3" ht="15" customHeight="1">
      <c r="C1628" s="4" t="s">
        <v>1877</v>
      </c>
    </row>
    <row r="1629" spans="3:3" ht="15" customHeight="1">
      <c r="C1629" s="4" t="s">
        <v>1878</v>
      </c>
    </row>
    <row r="1630" spans="3:3" ht="15" customHeight="1">
      <c r="C1630" s="4" t="s">
        <v>1879</v>
      </c>
    </row>
    <row r="1631" spans="3:3" ht="15" customHeight="1">
      <c r="C1631" s="4" t="s">
        <v>1880</v>
      </c>
    </row>
    <row r="1632" spans="3:3" ht="15" customHeight="1">
      <c r="C1632" s="4" t="s">
        <v>1881</v>
      </c>
    </row>
    <row r="1633" spans="3:3" ht="15" customHeight="1">
      <c r="C1633" s="4" t="s">
        <v>1882</v>
      </c>
    </row>
    <row r="1634" spans="3:3" ht="15" customHeight="1">
      <c r="C1634" s="4" t="s">
        <v>1883</v>
      </c>
    </row>
    <row r="1635" spans="3:3" ht="15" customHeight="1">
      <c r="C1635" s="4" t="s">
        <v>1884</v>
      </c>
    </row>
    <row r="1636" spans="3:3" ht="15" customHeight="1">
      <c r="C1636" s="4" t="s">
        <v>1885</v>
      </c>
    </row>
    <row r="1637" spans="3:3" ht="15" customHeight="1">
      <c r="C1637" s="4" t="s">
        <v>1886</v>
      </c>
    </row>
    <row r="1638" spans="3:3" ht="15" customHeight="1">
      <c r="C1638" s="4" t="s">
        <v>1887</v>
      </c>
    </row>
    <row r="1639" spans="3:3" ht="15" customHeight="1">
      <c r="C1639" s="4" t="s">
        <v>1888</v>
      </c>
    </row>
    <row r="1640" spans="3:3" ht="15" customHeight="1">
      <c r="C1640" s="4" t="s">
        <v>1889</v>
      </c>
    </row>
    <row r="1641" spans="3:3" ht="15" customHeight="1">
      <c r="C1641" s="4" t="s">
        <v>1890</v>
      </c>
    </row>
    <row r="1642" spans="3:3" ht="15" customHeight="1">
      <c r="C1642" s="4" t="s">
        <v>1891</v>
      </c>
    </row>
    <row r="1643" spans="3:3" ht="15" customHeight="1">
      <c r="C1643" s="4" t="s">
        <v>1892</v>
      </c>
    </row>
    <row r="1644" spans="3:3" ht="15" customHeight="1">
      <c r="C1644" s="4" t="s">
        <v>1893</v>
      </c>
    </row>
    <row r="1645" spans="3:3" ht="15" customHeight="1">
      <c r="C1645" s="4" t="s">
        <v>1894</v>
      </c>
    </row>
    <row r="1646" spans="3:3" ht="15" customHeight="1">
      <c r="C1646" s="4" t="s">
        <v>1895</v>
      </c>
    </row>
    <row r="1647" spans="3:3" ht="15" customHeight="1">
      <c r="C1647" s="4" t="s">
        <v>1896</v>
      </c>
    </row>
    <row r="1648" spans="3:3" ht="15" customHeight="1">
      <c r="C1648" s="4" t="s">
        <v>1897</v>
      </c>
    </row>
    <row r="1649" spans="3:3" ht="15" customHeight="1">
      <c r="C1649" s="4" t="s">
        <v>1898</v>
      </c>
    </row>
    <row r="1650" spans="3:3" ht="15" customHeight="1">
      <c r="C1650" s="4" t="s">
        <v>1899</v>
      </c>
    </row>
    <row r="1651" spans="3:3" ht="15" customHeight="1">
      <c r="C1651" s="4" t="s">
        <v>1900</v>
      </c>
    </row>
    <row r="1652" spans="3:3" ht="15" customHeight="1">
      <c r="C1652" s="4" t="s">
        <v>1901</v>
      </c>
    </row>
    <row r="1653" spans="3:3" ht="15" customHeight="1">
      <c r="C1653" s="4" t="s">
        <v>1902</v>
      </c>
    </row>
    <row r="1654" spans="3:3" ht="15" customHeight="1">
      <c r="C1654" s="4" t="s">
        <v>1903</v>
      </c>
    </row>
    <row r="1655" spans="3:3" ht="15" customHeight="1">
      <c r="C1655" s="4" t="s">
        <v>1904</v>
      </c>
    </row>
    <row r="1656" spans="3:3" ht="15" customHeight="1">
      <c r="C1656" s="4" t="s">
        <v>1905</v>
      </c>
    </row>
    <row r="1657" spans="3:3" ht="15" customHeight="1">
      <c r="C1657" s="4" t="s">
        <v>1906</v>
      </c>
    </row>
    <row r="1658" spans="3:3" ht="15" customHeight="1">
      <c r="C1658" s="4" t="s">
        <v>1907</v>
      </c>
    </row>
    <row r="1659" spans="3:3" ht="15" customHeight="1">
      <c r="C1659" s="4" t="s">
        <v>1908</v>
      </c>
    </row>
    <row r="1660" spans="3:3" ht="15" customHeight="1">
      <c r="C1660" s="4" t="s">
        <v>1909</v>
      </c>
    </row>
    <row r="1661" spans="3:3" ht="15" customHeight="1">
      <c r="C1661" s="4" t="s">
        <v>1910</v>
      </c>
    </row>
    <row r="1662" spans="3:3" ht="15" customHeight="1">
      <c r="C1662" s="4" t="s">
        <v>1911</v>
      </c>
    </row>
    <row r="1663" spans="3:3" ht="15" customHeight="1">
      <c r="C1663" s="4" t="s">
        <v>1912</v>
      </c>
    </row>
    <row r="1664" spans="3:3" ht="15" customHeight="1">
      <c r="C1664" s="4" t="s">
        <v>1913</v>
      </c>
    </row>
    <row r="1665" spans="3:3" ht="15" customHeight="1">
      <c r="C1665" s="4" t="s">
        <v>1914</v>
      </c>
    </row>
    <row r="1666" spans="3:3" ht="15" customHeight="1">
      <c r="C1666" s="4" t="s">
        <v>1915</v>
      </c>
    </row>
    <row r="1667" spans="3:3" ht="15" customHeight="1">
      <c r="C1667" s="4" t="s">
        <v>1916</v>
      </c>
    </row>
    <row r="1668" spans="3:3" ht="15" customHeight="1">
      <c r="C1668" s="4" t="s">
        <v>1917</v>
      </c>
    </row>
    <row r="1669" spans="3:3" ht="15" customHeight="1">
      <c r="C1669" s="4" t="s">
        <v>1918</v>
      </c>
    </row>
    <row r="1670" spans="3:3" ht="15" customHeight="1">
      <c r="C1670" s="4" t="s">
        <v>1919</v>
      </c>
    </row>
    <row r="1671" spans="3:3" ht="15" customHeight="1">
      <c r="C1671" s="4" t="s">
        <v>1920</v>
      </c>
    </row>
    <row r="1672" spans="3:3" ht="15" customHeight="1">
      <c r="C1672" s="4" t="s">
        <v>1921</v>
      </c>
    </row>
    <row r="1673" spans="3:3" ht="15" customHeight="1">
      <c r="C1673" s="4" t="s">
        <v>1922</v>
      </c>
    </row>
    <row r="1674" spans="3:3" ht="15" customHeight="1">
      <c r="C1674" s="4" t="s">
        <v>1923</v>
      </c>
    </row>
    <row r="1675" spans="3:3" ht="15" customHeight="1">
      <c r="C1675" s="4" t="s">
        <v>1924</v>
      </c>
    </row>
    <row r="1676" spans="3:3" ht="15" customHeight="1">
      <c r="C1676" s="4" t="s">
        <v>1925</v>
      </c>
    </row>
    <row r="1677" spans="3:3" ht="15" customHeight="1">
      <c r="C1677" s="4" t="s">
        <v>1926</v>
      </c>
    </row>
    <row r="1678" spans="3:3" ht="15" customHeight="1">
      <c r="C1678" s="4" t="s">
        <v>1927</v>
      </c>
    </row>
    <row r="1679" spans="3:3" ht="15" customHeight="1">
      <c r="C1679" s="4" t="s">
        <v>1928</v>
      </c>
    </row>
    <row r="1680" spans="3:3" ht="15" customHeight="1">
      <c r="C1680" s="4" t="s">
        <v>1929</v>
      </c>
    </row>
    <row r="1681" spans="3:3" ht="15" customHeight="1">
      <c r="C1681" s="4" t="s">
        <v>1930</v>
      </c>
    </row>
    <row r="1682" spans="3:3" ht="15" customHeight="1">
      <c r="C1682" s="4" t="s">
        <v>1931</v>
      </c>
    </row>
    <row r="1683" spans="3:3" ht="15" customHeight="1">
      <c r="C1683" s="4" t="s">
        <v>1932</v>
      </c>
    </row>
    <row r="1684" spans="3:3" ht="15" customHeight="1">
      <c r="C1684" s="4" t="s">
        <v>1933</v>
      </c>
    </row>
    <row r="1685" spans="3:3" ht="15" customHeight="1">
      <c r="C1685" s="4" t="s">
        <v>1934</v>
      </c>
    </row>
    <row r="1686" spans="3:3" ht="15" customHeight="1">
      <c r="C1686" s="4" t="s">
        <v>1935</v>
      </c>
    </row>
    <row r="1687" spans="3:3" ht="15" customHeight="1">
      <c r="C1687" s="4" t="s">
        <v>1936</v>
      </c>
    </row>
    <row r="1688" spans="3:3" ht="15" customHeight="1">
      <c r="C1688" s="4" t="s">
        <v>1937</v>
      </c>
    </row>
    <row r="1689" spans="3:3" ht="15" customHeight="1">
      <c r="C1689" s="4" t="s">
        <v>1938</v>
      </c>
    </row>
    <row r="1690" spans="3:3" ht="15" customHeight="1">
      <c r="C1690" s="4" t="s">
        <v>1939</v>
      </c>
    </row>
    <row r="1691" spans="3:3" ht="15" customHeight="1">
      <c r="C1691" s="4" t="s">
        <v>1940</v>
      </c>
    </row>
    <row r="1692" spans="3:3" ht="15" customHeight="1">
      <c r="C1692" s="4" t="s">
        <v>1941</v>
      </c>
    </row>
    <row r="1693" spans="3:3" ht="15" customHeight="1">
      <c r="C1693" s="4" t="s">
        <v>1942</v>
      </c>
    </row>
    <row r="1694" spans="3:3" ht="15" customHeight="1">
      <c r="C1694" s="4" t="s">
        <v>1943</v>
      </c>
    </row>
    <row r="1695" spans="3:3" ht="15" customHeight="1">
      <c r="C1695" s="4" t="s">
        <v>1944</v>
      </c>
    </row>
    <row r="1696" spans="3:3" ht="15" customHeight="1">
      <c r="C1696" s="4" t="s">
        <v>1945</v>
      </c>
    </row>
    <row r="1697" spans="3:3" ht="15" customHeight="1">
      <c r="C1697" s="4" t="s">
        <v>1946</v>
      </c>
    </row>
    <row r="1698" spans="3:3" ht="15" customHeight="1">
      <c r="C1698" s="4" t="s">
        <v>1947</v>
      </c>
    </row>
    <row r="1699" spans="3:3" ht="15" customHeight="1">
      <c r="C1699" s="4" t="s">
        <v>1948</v>
      </c>
    </row>
    <row r="1700" spans="3:3" ht="15" customHeight="1">
      <c r="C1700" s="4" t="s">
        <v>1949</v>
      </c>
    </row>
    <row r="1701" spans="3:3" ht="15" customHeight="1">
      <c r="C1701" s="4" t="s">
        <v>1950</v>
      </c>
    </row>
    <row r="1702" spans="3:3" ht="15" customHeight="1">
      <c r="C1702" s="4" t="s">
        <v>1951</v>
      </c>
    </row>
    <row r="1703" spans="3:3" ht="15" customHeight="1">
      <c r="C1703" s="4" t="s">
        <v>1952</v>
      </c>
    </row>
    <row r="1704" spans="3:3" ht="15" customHeight="1">
      <c r="C1704" s="4" t="s">
        <v>1953</v>
      </c>
    </row>
    <row r="1705" spans="3:3" ht="15" customHeight="1">
      <c r="C1705" s="4" t="s">
        <v>1954</v>
      </c>
    </row>
    <row r="1706" spans="3:3" ht="15" customHeight="1">
      <c r="C1706" s="4" t="s">
        <v>1955</v>
      </c>
    </row>
    <row r="1707" spans="3:3" ht="15" customHeight="1">
      <c r="C1707" s="4" t="s">
        <v>1956</v>
      </c>
    </row>
    <row r="1708" spans="3:3" ht="15" customHeight="1">
      <c r="C1708" s="4" t="s">
        <v>1957</v>
      </c>
    </row>
    <row r="1709" spans="3:3" ht="15" customHeight="1">
      <c r="C1709" s="4" t="s">
        <v>1958</v>
      </c>
    </row>
    <row r="1710" spans="3:3" ht="15" customHeight="1">
      <c r="C1710" s="4" t="s">
        <v>1959</v>
      </c>
    </row>
    <row r="1711" spans="3:3" ht="15" customHeight="1">
      <c r="C1711" s="4" t="s">
        <v>1960</v>
      </c>
    </row>
    <row r="1712" spans="3:3" ht="15" customHeight="1">
      <c r="C1712" s="4" t="s">
        <v>1961</v>
      </c>
    </row>
    <row r="1713" spans="3:3" ht="15" customHeight="1">
      <c r="C1713" s="4" t="s">
        <v>1962</v>
      </c>
    </row>
    <row r="1714" spans="3:3" ht="15" customHeight="1">
      <c r="C1714" s="4" t="s">
        <v>1963</v>
      </c>
    </row>
    <row r="1715" spans="3:3" ht="15" customHeight="1">
      <c r="C1715" s="4" t="s">
        <v>1964</v>
      </c>
    </row>
    <row r="1716" spans="3:3" ht="15" customHeight="1">
      <c r="C1716" s="4" t="s">
        <v>1965</v>
      </c>
    </row>
    <row r="1717" spans="3:3" ht="15" customHeight="1">
      <c r="C1717" s="4" t="s">
        <v>1966</v>
      </c>
    </row>
    <row r="1718" spans="3:3" ht="15" customHeight="1">
      <c r="C1718" s="4" t="s">
        <v>1967</v>
      </c>
    </row>
    <row r="1719" spans="3:3" ht="15" customHeight="1">
      <c r="C1719" s="4" t="s">
        <v>1968</v>
      </c>
    </row>
    <row r="1720" spans="3:3" ht="15" customHeight="1">
      <c r="C1720" s="4" t="s">
        <v>1969</v>
      </c>
    </row>
    <row r="1721" spans="3:3" ht="15" customHeight="1">
      <c r="C1721" s="4" t="s">
        <v>1970</v>
      </c>
    </row>
    <row r="1722" spans="3:3" ht="15" customHeight="1">
      <c r="C1722" s="4" t="s">
        <v>1971</v>
      </c>
    </row>
    <row r="1723" spans="3:3" ht="15" customHeight="1">
      <c r="C1723" s="4" t="s">
        <v>1972</v>
      </c>
    </row>
    <row r="1724" spans="3:3" ht="15" customHeight="1">
      <c r="C1724" s="4" t="s">
        <v>1973</v>
      </c>
    </row>
    <row r="1725" spans="3:3" ht="15" customHeight="1">
      <c r="C1725" s="4" t="s">
        <v>1974</v>
      </c>
    </row>
    <row r="1726" spans="3:3" ht="15" customHeight="1">
      <c r="C1726" s="4" t="s">
        <v>1975</v>
      </c>
    </row>
    <row r="1727" spans="3:3" ht="15" customHeight="1">
      <c r="C1727" s="4" t="s">
        <v>1976</v>
      </c>
    </row>
    <row r="1728" spans="3:3" ht="15" customHeight="1">
      <c r="C1728" s="4" t="s">
        <v>1977</v>
      </c>
    </row>
    <row r="1729" spans="3:3" ht="15" customHeight="1">
      <c r="C1729" s="4" t="s">
        <v>1978</v>
      </c>
    </row>
    <row r="1730" spans="3:3" ht="15" customHeight="1">
      <c r="C1730" s="4" t="s">
        <v>1979</v>
      </c>
    </row>
    <row r="1731" spans="3:3" ht="15" customHeight="1">
      <c r="C1731" s="4" t="s">
        <v>1980</v>
      </c>
    </row>
    <row r="1732" spans="3:3" ht="15" customHeight="1">
      <c r="C1732" s="4" t="s">
        <v>1981</v>
      </c>
    </row>
    <row r="1733" spans="3:3" ht="15" customHeight="1">
      <c r="C1733" s="4" t="s">
        <v>1982</v>
      </c>
    </row>
    <row r="1734" spans="3:3" ht="15" customHeight="1">
      <c r="C1734" s="4" t="s">
        <v>1983</v>
      </c>
    </row>
    <row r="1735" spans="3:3" ht="15" customHeight="1">
      <c r="C1735" s="4" t="s">
        <v>1984</v>
      </c>
    </row>
    <row r="1736" spans="3:3" ht="15" customHeight="1">
      <c r="C1736" s="4" t="s">
        <v>1985</v>
      </c>
    </row>
    <row r="1737" spans="3:3" ht="15" customHeight="1">
      <c r="C1737" s="4" t="s">
        <v>1986</v>
      </c>
    </row>
    <row r="1738" spans="3:3" ht="15" customHeight="1">
      <c r="C1738" s="4" t="s">
        <v>1987</v>
      </c>
    </row>
    <row r="1739" spans="3:3" ht="15" customHeight="1">
      <c r="C1739" s="4" t="s">
        <v>1988</v>
      </c>
    </row>
    <row r="1740" spans="3:3" ht="15" customHeight="1">
      <c r="C1740" s="4" t="s">
        <v>1989</v>
      </c>
    </row>
    <row r="1741" spans="3:3" ht="15" customHeight="1">
      <c r="C1741" s="4" t="s">
        <v>1990</v>
      </c>
    </row>
    <row r="1742" spans="3:3" ht="15" customHeight="1">
      <c r="C1742" s="4" t="s">
        <v>1991</v>
      </c>
    </row>
    <row r="1743" spans="3:3" ht="15" customHeight="1">
      <c r="C1743" s="4" t="s">
        <v>1992</v>
      </c>
    </row>
    <row r="1744" spans="3:3" ht="15" customHeight="1">
      <c r="C1744" s="4" t="s">
        <v>1993</v>
      </c>
    </row>
    <row r="1745" spans="3:3" ht="15" customHeight="1">
      <c r="C1745" s="4" t="s">
        <v>1994</v>
      </c>
    </row>
    <row r="1746" spans="3:3" ht="15" customHeight="1">
      <c r="C1746" s="4" t="s">
        <v>1995</v>
      </c>
    </row>
    <row r="1747" spans="3:3" ht="15" customHeight="1">
      <c r="C1747" s="4" t="s">
        <v>1996</v>
      </c>
    </row>
    <row r="1748" spans="3:3" ht="15" customHeight="1">
      <c r="C1748" s="4" t="s">
        <v>1997</v>
      </c>
    </row>
    <row r="1749" spans="3:3" ht="15" customHeight="1">
      <c r="C1749" s="4" t="s">
        <v>1998</v>
      </c>
    </row>
    <row r="1750" spans="3:3" ht="15" customHeight="1">
      <c r="C1750" s="4" t="s">
        <v>1999</v>
      </c>
    </row>
    <row r="1751" spans="3:3" ht="15" customHeight="1">
      <c r="C1751" s="4" t="s">
        <v>2000</v>
      </c>
    </row>
    <row r="1752" spans="3:3" ht="15" customHeight="1">
      <c r="C1752" s="4" t="s">
        <v>2001</v>
      </c>
    </row>
    <row r="1753" spans="3:3" ht="15" customHeight="1">
      <c r="C1753" s="4" t="s">
        <v>2002</v>
      </c>
    </row>
    <row r="1754" spans="3:3" ht="15" customHeight="1">
      <c r="C1754" s="4" t="s">
        <v>2003</v>
      </c>
    </row>
    <row r="1755" spans="3:3" ht="15" customHeight="1">
      <c r="C1755" s="4" t="s">
        <v>2004</v>
      </c>
    </row>
    <row r="1756" spans="3:3" ht="15" customHeight="1">
      <c r="C1756" s="4" t="s">
        <v>2005</v>
      </c>
    </row>
    <row r="1757" spans="3:3" ht="15" customHeight="1">
      <c r="C1757" s="4" t="s">
        <v>2006</v>
      </c>
    </row>
    <row r="1758" spans="3:3" ht="15" customHeight="1">
      <c r="C1758" s="4" t="s">
        <v>2007</v>
      </c>
    </row>
    <row r="1759" spans="3:3" ht="15" customHeight="1">
      <c r="C1759" s="4" t="s">
        <v>2008</v>
      </c>
    </row>
    <row r="1760" spans="3:3" ht="15" customHeight="1">
      <c r="C1760" s="4" t="s">
        <v>2009</v>
      </c>
    </row>
    <row r="1761" spans="3:3" ht="15" customHeight="1">
      <c r="C1761" s="4" t="s">
        <v>2010</v>
      </c>
    </row>
    <row r="1762" spans="3:3" ht="15" customHeight="1">
      <c r="C1762" s="4" t="s">
        <v>2011</v>
      </c>
    </row>
    <row r="1763" spans="3:3" ht="15" customHeight="1">
      <c r="C1763" s="4" t="s">
        <v>2012</v>
      </c>
    </row>
    <row r="1764" spans="3:3" ht="15" customHeight="1">
      <c r="C1764" s="4" t="s">
        <v>2013</v>
      </c>
    </row>
    <row r="1765" spans="3:3" ht="15" customHeight="1">
      <c r="C1765" s="4" t="s">
        <v>2014</v>
      </c>
    </row>
    <row r="1766" spans="3:3" ht="15" customHeight="1">
      <c r="C1766" s="4" t="s">
        <v>2015</v>
      </c>
    </row>
    <row r="1767" spans="3:3" ht="15" customHeight="1">
      <c r="C1767" s="4" t="s">
        <v>2016</v>
      </c>
    </row>
    <row r="1768" spans="3:3" ht="15" customHeight="1">
      <c r="C1768" s="4" t="s">
        <v>2017</v>
      </c>
    </row>
    <row r="1769" spans="3:3" ht="15" customHeight="1">
      <c r="C1769" s="4" t="s">
        <v>2018</v>
      </c>
    </row>
    <row r="1770" spans="3:3" ht="15" customHeight="1">
      <c r="C1770" s="4" t="s">
        <v>2019</v>
      </c>
    </row>
    <row r="1771" spans="3:3" ht="15" customHeight="1">
      <c r="C1771" s="4" t="s">
        <v>2020</v>
      </c>
    </row>
    <row r="1772" spans="3:3" ht="15" customHeight="1">
      <c r="C1772" s="4" t="s">
        <v>2021</v>
      </c>
    </row>
    <row r="1773" spans="3:3" ht="15" customHeight="1">
      <c r="C1773" s="4" t="s">
        <v>2022</v>
      </c>
    </row>
    <row r="1774" spans="3:3" ht="15" customHeight="1">
      <c r="C1774" s="4" t="s">
        <v>2023</v>
      </c>
    </row>
    <row r="1775" spans="3:3" ht="15" customHeight="1">
      <c r="C1775" s="4" t="s">
        <v>2024</v>
      </c>
    </row>
    <row r="1776" spans="3:3" ht="15" customHeight="1">
      <c r="C1776" s="4" t="s">
        <v>2025</v>
      </c>
    </row>
    <row r="1777" spans="3:3" ht="15" customHeight="1">
      <c r="C1777" s="4" t="s">
        <v>2026</v>
      </c>
    </row>
    <row r="1778" spans="3:3" ht="15" customHeight="1">
      <c r="C1778" s="4" t="s">
        <v>2027</v>
      </c>
    </row>
    <row r="1779" spans="3:3" ht="15" customHeight="1">
      <c r="C1779" s="4" t="s">
        <v>2028</v>
      </c>
    </row>
    <row r="1780" spans="3:3" ht="15" customHeight="1">
      <c r="C1780" s="4" t="s">
        <v>2029</v>
      </c>
    </row>
    <row r="1781" spans="3:3" ht="15" customHeight="1">
      <c r="C1781" s="4" t="s">
        <v>2030</v>
      </c>
    </row>
    <row r="1782" spans="3:3" ht="15" customHeight="1">
      <c r="C1782" s="4" t="s">
        <v>2031</v>
      </c>
    </row>
    <row r="1783" spans="3:3" ht="15" customHeight="1">
      <c r="C1783" s="4" t="s">
        <v>2032</v>
      </c>
    </row>
    <row r="1784" spans="3:3" ht="15" customHeight="1">
      <c r="C1784" s="4" t="s">
        <v>2033</v>
      </c>
    </row>
    <row r="1785" spans="3:3" ht="15" customHeight="1">
      <c r="C1785" s="4" t="s">
        <v>2034</v>
      </c>
    </row>
    <row r="1786" spans="3:3" ht="15" customHeight="1">
      <c r="C1786" s="4" t="s">
        <v>2035</v>
      </c>
    </row>
    <row r="1787" spans="3:3" ht="15" customHeight="1">
      <c r="C1787" s="4" t="s">
        <v>2036</v>
      </c>
    </row>
    <row r="1788" spans="3:3" ht="15" customHeight="1">
      <c r="C1788" s="4" t="s">
        <v>2037</v>
      </c>
    </row>
    <row r="1789" spans="3:3" ht="15" customHeight="1">
      <c r="C1789" s="4" t="s">
        <v>2038</v>
      </c>
    </row>
    <row r="1790" spans="3:3" ht="15" customHeight="1">
      <c r="C1790" s="4" t="s">
        <v>2039</v>
      </c>
    </row>
    <row r="1791" spans="3:3" ht="15" customHeight="1">
      <c r="C1791" s="4" t="s">
        <v>2040</v>
      </c>
    </row>
    <row r="1792" spans="3:3" ht="15" customHeight="1">
      <c r="C1792" s="4" t="s">
        <v>2041</v>
      </c>
    </row>
    <row r="1793" spans="3:3" ht="15" customHeight="1">
      <c r="C1793" s="4" t="s">
        <v>2042</v>
      </c>
    </row>
    <row r="1794" spans="3:3" ht="15" customHeight="1">
      <c r="C1794" s="4" t="s">
        <v>2043</v>
      </c>
    </row>
    <row r="1795" spans="3:3" ht="15" customHeight="1">
      <c r="C1795" s="4" t="s">
        <v>2044</v>
      </c>
    </row>
    <row r="1796" spans="3:3" ht="15" customHeight="1">
      <c r="C1796" s="4" t="s">
        <v>2045</v>
      </c>
    </row>
    <row r="1797" spans="3:3" ht="15" customHeight="1">
      <c r="C1797" s="4" t="s">
        <v>2046</v>
      </c>
    </row>
    <row r="1798" spans="3:3" ht="15" customHeight="1">
      <c r="C1798" s="4" t="s">
        <v>2047</v>
      </c>
    </row>
    <row r="1799" spans="3:3" ht="15" customHeight="1">
      <c r="C1799" s="4" t="s">
        <v>2048</v>
      </c>
    </row>
    <row r="1800" spans="3:3" ht="15" customHeight="1">
      <c r="C1800" s="4" t="s">
        <v>2049</v>
      </c>
    </row>
    <row r="1801" spans="3:3" ht="15" customHeight="1">
      <c r="C1801" s="4" t="s">
        <v>2050</v>
      </c>
    </row>
    <row r="1802" spans="3:3" ht="15" customHeight="1">
      <c r="C1802" s="4" t="s">
        <v>2051</v>
      </c>
    </row>
    <row r="1803" spans="3:3" ht="15" customHeight="1">
      <c r="C1803" s="4" t="s">
        <v>2052</v>
      </c>
    </row>
    <row r="1804" spans="3:3" ht="15" customHeight="1">
      <c r="C1804" s="4" t="s">
        <v>2053</v>
      </c>
    </row>
    <row r="1805" spans="3:3" ht="15" customHeight="1">
      <c r="C1805" s="4" t="s">
        <v>2054</v>
      </c>
    </row>
    <row r="1806" spans="3:3" ht="15" customHeight="1">
      <c r="C1806" s="4" t="s">
        <v>2055</v>
      </c>
    </row>
    <row r="1807" spans="3:3" ht="15" customHeight="1">
      <c r="C1807" s="4" t="s">
        <v>2056</v>
      </c>
    </row>
    <row r="1808" spans="3:3" ht="15" customHeight="1">
      <c r="C1808" s="4" t="s">
        <v>2057</v>
      </c>
    </row>
    <row r="1809" spans="3:3" ht="15" customHeight="1">
      <c r="C1809" s="4" t="s">
        <v>2058</v>
      </c>
    </row>
    <row r="1810" spans="3:3" ht="15" customHeight="1">
      <c r="C1810" s="4" t="s">
        <v>2059</v>
      </c>
    </row>
    <row r="1811" spans="3:3" ht="15" customHeight="1">
      <c r="C1811" s="4" t="s">
        <v>2060</v>
      </c>
    </row>
    <row r="1812" spans="3:3" ht="15" customHeight="1">
      <c r="C1812" s="4" t="s">
        <v>2061</v>
      </c>
    </row>
    <row r="1813" spans="3:3" ht="15" customHeight="1">
      <c r="C1813" s="4" t="s">
        <v>2062</v>
      </c>
    </row>
    <row r="1814" spans="3:3" ht="15" customHeight="1">
      <c r="C1814" s="4" t="s">
        <v>2063</v>
      </c>
    </row>
    <row r="1815" spans="3:3" ht="15" customHeight="1">
      <c r="C1815" s="4" t="s">
        <v>2064</v>
      </c>
    </row>
    <row r="1816" spans="3:3" ht="15" customHeight="1">
      <c r="C1816" s="4" t="s">
        <v>2065</v>
      </c>
    </row>
    <row r="1817" spans="3:3" ht="15" customHeight="1">
      <c r="C1817" s="4" t="s">
        <v>2066</v>
      </c>
    </row>
    <row r="1818" spans="3:3" ht="15" customHeight="1">
      <c r="C1818" s="4" t="s">
        <v>2067</v>
      </c>
    </row>
    <row r="1819" spans="3:3" ht="15" customHeight="1">
      <c r="C1819" s="4" t="s">
        <v>2068</v>
      </c>
    </row>
    <row r="1820" spans="3:3" ht="15" customHeight="1">
      <c r="C1820" s="4" t="s">
        <v>2069</v>
      </c>
    </row>
    <row r="1821" spans="3:3" ht="15" customHeight="1">
      <c r="C1821" s="4" t="s">
        <v>2070</v>
      </c>
    </row>
    <row r="1822" spans="3:3" ht="15" customHeight="1">
      <c r="C1822" s="4" t="s">
        <v>2071</v>
      </c>
    </row>
    <row r="1823" spans="3:3" ht="15" customHeight="1">
      <c r="C1823" s="4" t="s">
        <v>2072</v>
      </c>
    </row>
    <row r="1824" spans="3:3" ht="15" customHeight="1">
      <c r="C1824" s="4" t="s">
        <v>2073</v>
      </c>
    </row>
    <row r="1825" spans="3:3" ht="15" customHeight="1">
      <c r="C1825" s="4" t="s">
        <v>2074</v>
      </c>
    </row>
    <row r="1826" spans="3:3" ht="15" customHeight="1">
      <c r="C1826" s="4" t="s">
        <v>2075</v>
      </c>
    </row>
    <row r="1827" spans="3:3" ht="15" customHeight="1">
      <c r="C1827" s="4" t="s">
        <v>2076</v>
      </c>
    </row>
    <row r="1828" spans="3:3" ht="15" customHeight="1">
      <c r="C1828" s="4" t="s">
        <v>2077</v>
      </c>
    </row>
    <row r="1829" spans="3:3" ht="15" customHeight="1">
      <c r="C1829" s="4" t="s">
        <v>2078</v>
      </c>
    </row>
    <row r="1830" spans="3:3" ht="15" customHeight="1">
      <c r="C1830" s="4" t="s">
        <v>2079</v>
      </c>
    </row>
    <row r="1831" spans="3:3" ht="15" customHeight="1">
      <c r="C1831" s="4" t="s">
        <v>2080</v>
      </c>
    </row>
    <row r="1832" spans="3:3" ht="15" customHeight="1">
      <c r="C1832" s="4" t="s">
        <v>2081</v>
      </c>
    </row>
    <row r="1833" spans="3:3" ht="15" customHeight="1">
      <c r="C1833" s="4" t="s">
        <v>2082</v>
      </c>
    </row>
    <row r="1834" spans="3:3" ht="15" customHeight="1">
      <c r="C1834" s="4" t="s">
        <v>2083</v>
      </c>
    </row>
    <row r="1835" spans="3:3" ht="15" customHeight="1">
      <c r="C1835" s="4" t="s">
        <v>2084</v>
      </c>
    </row>
    <row r="1836" spans="3:3" ht="15" customHeight="1">
      <c r="C1836" s="4" t="s">
        <v>2085</v>
      </c>
    </row>
    <row r="1837" spans="3:3" ht="15" customHeight="1">
      <c r="C1837" s="4" t="s">
        <v>2086</v>
      </c>
    </row>
    <row r="1838" spans="3:3" ht="15" customHeight="1">
      <c r="C1838" s="4" t="s">
        <v>2087</v>
      </c>
    </row>
    <row r="1839" spans="3:3" ht="15" customHeight="1">
      <c r="C1839" s="4" t="s">
        <v>2088</v>
      </c>
    </row>
    <row r="1840" spans="3:3" ht="15" customHeight="1">
      <c r="C1840" s="4" t="s">
        <v>2089</v>
      </c>
    </row>
    <row r="1841" spans="3:3" ht="15" customHeight="1">
      <c r="C1841" s="4" t="s">
        <v>2090</v>
      </c>
    </row>
    <row r="1842" spans="3:3" ht="15" customHeight="1">
      <c r="C1842" s="4" t="s">
        <v>2091</v>
      </c>
    </row>
    <row r="1843" spans="3:3" ht="15" customHeight="1">
      <c r="C1843" s="4" t="s">
        <v>2092</v>
      </c>
    </row>
    <row r="1844" spans="3:3" ht="15" customHeight="1">
      <c r="C1844" s="4" t="s">
        <v>2093</v>
      </c>
    </row>
    <row r="1845" spans="3:3" ht="15" customHeight="1">
      <c r="C1845" s="4" t="s">
        <v>2094</v>
      </c>
    </row>
    <row r="1846" spans="3:3" ht="15" customHeight="1">
      <c r="C1846" s="4" t="s">
        <v>2095</v>
      </c>
    </row>
    <row r="1847" spans="3:3" ht="15" customHeight="1">
      <c r="C1847" s="4" t="s">
        <v>2096</v>
      </c>
    </row>
    <row r="1848" spans="3:3" ht="15" customHeight="1">
      <c r="C1848" s="4" t="s">
        <v>2097</v>
      </c>
    </row>
    <row r="1849" spans="3:3" ht="15" customHeight="1">
      <c r="C1849" s="4" t="s">
        <v>2098</v>
      </c>
    </row>
    <row r="1850" spans="3:3" ht="15" customHeight="1">
      <c r="C1850" s="4" t="s">
        <v>2099</v>
      </c>
    </row>
    <row r="1851" spans="3:3" ht="15" customHeight="1">
      <c r="C1851" s="4" t="s">
        <v>2100</v>
      </c>
    </row>
    <row r="1852" spans="3:3" ht="15" customHeight="1">
      <c r="C1852" s="4" t="s">
        <v>2101</v>
      </c>
    </row>
    <row r="1853" spans="3:3" ht="15" customHeight="1">
      <c r="C1853" s="4" t="s">
        <v>2102</v>
      </c>
    </row>
    <row r="1854" spans="3:3" ht="15" customHeight="1">
      <c r="C1854" s="4" t="s">
        <v>2103</v>
      </c>
    </row>
    <row r="1855" spans="3:3" ht="15" customHeight="1">
      <c r="C1855" s="4" t="s">
        <v>2104</v>
      </c>
    </row>
    <row r="1856" spans="3:3" ht="15" customHeight="1">
      <c r="C1856" s="4" t="s">
        <v>2105</v>
      </c>
    </row>
    <row r="1857" spans="3:3" ht="15" customHeight="1">
      <c r="C1857" s="4" t="s">
        <v>2106</v>
      </c>
    </row>
    <row r="1858" spans="3:3" ht="15" customHeight="1">
      <c r="C1858" s="4" t="s">
        <v>2107</v>
      </c>
    </row>
    <row r="1859" spans="3:3" ht="15" customHeight="1">
      <c r="C1859" s="4" t="s">
        <v>2108</v>
      </c>
    </row>
    <row r="1860" spans="3:3" ht="15" customHeight="1">
      <c r="C1860" s="4" t="s">
        <v>2109</v>
      </c>
    </row>
    <row r="1861" spans="3:3" ht="15" customHeight="1">
      <c r="C1861" s="4" t="s">
        <v>2110</v>
      </c>
    </row>
    <row r="1862" spans="3:3" ht="15" customHeight="1">
      <c r="C1862" s="4" t="s">
        <v>2111</v>
      </c>
    </row>
    <row r="1863" spans="3:3" ht="15" customHeight="1">
      <c r="C1863" s="4" t="s">
        <v>2112</v>
      </c>
    </row>
    <row r="1864" spans="3:3" ht="15" customHeight="1">
      <c r="C1864" s="4" t="s">
        <v>2113</v>
      </c>
    </row>
    <row r="1865" spans="3:3" ht="15" customHeight="1">
      <c r="C1865" s="4" t="s">
        <v>2114</v>
      </c>
    </row>
    <row r="1866" spans="3:3" ht="15" customHeight="1">
      <c r="C1866" s="4" t="s">
        <v>2115</v>
      </c>
    </row>
    <row r="1867" spans="3:3" ht="15" customHeight="1">
      <c r="C1867" s="4" t="s">
        <v>2116</v>
      </c>
    </row>
    <row r="1868" spans="3:3" ht="15" customHeight="1">
      <c r="C1868" s="4" t="s">
        <v>2117</v>
      </c>
    </row>
    <row r="1869" spans="3:3" ht="15" customHeight="1">
      <c r="C1869" s="4" t="s">
        <v>2118</v>
      </c>
    </row>
    <row r="1870" spans="3:3" ht="15" customHeight="1">
      <c r="C1870" s="4" t="s">
        <v>2119</v>
      </c>
    </row>
    <row r="1871" spans="3:3" ht="15" customHeight="1">
      <c r="C1871" s="4" t="s">
        <v>2120</v>
      </c>
    </row>
    <row r="1872" spans="3:3" ht="15" customHeight="1">
      <c r="C1872" s="4" t="s">
        <v>2121</v>
      </c>
    </row>
    <row r="1873" spans="3:3" ht="15" customHeight="1">
      <c r="C1873" s="4" t="s">
        <v>2122</v>
      </c>
    </row>
    <row r="1874" spans="3:3" ht="15" customHeight="1">
      <c r="C1874" s="4" t="s">
        <v>2123</v>
      </c>
    </row>
    <row r="1875" spans="3:3" ht="15" customHeight="1">
      <c r="C1875" s="4" t="s">
        <v>2124</v>
      </c>
    </row>
    <row r="1876" spans="3:3" ht="15" customHeight="1">
      <c r="C1876" s="4" t="s">
        <v>2125</v>
      </c>
    </row>
    <row r="1877" spans="3:3" ht="15" customHeight="1">
      <c r="C1877" s="4" t="s">
        <v>2126</v>
      </c>
    </row>
    <row r="1878" spans="3:3" ht="15" customHeight="1">
      <c r="C1878" s="4" t="s">
        <v>2127</v>
      </c>
    </row>
    <row r="1879" spans="3:3" ht="15" customHeight="1">
      <c r="C1879" s="4" t="s">
        <v>2128</v>
      </c>
    </row>
    <row r="1880" spans="3:3" ht="15" customHeight="1">
      <c r="C1880" s="4" t="s">
        <v>2129</v>
      </c>
    </row>
    <row r="1881" spans="3:3" ht="15" customHeight="1">
      <c r="C1881" s="4" t="s">
        <v>2130</v>
      </c>
    </row>
    <row r="1882" spans="3:3" ht="15" customHeight="1">
      <c r="C1882" s="4" t="s">
        <v>2131</v>
      </c>
    </row>
    <row r="1883" spans="3:3" ht="15" customHeight="1">
      <c r="C1883" s="4" t="s">
        <v>2132</v>
      </c>
    </row>
    <row r="1884" spans="3:3" ht="15" customHeight="1">
      <c r="C1884" s="4" t="s">
        <v>2133</v>
      </c>
    </row>
    <row r="1885" spans="3:3" ht="15" customHeight="1">
      <c r="C1885" s="4" t="s">
        <v>2134</v>
      </c>
    </row>
    <row r="1886" spans="3:3" ht="15" customHeight="1">
      <c r="C1886" s="4" t="s">
        <v>2135</v>
      </c>
    </row>
    <row r="1887" spans="3:3" ht="15" customHeight="1">
      <c r="C1887" s="4" t="s">
        <v>2136</v>
      </c>
    </row>
    <row r="1888" spans="3:3" ht="15" customHeight="1">
      <c r="C1888" s="4" t="s">
        <v>2137</v>
      </c>
    </row>
    <row r="1889" spans="3:3" ht="15" customHeight="1">
      <c r="C1889" s="4" t="s">
        <v>2138</v>
      </c>
    </row>
    <row r="1890" spans="3:3" ht="15" customHeight="1">
      <c r="C1890" s="4" t="s">
        <v>2139</v>
      </c>
    </row>
    <row r="1891" spans="3:3" ht="15" customHeight="1">
      <c r="C1891" s="4" t="s">
        <v>2140</v>
      </c>
    </row>
    <row r="1892" spans="3:3" ht="15" customHeight="1">
      <c r="C1892" s="4" t="s">
        <v>2141</v>
      </c>
    </row>
    <row r="1893" spans="3:3" ht="15" customHeight="1">
      <c r="C1893" s="4" t="s">
        <v>2142</v>
      </c>
    </row>
    <row r="1894" spans="3:3" ht="15" customHeight="1">
      <c r="C1894" s="4" t="s">
        <v>2143</v>
      </c>
    </row>
    <row r="1895" spans="3:3" ht="15" customHeight="1">
      <c r="C1895" s="4" t="s">
        <v>2144</v>
      </c>
    </row>
    <row r="1896" spans="3:3" ht="15" customHeight="1">
      <c r="C1896" s="4" t="s">
        <v>2145</v>
      </c>
    </row>
    <row r="1897" spans="3:3" ht="15" customHeight="1">
      <c r="C1897" s="4" t="s">
        <v>2146</v>
      </c>
    </row>
    <row r="1898" spans="3:3" ht="15" customHeight="1">
      <c r="C1898" s="4" t="s">
        <v>2147</v>
      </c>
    </row>
    <row r="1899" spans="3:3" ht="15" customHeight="1">
      <c r="C1899" s="4" t="s">
        <v>2148</v>
      </c>
    </row>
    <row r="1900" spans="3:3" ht="15" customHeight="1">
      <c r="C1900" s="4" t="s">
        <v>2149</v>
      </c>
    </row>
    <row r="1901" spans="3:3" ht="15" customHeight="1">
      <c r="C1901" s="4" t="s">
        <v>2150</v>
      </c>
    </row>
    <row r="1902" spans="3:3" ht="15" customHeight="1">
      <c r="C1902" s="4" t="s">
        <v>2151</v>
      </c>
    </row>
    <row r="1903" spans="3:3" ht="15" customHeight="1">
      <c r="C1903" s="4" t="s">
        <v>2152</v>
      </c>
    </row>
    <row r="1904" spans="3:3" ht="15" customHeight="1">
      <c r="C1904" s="4" t="s">
        <v>2153</v>
      </c>
    </row>
    <row r="1905" spans="3:3" ht="15" customHeight="1">
      <c r="C1905" s="4" t="s">
        <v>2154</v>
      </c>
    </row>
    <row r="1906" spans="3:3" ht="15" customHeight="1">
      <c r="C1906" s="4" t="s">
        <v>2155</v>
      </c>
    </row>
    <row r="1907" spans="3:3" ht="15" customHeight="1">
      <c r="C1907" s="4" t="s">
        <v>2156</v>
      </c>
    </row>
    <row r="1908" spans="3:3" ht="15" customHeight="1">
      <c r="C1908" s="4" t="s">
        <v>2157</v>
      </c>
    </row>
    <row r="1909" spans="3:3" ht="15" customHeight="1">
      <c r="C1909" s="4" t="s">
        <v>2158</v>
      </c>
    </row>
    <row r="1910" spans="3:3" ht="15" customHeight="1">
      <c r="C1910" s="4" t="s">
        <v>2159</v>
      </c>
    </row>
    <row r="1911" spans="3:3" ht="15" customHeight="1">
      <c r="C1911" s="4" t="s">
        <v>2160</v>
      </c>
    </row>
    <row r="1912" spans="3:3" ht="15" customHeight="1">
      <c r="C1912" s="4" t="s">
        <v>2161</v>
      </c>
    </row>
    <row r="1913" spans="3:3" ht="15" customHeight="1">
      <c r="C1913" s="4" t="s">
        <v>2162</v>
      </c>
    </row>
    <row r="1914" spans="3:3" ht="15" customHeight="1">
      <c r="C1914" s="4" t="s">
        <v>2163</v>
      </c>
    </row>
    <row r="1915" spans="3:3" ht="15" customHeight="1">
      <c r="C1915" s="4" t="s">
        <v>2164</v>
      </c>
    </row>
    <row r="1916" spans="3:3" ht="15" customHeight="1">
      <c r="C1916" s="4" t="s">
        <v>2165</v>
      </c>
    </row>
    <row r="1917" spans="3:3" ht="15" customHeight="1">
      <c r="C1917" s="4" t="s">
        <v>2166</v>
      </c>
    </row>
    <row r="1918" spans="3:3" ht="15" customHeight="1">
      <c r="C1918" s="4" t="s">
        <v>2167</v>
      </c>
    </row>
    <row r="1919" spans="3:3" ht="15" customHeight="1">
      <c r="C1919" s="4" t="s">
        <v>2168</v>
      </c>
    </row>
    <row r="1920" spans="3:3" ht="15" customHeight="1">
      <c r="C1920" s="4" t="s">
        <v>2169</v>
      </c>
    </row>
    <row r="1921" spans="3:3" ht="15" customHeight="1">
      <c r="C1921" s="4" t="s">
        <v>2170</v>
      </c>
    </row>
    <row r="1922" spans="3:3" ht="15" customHeight="1">
      <c r="C1922" s="4" t="s">
        <v>2171</v>
      </c>
    </row>
    <row r="1923" spans="3:3" ht="15" customHeight="1">
      <c r="C1923" s="4" t="s">
        <v>2172</v>
      </c>
    </row>
    <row r="1924" spans="3:3" ht="15" customHeight="1">
      <c r="C1924" s="4" t="s">
        <v>2173</v>
      </c>
    </row>
    <row r="1925" spans="3:3" ht="15" customHeight="1">
      <c r="C1925" s="4" t="s">
        <v>2174</v>
      </c>
    </row>
    <row r="1926" spans="3:3" ht="15" customHeight="1">
      <c r="C1926" s="4" t="s">
        <v>2175</v>
      </c>
    </row>
    <row r="1927" spans="3:3" ht="15" customHeight="1">
      <c r="C1927" s="4" t="s">
        <v>2176</v>
      </c>
    </row>
    <row r="1928" spans="3:3" ht="15" customHeight="1">
      <c r="C1928" s="4" t="s">
        <v>2177</v>
      </c>
    </row>
    <row r="1929" spans="3:3" ht="15" customHeight="1">
      <c r="C1929" s="4" t="s">
        <v>2178</v>
      </c>
    </row>
    <row r="1930" spans="3:3" ht="15" customHeight="1">
      <c r="C1930" s="4" t="s">
        <v>2179</v>
      </c>
    </row>
    <row r="1931" spans="3:3" ht="15" customHeight="1">
      <c r="C1931" s="4" t="s">
        <v>2180</v>
      </c>
    </row>
    <row r="1932" spans="3:3" ht="15" customHeight="1">
      <c r="C1932" s="4" t="s">
        <v>2181</v>
      </c>
    </row>
    <row r="1933" spans="3:3" ht="15" customHeight="1">
      <c r="C1933" s="4" t="s">
        <v>2182</v>
      </c>
    </row>
    <row r="1934" spans="3:3" ht="15" customHeight="1">
      <c r="C1934" s="4" t="s">
        <v>2183</v>
      </c>
    </row>
    <row r="1935" spans="3:3" ht="15" customHeight="1">
      <c r="C1935" s="4" t="s">
        <v>2184</v>
      </c>
    </row>
    <row r="1936" spans="3:3" ht="15" customHeight="1">
      <c r="C1936" s="4" t="s">
        <v>2185</v>
      </c>
    </row>
    <row r="1937" spans="3:3" ht="15" customHeight="1">
      <c r="C1937" s="4" t="s">
        <v>2186</v>
      </c>
    </row>
    <row r="1938" spans="3:3" ht="15" customHeight="1">
      <c r="C1938" s="4" t="s">
        <v>2187</v>
      </c>
    </row>
    <row r="1939" spans="3:3" ht="15" customHeight="1">
      <c r="C1939" s="4" t="s">
        <v>2188</v>
      </c>
    </row>
    <row r="1940" spans="3:3" ht="15" customHeight="1">
      <c r="C1940" s="4" t="s">
        <v>2189</v>
      </c>
    </row>
    <row r="1941" spans="3:3" ht="15" customHeight="1">
      <c r="C1941" s="4" t="s">
        <v>2190</v>
      </c>
    </row>
    <row r="1942" spans="3:3" ht="15" customHeight="1">
      <c r="C1942" s="4" t="s">
        <v>2191</v>
      </c>
    </row>
    <row r="1943" spans="3:3" ht="15" customHeight="1">
      <c r="C1943" s="4" t="s">
        <v>2192</v>
      </c>
    </row>
    <row r="1944" spans="3:3" ht="15" customHeight="1">
      <c r="C1944" s="4" t="s">
        <v>2193</v>
      </c>
    </row>
    <row r="1945" spans="3:3" ht="15" customHeight="1">
      <c r="C1945" s="4" t="s">
        <v>2194</v>
      </c>
    </row>
    <row r="1946" spans="3:3" ht="15" customHeight="1">
      <c r="C1946" s="4" t="s">
        <v>2195</v>
      </c>
    </row>
    <row r="1947" spans="3:3" ht="15" customHeight="1">
      <c r="C1947" s="4" t="s">
        <v>2196</v>
      </c>
    </row>
    <row r="1948" spans="3:3" ht="15" customHeight="1">
      <c r="C1948" s="4" t="s">
        <v>2197</v>
      </c>
    </row>
    <row r="1949" spans="3:3" ht="15" customHeight="1">
      <c r="C1949" s="4" t="s">
        <v>2198</v>
      </c>
    </row>
    <row r="1950" spans="3:3" ht="15" customHeight="1">
      <c r="C1950" s="4" t="s">
        <v>2199</v>
      </c>
    </row>
    <row r="1951" spans="3:3" ht="15" customHeight="1">
      <c r="C1951" s="4" t="s">
        <v>2200</v>
      </c>
    </row>
    <row r="1952" spans="3:3" ht="15" customHeight="1">
      <c r="C1952" s="4" t="s">
        <v>2201</v>
      </c>
    </row>
    <row r="1953" spans="3:3" ht="15" customHeight="1">
      <c r="C1953" s="4" t="s">
        <v>2202</v>
      </c>
    </row>
    <row r="1954" spans="3:3" ht="15" customHeight="1">
      <c r="C1954" s="4" t="s">
        <v>2203</v>
      </c>
    </row>
    <row r="1955" spans="3:3" ht="15" customHeight="1">
      <c r="C1955" s="4" t="s">
        <v>2204</v>
      </c>
    </row>
    <row r="1956" spans="3:3" ht="15" customHeight="1">
      <c r="C1956" s="4" t="s">
        <v>2205</v>
      </c>
    </row>
    <row r="1957" spans="3:3" ht="15" customHeight="1">
      <c r="C1957" s="4" t="s">
        <v>2206</v>
      </c>
    </row>
    <row r="1958" spans="3:3" ht="15" customHeight="1">
      <c r="C1958" s="4" t="s">
        <v>2207</v>
      </c>
    </row>
    <row r="1959" spans="3:3" ht="15" customHeight="1">
      <c r="C1959" s="4" t="s">
        <v>2208</v>
      </c>
    </row>
    <row r="1960" spans="3:3" ht="15" customHeight="1">
      <c r="C1960" s="4" t="s">
        <v>2209</v>
      </c>
    </row>
    <row r="1961" spans="3:3" ht="15" customHeight="1">
      <c r="C1961" s="4" t="s">
        <v>2210</v>
      </c>
    </row>
    <row r="1962" spans="3:3" ht="15" customHeight="1">
      <c r="C1962" s="4" t="s">
        <v>2211</v>
      </c>
    </row>
    <row r="1963" spans="3:3" ht="15" customHeight="1">
      <c r="C1963" s="4" t="s">
        <v>2212</v>
      </c>
    </row>
    <row r="1964" spans="3:3" ht="15" customHeight="1">
      <c r="C1964" s="4" t="s">
        <v>2213</v>
      </c>
    </row>
    <row r="1965" spans="3:3" ht="15" customHeight="1">
      <c r="C1965" s="4" t="s">
        <v>2214</v>
      </c>
    </row>
    <row r="1966" spans="3:3" ht="15" customHeight="1">
      <c r="C1966" s="4" t="s">
        <v>2215</v>
      </c>
    </row>
    <row r="1967" spans="3:3" ht="15" customHeight="1">
      <c r="C1967" s="4" t="s">
        <v>2216</v>
      </c>
    </row>
    <row r="1968" spans="3:3" ht="15" customHeight="1">
      <c r="C1968" s="4" t="s">
        <v>2217</v>
      </c>
    </row>
    <row r="1969" spans="3:3" ht="15" customHeight="1">
      <c r="C1969" s="4" t="s">
        <v>2218</v>
      </c>
    </row>
    <row r="1970" spans="3:3" ht="15" customHeight="1">
      <c r="C1970" s="4" t="s">
        <v>2219</v>
      </c>
    </row>
    <row r="1971" spans="3:3" ht="15" customHeight="1">
      <c r="C1971" s="4" t="s">
        <v>2220</v>
      </c>
    </row>
    <row r="1972" spans="3:3" ht="15" customHeight="1">
      <c r="C1972" s="4" t="s">
        <v>2221</v>
      </c>
    </row>
    <row r="1973" spans="3:3" ht="15" customHeight="1">
      <c r="C1973" s="4" t="s">
        <v>2222</v>
      </c>
    </row>
    <row r="1974" spans="3:3" ht="15" customHeight="1">
      <c r="C1974" s="4" t="s">
        <v>2223</v>
      </c>
    </row>
    <row r="1975" spans="3:3" ht="15" customHeight="1">
      <c r="C1975" s="4" t="s">
        <v>2224</v>
      </c>
    </row>
    <row r="1976" spans="3:3" ht="15" customHeight="1">
      <c r="C1976" s="4" t="s">
        <v>2225</v>
      </c>
    </row>
    <row r="1977" spans="3:3" ht="15" customHeight="1">
      <c r="C1977" s="4" t="s">
        <v>2226</v>
      </c>
    </row>
    <row r="1978" spans="3:3" ht="15" customHeight="1">
      <c r="C1978" s="4" t="s">
        <v>2227</v>
      </c>
    </row>
    <row r="1979" spans="3:3" ht="15" customHeight="1">
      <c r="C1979" s="4" t="s">
        <v>2228</v>
      </c>
    </row>
    <row r="1980" spans="3:3" ht="15" customHeight="1">
      <c r="C1980" s="4" t="s">
        <v>2229</v>
      </c>
    </row>
    <row r="1981" spans="3:3" ht="15" customHeight="1">
      <c r="C1981" s="4" t="s">
        <v>2230</v>
      </c>
    </row>
    <row r="1982" spans="3:3" ht="15" customHeight="1">
      <c r="C1982" s="4" t="s">
        <v>2231</v>
      </c>
    </row>
    <row r="1983" spans="3:3" ht="15" customHeight="1">
      <c r="C1983" s="4" t="s">
        <v>2232</v>
      </c>
    </row>
    <row r="1984" spans="3:3" ht="15" customHeight="1">
      <c r="C1984" s="4" t="s">
        <v>2233</v>
      </c>
    </row>
    <row r="1985" spans="3:3" ht="15" customHeight="1">
      <c r="C1985" s="4" t="s">
        <v>2234</v>
      </c>
    </row>
    <row r="1986" spans="3:3" ht="15" customHeight="1">
      <c r="C1986" s="4" t="s">
        <v>2235</v>
      </c>
    </row>
    <row r="1987" spans="3:3" ht="15" customHeight="1">
      <c r="C1987" s="4" t="s">
        <v>2236</v>
      </c>
    </row>
    <row r="1988" spans="3:3" ht="15" customHeight="1">
      <c r="C1988" s="4" t="s">
        <v>2237</v>
      </c>
    </row>
    <row r="1989" spans="3:3" ht="15" customHeight="1">
      <c r="C1989" s="4" t="s">
        <v>2238</v>
      </c>
    </row>
    <row r="1990" spans="3:3" ht="15" customHeight="1">
      <c r="C1990" s="4" t="s">
        <v>2239</v>
      </c>
    </row>
    <row r="1991" spans="3:3" ht="15" customHeight="1">
      <c r="C1991" s="4" t="s">
        <v>2240</v>
      </c>
    </row>
    <row r="1992" spans="3:3" ht="15" customHeight="1">
      <c r="C1992" s="4" t="s">
        <v>2241</v>
      </c>
    </row>
    <row r="1993" spans="3:3" ht="15" customHeight="1">
      <c r="C1993" s="4" t="s">
        <v>2242</v>
      </c>
    </row>
    <row r="1994" spans="3:3" ht="15" customHeight="1">
      <c r="C1994" s="4" t="s">
        <v>2243</v>
      </c>
    </row>
    <row r="1995" spans="3:3" ht="15" customHeight="1">
      <c r="C1995" s="4" t="s">
        <v>2244</v>
      </c>
    </row>
    <row r="1996" spans="3:3" ht="15" customHeight="1">
      <c r="C1996" s="4" t="s">
        <v>2245</v>
      </c>
    </row>
    <row r="1997" spans="3:3" ht="15" customHeight="1">
      <c r="C1997" s="4" t="s">
        <v>2246</v>
      </c>
    </row>
    <row r="1998" spans="3:3" ht="15" customHeight="1">
      <c r="C1998" s="4" t="s">
        <v>2247</v>
      </c>
    </row>
    <row r="1999" spans="3:3" ht="15" customHeight="1">
      <c r="C1999" s="4" t="s">
        <v>2248</v>
      </c>
    </row>
    <row r="2000" spans="3:3" ht="15" customHeight="1">
      <c r="C2000" s="4" t="s">
        <v>2249</v>
      </c>
    </row>
    <row r="2001" spans="3:3" ht="15" customHeight="1">
      <c r="C2001" s="4" t="s">
        <v>2250</v>
      </c>
    </row>
    <row r="2002" spans="3:3" ht="15" customHeight="1">
      <c r="C2002" s="4" t="s">
        <v>2251</v>
      </c>
    </row>
    <row r="2003" spans="3:3" ht="15" customHeight="1">
      <c r="C2003" s="4" t="s">
        <v>2252</v>
      </c>
    </row>
    <row r="2004" spans="3:3" ht="15" customHeight="1">
      <c r="C2004" s="4" t="s">
        <v>2253</v>
      </c>
    </row>
    <row r="2005" spans="3:3" ht="15" customHeight="1">
      <c r="C2005" s="4" t="s">
        <v>2254</v>
      </c>
    </row>
    <row r="2006" spans="3:3" ht="15" customHeight="1">
      <c r="C2006" s="4" t="s">
        <v>2255</v>
      </c>
    </row>
    <row r="2007" spans="3:3" ht="15" customHeight="1">
      <c r="C2007" s="4" t="s">
        <v>2256</v>
      </c>
    </row>
    <row r="2008" spans="3:3" ht="15" customHeight="1">
      <c r="C2008" s="4" t="s">
        <v>2257</v>
      </c>
    </row>
    <row r="2009" spans="3:3" ht="15" customHeight="1">
      <c r="C2009" s="4" t="s">
        <v>2258</v>
      </c>
    </row>
    <row r="2010" spans="3:3" ht="15" customHeight="1">
      <c r="C2010" s="4" t="s">
        <v>2259</v>
      </c>
    </row>
    <row r="2011" spans="3:3" ht="15" customHeight="1">
      <c r="C2011" s="4" t="s">
        <v>2260</v>
      </c>
    </row>
    <row r="2012" spans="3:3" ht="15" customHeight="1">
      <c r="C2012" s="4" t="s">
        <v>2261</v>
      </c>
    </row>
    <row r="2013" spans="3:3" ht="15" customHeight="1">
      <c r="C2013" s="4" t="s">
        <v>2262</v>
      </c>
    </row>
    <row r="2014" spans="3:3" ht="15" customHeight="1">
      <c r="C2014" s="4" t="s">
        <v>2263</v>
      </c>
    </row>
    <row r="2015" spans="3:3" ht="15" customHeight="1">
      <c r="C2015" s="4" t="s">
        <v>2264</v>
      </c>
    </row>
    <row r="2016" spans="3:3" ht="15" customHeight="1">
      <c r="C2016" s="4" t="s">
        <v>2265</v>
      </c>
    </row>
    <row r="2017" spans="3:3" ht="15" customHeight="1">
      <c r="C2017" s="4" t="s">
        <v>2266</v>
      </c>
    </row>
    <row r="2018" spans="3:3" ht="15" customHeight="1">
      <c r="C2018" s="4" t="s">
        <v>2267</v>
      </c>
    </row>
    <row r="2019" spans="3:3" ht="15" customHeight="1">
      <c r="C2019" s="4" t="s">
        <v>2268</v>
      </c>
    </row>
    <row r="2020" spans="3:3" ht="15" customHeight="1">
      <c r="C2020" s="4" t="s">
        <v>2269</v>
      </c>
    </row>
    <row r="2021" spans="3:3" ht="15" customHeight="1">
      <c r="C2021" s="4" t="s">
        <v>2270</v>
      </c>
    </row>
    <row r="2022" spans="3:3" ht="15" customHeight="1">
      <c r="C2022" s="4" t="s">
        <v>2271</v>
      </c>
    </row>
    <row r="2023" spans="3:3" ht="15" customHeight="1">
      <c r="C2023" s="4" t="s">
        <v>2272</v>
      </c>
    </row>
    <row r="2024" spans="3:3" ht="15" customHeight="1">
      <c r="C2024" s="4" t="s">
        <v>2273</v>
      </c>
    </row>
    <row r="2025" spans="3:3" ht="15" customHeight="1">
      <c r="C2025" s="4" t="s">
        <v>2274</v>
      </c>
    </row>
    <row r="2026" spans="3:3" ht="15" customHeight="1">
      <c r="C2026" s="4" t="s">
        <v>2275</v>
      </c>
    </row>
    <row r="2027" spans="3:3" ht="15" customHeight="1">
      <c r="C2027" s="4" t="s">
        <v>2276</v>
      </c>
    </row>
    <row r="2028" spans="3:3" ht="15" customHeight="1">
      <c r="C2028" s="4" t="s">
        <v>2277</v>
      </c>
    </row>
    <row r="2029" spans="3:3" ht="15" customHeight="1">
      <c r="C2029" s="4" t="s">
        <v>2278</v>
      </c>
    </row>
    <row r="2030" spans="3:3" ht="15" customHeight="1">
      <c r="C2030" s="4" t="s">
        <v>2279</v>
      </c>
    </row>
    <row r="2031" spans="3:3" ht="15" customHeight="1">
      <c r="C2031" s="4" t="s">
        <v>2280</v>
      </c>
    </row>
    <row r="2032" spans="3:3" ht="15" customHeight="1">
      <c r="C2032" s="4" t="s">
        <v>2281</v>
      </c>
    </row>
    <row r="2033" spans="3:3" ht="15" customHeight="1">
      <c r="C2033" s="4" t="s">
        <v>2282</v>
      </c>
    </row>
    <row r="2034" spans="3:3" ht="15" customHeight="1">
      <c r="C2034" s="4" t="s">
        <v>2283</v>
      </c>
    </row>
    <row r="2035" spans="3:3" ht="15" customHeight="1">
      <c r="C2035" s="4" t="s">
        <v>2284</v>
      </c>
    </row>
    <row r="2036" spans="3:3" ht="15" customHeight="1">
      <c r="C2036" s="4" t="s">
        <v>2285</v>
      </c>
    </row>
    <row r="2037" spans="3:3" ht="15" customHeight="1">
      <c r="C2037" s="4" t="s">
        <v>2286</v>
      </c>
    </row>
    <row r="2038" spans="3:3" ht="15" customHeight="1">
      <c r="C2038" s="4" t="s">
        <v>2287</v>
      </c>
    </row>
    <row r="2039" spans="3:3" ht="15" customHeight="1">
      <c r="C2039" s="4" t="s">
        <v>2288</v>
      </c>
    </row>
    <row r="2040" spans="3:3" ht="15" customHeight="1">
      <c r="C2040" s="4" t="s">
        <v>2289</v>
      </c>
    </row>
    <row r="2041" spans="3:3" ht="15" customHeight="1">
      <c r="C2041" s="4" t="s">
        <v>2290</v>
      </c>
    </row>
    <row r="2042" spans="3:3" ht="15" customHeight="1">
      <c r="C2042" s="4" t="s">
        <v>2291</v>
      </c>
    </row>
    <row r="2043" spans="3:3" ht="15" customHeight="1">
      <c r="C2043" s="4" t="s">
        <v>2292</v>
      </c>
    </row>
    <row r="2044" spans="3:3" ht="15" customHeight="1">
      <c r="C2044" s="4" t="s">
        <v>2293</v>
      </c>
    </row>
    <row r="2045" spans="3:3" ht="15" customHeight="1">
      <c r="C2045" s="4" t="s">
        <v>2294</v>
      </c>
    </row>
    <row r="2046" spans="3:3" ht="15" customHeight="1">
      <c r="C2046" s="4" t="s">
        <v>2295</v>
      </c>
    </row>
    <row r="2047" spans="3:3" ht="15" customHeight="1">
      <c r="C2047" s="4" t="s">
        <v>2296</v>
      </c>
    </row>
    <row r="2048" spans="3:3" ht="15" customHeight="1">
      <c r="C2048" s="4" t="s">
        <v>2297</v>
      </c>
    </row>
    <row r="2049" spans="3:3" ht="15" customHeight="1">
      <c r="C2049" s="4" t="s">
        <v>2298</v>
      </c>
    </row>
    <row r="2050" spans="3:3" ht="15" customHeight="1">
      <c r="C2050" s="4" t="s">
        <v>2299</v>
      </c>
    </row>
    <row r="2051" spans="3:3" ht="15" customHeight="1">
      <c r="C2051" s="4" t="s">
        <v>2300</v>
      </c>
    </row>
    <row r="2052" spans="3:3" ht="15" customHeight="1">
      <c r="C2052" s="4" t="s">
        <v>2301</v>
      </c>
    </row>
    <row r="2053" spans="3:3" ht="15" customHeight="1">
      <c r="C2053" s="4" t="s">
        <v>2302</v>
      </c>
    </row>
    <row r="2054" spans="3:3" ht="15" customHeight="1">
      <c r="C2054" s="4" t="s">
        <v>2303</v>
      </c>
    </row>
    <row r="2055" spans="3:3" ht="15" customHeight="1">
      <c r="C2055" s="4" t="s">
        <v>2304</v>
      </c>
    </row>
    <row r="2056" spans="3:3" ht="15" customHeight="1">
      <c r="C2056" s="4" t="s">
        <v>2305</v>
      </c>
    </row>
    <row r="2057" spans="3:3" ht="15" customHeight="1">
      <c r="C2057" s="4" t="s">
        <v>2306</v>
      </c>
    </row>
    <row r="2058" spans="3:3" ht="15" customHeight="1">
      <c r="C2058" s="4" t="s">
        <v>2307</v>
      </c>
    </row>
    <row r="2059" spans="3:3" ht="15" customHeight="1">
      <c r="C2059" s="4" t="s">
        <v>2308</v>
      </c>
    </row>
    <row r="2060" spans="3:3" ht="15" customHeight="1">
      <c r="C2060" s="4" t="s">
        <v>2309</v>
      </c>
    </row>
    <row r="2061" spans="3:3" ht="15" customHeight="1">
      <c r="C2061" s="4" t="s">
        <v>2310</v>
      </c>
    </row>
    <row r="2062" spans="3:3" ht="15" customHeight="1">
      <c r="C2062" s="4" t="s">
        <v>2311</v>
      </c>
    </row>
    <row r="2063" spans="3:3" ht="15" customHeight="1">
      <c r="C2063" s="4" t="s">
        <v>2312</v>
      </c>
    </row>
    <row r="2064" spans="3:3" ht="15" customHeight="1">
      <c r="C2064" s="4" t="s">
        <v>2313</v>
      </c>
    </row>
    <row r="2065" spans="3:3" ht="15" customHeight="1">
      <c r="C2065" s="4" t="s">
        <v>2314</v>
      </c>
    </row>
    <row r="2066" spans="3:3" ht="15" customHeight="1">
      <c r="C2066" s="4" t="s">
        <v>2315</v>
      </c>
    </row>
    <row r="2067" spans="3:3" ht="15" customHeight="1">
      <c r="C2067" s="4" t="s">
        <v>2316</v>
      </c>
    </row>
    <row r="2068" spans="3:3" ht="15" customHeight="1">
      <c r="C2068" s="4" t="s">
        <v>2317</v>
      </c>
    </row>
    <row r="2069" spans="3:3" ht="15" customHeight="1">
      <c r="C2069" s="4" t="s">
        <v>2318</v>
      </c>
    </row>
    <row r="2070" spans="3:3" ht="15" customHeight="1">
      <c r="C2070" s="4" t="s">
        <v>2319</v>
      </c>
    </row>
    <row r="2071" spans="3:3" ht="15" customHeight="1">
      <c r="C2071" s="4" t="s">
        <v>2320</v>
      </c>
    </row>
    <row r="2072" spans="3:3" ht="15" customHeight="1">
      <c r="C2072" s="4" t="s">
        <v>2321</v>
      </c>
    </row>
    <row r="2073" spans="3:3" ht="15" customHeight="1">
      <c r="C2073" s="4" t="s">
        <v>2322</v>
      </c>
    </row>
    <row r="2074" spans="3:3" ht="15" customHeight="1">
      <c r="C2074" s="4" t="s">
        <v>2323</v>
      </c>
    </row>
    <row r="2075" spans="3:3" ht="15" customHeight="1">
      <c r="C2075" s="4" t="s">
        <v>2324</v>
      </c>
    </row>
    <row r="2076" spans="3:3" ht="15" customHeight="1">
      <c r="C2076" s="4" t="s">
        <v>2325</v>
      </c>
    </row>
    <row r="2077" spans="3:3" ht="15" customHeight="1">
      <c r="C2077" s="4" t="s">
        <v>2326</v>
      </c>
    </row>
    <row r="2078" spans="3:3" ht="15" customHeight="1">
      <c r="C2078" s="4" t="s">
        <v>2327</v>
      </c>
    </row>
    <row r="2079" spans="3:3" ht="15" customHeight="1">
      <c r="C2079" s="4" t="s">
        <v>2328</v>
      </c>
    </row>
    <row r="2080" spans="3:3" ht="15" customHeight="1">
      <c r="C2080" s="4" t="s">
        <v>2329</v>
      </c>
    </row>
    <row r="2081" spans="3:3" ht="15" customHeight="1">
      <c r="C2081" s="4" t="s">
        <v>2330</v>
      </c>
    </row>
    <row r="2082" spans="3:3" ht="15" customHeight="1">
      <c r="C2082" s="4" t="s">
        <v>2331</v>
      </c>
    </row>
    <row r="2083" spans="3:3" ht="15" customHeight="1">
      <c r="C2083" s="4" t="s">
        <v>2332</v>
      </c>
    </row>
    <row r="2084" spans="3:3" ht="15" customHeight="1">
      <c r="C2084" s="4" t="s">
        <v>2333</v>
      </c>
    </row>
    <row r="2085" spans="3:3" ht="15" customHeight="1">
      <c r="C2085" s="4" t="s">
        <v>2334</v>
      </c>
    </row>
    <row r="2086" spans="3:3" ht="15" customHeight="1">
      <c r="C2086" s="4" t="s">
        <v>2335</v>
      </c>
    </row>
    <row r="2087" spans="3:3" ht="15" customHeight="1">
      <c r="C2087" s="4" t="s">
        <v>2336</v>
      </c>
    </row>
    <row r="2088" spans="3:3" ht="15" customHeight="1">
      <c r="C2088" s="4" t="s">
        <v>2337</v>
      </c>
    </row>
    <row r="2089" spans="3:3" ht="15" customHeight="1">
      <c r="C2089" s="4" t="s">
        <v>2338</v>
      </c>
    </row>
    <row r="2090" spans="3:3" ht="15" customHeight="1">
      <c r="C2090" s="4" t="s">
        <v>2339</v>
      </c>
    </row>
    <row r="2091" spans="3:3" ht="15" customHeight="1">
      <c r="C2091" s="4" t="s">
        <v>2340</v>
      </c>
    </row>
    <row r="2092" spans="3:3" ht="15" customHeight="1">
      <c r="C2092" s="4" t="s">
        <v>2341</v>
      </c>
    </row>
    <row r="2093" spans="3:3" ht="15" customHeight="1">
      <c r="C2093" s="4" t="s">
        <v>2342</v>
      </c>
    </row>
    <row r="2094" spans="3:3" ht="15" customHeight="1">
      <c r="C2094" s="4" t="s">
        <v>2343</v>
      </c>
    </row>
    <row r="2095" spans="3:3" ht="15" customHeight="1">
      <c r="C2095" s="4" t="s">
        <v>2344</v>
      </c>
    </row>
    <row r="2096" spans="3:3" ht="15" customHeight="1">
      <c r="C2096" s="4" t="s">
        <v>2345</v>
      </c>
    </row>
    <row r="2097" spans="3:3" ht="15" customHeight="1">
      <c r="C2097" s="4" t="s">
        <v>2346</v>
      </c>
    </row>
    <row r="2098" spans="3:3" ht="15" customHeight="1">
      <c r="C2098" s="4" t="s">
        <v>2347</v>
      </c>
    </row>
    <row r="2099" spans="3:3" ht="15" customHeight="1">
      <c r="C2099" s="4" t="s">
        <v>2348</v>
      </c>
    </row>
    <row r="2100" spans="3:3" ht="15" customHeight="1">
      <c r="C2100" s="4" t="s">
        <v>2349</v>
      </c>
    </row>
    <row r="2101" spans="3:3" ht="15" customHeight="1">
      <c r="C2101" s="4" t="s">
        <v>2350</v>
      </c>
    </row>
    <row r="2102" spans="3:3" ht="15" customHeight="1">
      <c r="C2102" s="4" t="s">
        <v>2351</v>
      </c>
    </row>
    <row r="2103" spans="3:3" ht="15" customHeight="1">
      <c r="C2103" s="4" t="s">
        <v>2352</v>
      </c>
    </row>
    <row r="2104" spans="3:3" ht="15" customHeight="1">
      <c r="C2104" s="4" t="s">
        <v>2353</v>
      </c>
    </row>
    <row r="2105" spans="3:3" ht="15" customHeight="1">
      <c r="C2105" s="4" t="s">
        <v>2354</v>
      </c>
    </row>
    <row r="2106" spans="3:3" ht="15" customHeight="1">
      <c r="C2106" s="4" t="s">
        <v>2355</v>
      </c>
    </row>
    <row r="2107" spans="3:3" ht="15" customHeight="1">
      <c r="C2107" s="4" t="s">
        <v>2356</v>
      </c>
    </row>
    <row r="2108" spans="3:3" ht="15" customHeight="1">
      <c r="C2108" s="4" t="s">
        <v>2357</v>
      </c>
    </row>
    <row r="2109" spans="3:3" ht="15" customHeight="1">
      <c r="C2109" s="4" t="s">
        <v>2358</v>
      </c>
    </row>
    <row r="2110" spans="3:3" ht="15" customHeight="1">
      <c r="C2110" s="4" t="s">
        <v>2359</v>
      </c>
    </row>
    <row r="2111" spans="3:3" ht="15" customHeight="1">
      <c r="C2111" s="4" t="s">
        <v>2360</v>
      </c>
    </row>
    <row r="2112" spans="3:3" ht="15" customHeight="1">
      <c r="C2112" s="4" t="s">
        <v>2361</v>
      </c>
    </row>
    <row r="2113" spans="3:3" ht="15" customHeight="1">
      <c r="C2113" s="4" t="s">
        <v>2362</v>
      </c>
    </row>
    <row r="2114" spans="3:3" ht="15" customHeight="1">
      <c r="C2114" s="4" t="s">
        <v>2363</v>
      </c>
    </row>
    <row r="2115" spans="3:3" ht="15" customHeight="1">
      <c r="C2115" s="4" t="s">
        <v>2364</v>
      </c>
    </row>
    <row r="2116" spans="3:3" ht="15" customHeight="1">
      <c r="C2116" s="4" t="s">
        <v>2365</v>
      </c>
    </row>
    <row r="2117" spans="3:3" ht="15" customHeight="1">
      <c r="C2117" s="4" t="s">
        <v>2366</v>
      </c>
    </row>
    <row r="2118" spans="3:3" ht="15" customHeight="1">
      <c r="C2118" s="4" t="s">
        <v>2367</v>
      </c>
    </row>
    <row r="2119" spans="3:3" ht="15" customHeight="1">
      <c r="C2119" s="4" t="s">
        <v>2368</v>
      </c>
    </row>
    <row r="2120" spans="3:3" ht="15" customHeight="1">
      <c r="C2120" s="4" t="s">
        <v>2369</v>
      </c>
    </row>
    <row r="2121" spans="3:3" ht="15" customHeight="1">
      <c r="C2121" s="4" t="s">
        <v>2370</v>
      </c>
    </row>
    <row r="2122" spans="3:3" ht="15" customHeight="1">
      <c r="C2122" s="4" t="s">
        <v>2371</v>
      </c>
    </row>
    <row r="2123" spans="3:3" ht="15" customHeight="1">
      <c r="C2123" s="4" t="s">
        <v>2372</v>
      </c>
    </row>
    <row r="2124" spans="3:3" ht="15" customHeight="1">
      <c r="C2124" s="4" t="s">
        <v>2373</v>
      </c>
    </row>
  </sheetData>
  <mergeCells count="5">
    <mergeCell ref="L2:L6"/>
    <mergeCell ref="M2:M6"/>
    <mergeCell ref="L7:L16"/>
    <mergeCell ref="M7:M13"/>
    <mergeCell ref="M14:M16"/>
  </mergeCells>
  <dataValidations count="1">
    <dataValidation allowBlank="1" showInputMessage="1" showErrorMessage="1" sqref="M34:M61 N62:N1048576 N1:N33" xr:uid="{00000000-0002-0000-0000-000000000000}"/>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8"/>
  <sheetViews>
    <sheetView tabSelected="1" workbookViewId="0">
      <selection activeCell="A26" sqref="A26:XFD26"/>
    </sheetView>
  </sheetViews>
  <sheetFormatPr defaultRowHeight="14.45"/>
  <cols>
    <col min="1" max="1" width="36.85546875" customWidth="1"/>
    <col min="2" max="2" width="14.28515625" customWidth="1"/>
    <col min="7" max="7" width="67.42578125" style="2" customWidth="1"/>
    <col min="8" max="8" width="19.85546875" customWidth="1"/>
    <col min="12" max="12" width="24" customWidth="1"/>
    <col min="13" max="13" width="60" customWidth="1"/>
  </cols>
  <sheetData>
    <row r="1" spans="1:8" s="55" customFormat="1" ht="15">
      <c r="A1" s="52" t="s">
        <v>2374</v>
      </c>
      <c r="B1" s="52" t="s">
        <v>2375</v>
      </c>
      <c r="C1" s="52" t="s">
        <v>2376</v>
      </c>
      <c r="D1" s="52" t="s">
        <v>2377</v>
      </c>
      <c r="E1" s="53" t="s">
        <v>2378</v>
      </c>
      <c r="F1" s="53" t="s">
        <v>2379</v>
      </c>
      <c r="G1" s="54" t="s">
        <v>2380</v>
      </c>
      <c r="H1" s="52" t="s">
        <v>2381</v>
      </c>
    </row>
    <row r="2" spans="1:8" s="55" customFormat="1">
      <c r="A2" s="56" t="str">
        <f>[2]Data!A$1</f>
        <v>UCID</v>
      </c>
      <c r="B2" s="57" t="s">
        <v>2382</v>
      </c>
      <c r="C2" s="57"/>
      <c r="D2" s="57" t="s">
        <v>2383</v>
      </c>
      <c r="E2" s="58" t="s">
        <v>2383</v>
      </c>
      <c r="F2" s="58" t="s">
        <v>2383</v>
      </c>
      <c r="G2" s="59" t="s">
        <v>2384</v>
      </c>
      <c r="H2" s="57"/>
    </row>
    <row r="3" spans="1:8" s="55" customFormat="1">
      <c r="A3" s="56" t="str">
        <f>[2]Data!B$1</f>
        <v>Name</v>
      </c>
      <c r="B3" s="57" t="s">
        <v>2385</v>
      </c>
      <c r="C3" s="57"/>
      <c r="D3" s="57" t="s">
        <v>2383</v>
      </c>
      <c r="E3" s="58" t="s">
        <v>2386</v>
      </c>
      <c r="F3" s="58" t="s">
        <v>2383</v>
      </c>
      <c r="G3" s="59" t="s">
        <v>2387</v>
      </c>
      <c r="H3" s="57"/>
    </row>
    <row r="4" spans="1:8" s="55" customFormat="1">
      <c r="A4" s="56" t="s">
        <v>2388</v>
      </c>
      <c r="B4" s="57" t="s">
        <v>2385</v>
      </c>
      <c r="C4" s="57"/>
      <c r="D4" s="57" t="s">
        <v>2383</v>
      </c>
      <c r="E4" s="58" t="s">
        <v>2386</v>
      </c>
      <c r="F4" s="58" t="s">
        <v>2383</v>
      </c>
      <c r="G4" s="59" t="s">
        <v>2387</v>
      </c>
      <c r="H4" s="57"/>
    </row>
    <row r="5" spans="1:8" s="55" customFormat="1" ht="26.45">
      <c r="A5" s="56" t="s">
        <v>2389</v>
      </c>
      <c r="B5" s="57" t="s">
        <v>2385</v>
      </c>
      <c r="C5" s="57"/>
      <c r="D5" s="57" t="s">
        <v>2386</v>
      </c>
      <c r="E5" s="58" t="s">
        <v>2386</v>
      </c>
      <c r="F5" s="58" t="s">
        <v>2386</v>
      </c>
      <c r="G5" s="59" t="s">
        <v>2390</v>
      </c>
      <c r="H5" s="57"/>
    </row>
    <row r="6" spans="1:8" s="55" customFormat="1">
      <c r="A6" s="56" t="str">
        <f>[2]Data!E$1</f>
        <v>Description</v>
      </c>
      <c r="B6" s="57" t="s">
        <v>2385</v>
      </c>
      <c r="C6" s="57"/>
      <c r="D6" s="57" t="s">
        <v>2383</v>
      </c>
      <c r="E6" s="58" t="s">
        <v>2386</v>
      </c>
      <c r="F6" s="58" t="s">
        <v>2383</v>
      </c>
      <c r="G6" s="59" t="s">
        <v>2387</v>
      </c>
      <c r="H6" s="57"/>
    </row>
    <row r="7" spans="1:8" s="55" customFormat="1" ht="15" customHeight="1">
      <c r="A7" s="56" t="s">
        <v>2391</v>
      </c>
      <c r="B7" s="57" t="s">
        <v>2392</v>
      </c>
      <c r="C7" s="57" t="s">
        <v>2393</v>
      </c>
      <c r="D7" s="57" t="s">
        <v>2386</v>
      </c>
      <c r="E7" s="58" t="s">
        <v>2386</v>
      </c>
      <c r="F7" s="58" t="s">
        <v>2383</v>
      </c>
      <c r="G7" s="59" t="s">
        <v>2394</v>
      </c>
      <c r="H7" s="60"/>
    </row>
    <row r="8" spans="1:8" s="55" customFormat="1" ht="65.45">
      <c r="A8" s="56" t="str">
        <f>[2]Data!G$1</f>
        <v>Geographic coverage
Country</v>
      </c>
      <c r="B8" s="57" t="s">
        <v>2392</v>
      </c>
      <c r="C8" s="57" t="s">
        <v>2395</v>
      </c>
      <c r="D8" s="57" t="s">
        <v>2383</v>
      </c>
      <c r="E8" s="58" t="s">
        <v>2386</v>
      </c>
      <c r="F8" s="58" t="s">
        <v>2383</v>
      </c>
      <c r="G8" s="59" t="s">
        <v>2396</v>
      </c>
      <c r="H8" s="57"/>
    </row>
    <row r="9" spans="1:8" s="55" customFormat="1" ht="65.45">
      <c r="A9" s="61" t="s">
        <v>2397</v>
      </c>
      <c r="B9" s="57" t="s">
        <v>2392</v>
      </c>
      <c r="C9" s="57" t="str">
        <f>[2]Metadata!C1</f>
        <v>Geographic coverage 
NUTS 2021</v>
      </c>
      <c r="D9" s="57" t="s">
        <v>2383</v>
      </c>
      <c r="E9" s="58" t="s">
        <v>2386</v>
      </c>
      <c r="F9" s="58" t="s">
        <v>2383</v>
      </c>
      <c r="G9" s="59" t="s">
        <v>2398</v>
      </c>
      <c r="H9" s="60" t="s">
        <v>2399</v>
      </c>
    </row>
    <row r="10" spans="1:8" s="55" customFormat="1" ht="117.6">
      <c r="A10" s="56" t="s">
        <v>2400</v>
      </c>
      <c r="B10" s="57" t="s">
        <v>2385</v>
      </c>
      <c r="C10" s="57"/>
      <c r="D10" s="57" t="s">
        <v>2386</v>
      </c>
      <c r="E10" s="58" t="s">
        <v>2386</v>
      </c>
      <c r="F10" s="58" t="s">
        <v>2386</v>
      </c>
      <c r="G10" s="59" t="s">
        <v>2401</v>
      </c>
      <c r="H10" s="57"/>
    </row>
    <row r="11" spans="1:8" s="55" customFormat="1">
      <c r="A11" s="56" t="s">
        <v>2402</v>
      </c>
      <c r="B11" s="57" t="s">
        <v>2392</v>
      </c>
      <c r="C11" s="57" t="s">
        <v>2403</v>
      </c>
      <c r="D11" s="57" t="s">
        <v>2386</v>
      </c>
      <c r="E11" s="58" t="s">
        <v>2386</v>
      </c>
      <c r="F11" s="58" t="s">
        <v>2386</v>
      </c>
      <c r="G11" s="59" t="s">
        <v>2404</v>
      </c>
      <c r="H11" s="57"/>
    </row>
    <row r="12" spans="1:8" s="55" customFormat="1" ht="26.45">
      <c r="A12" s="56" t="s">
        <v>2405</v>
      </c>
      <c r="B12" s="57" t="s">
        <v>2392</v>
      </c>
      <c r="C12" s="57" t="s">
        <v>2406</v>
      </c>
      <c r="D12" s="57" t="s">
        <v>2383</v>
      </c>
      <c r="E12" s="58" t="s">
        <v>2386</v>
      </c>
      <c r="F12" s="58" t="s">
        <v>2383</v>
      </c>
      <c r="G12" s="59" t="s">
        <v>2407</v>
      </c>
      <c r="H12" s="57"/>
    </row>
    <row r="13" spans="1:8" s="55" customFormat="1" ht="52.5">
      <c r="A13" s="56" t="s">
        <v>2408</v>
      </c>
      <c r="B13" s="57" t="s">
        <v>2392</v>
      </c>
      <c r="C13" s="57" t="s">
        <v>2409</v>
      </c>
      <c r="D13" s="57" t="s">
        <v>2383</v>
      </c>
      <c r="E13" s="58" t="s">
        <v>2386</v>
      </c>
      <c r="F13" s="58" t="s">
        <v>2383</v>
      </c>
      <c r="G13" s="59" t="s">
        <v>2410</v>
      </c>
      <c r="H13" s="57"/>
    </row>
    <row r="14" spans="1:8" s="55" customFormat="1">
      <c r="A14" s="56" t="s">
        <v>2411</v>
      </c>
      <c r="B14" s="57" t="s">
        <v>2392</v>
      </c>
      <c r="C14" s="57" t="s">
        <v>2412</v>
      </c>
      <c r="D14" s="57"/>
      <c r="E14" s="58"/>
      <c r="F14" s="58" t="s">
        <v>2383</v>
      </c>
      <c r="G14" s="59"/>
      <c r="H14" s="60"/>
    </row>
    <row r="15" spans="1:8" s="55" customFormat="1">
      <c r="A15" s="56" t="s">
        <v>2413</v>
      </c>
      <c r="B15" s="57" t="s">
        <v>2385</v>
      </c>
      <c r="C15" s="57"/>
      <c r="D15" s="57"/>
      <c r="E15" s="58"/>
      <c r="F15" s="58" t="s">
        <v>2383</v>
      </c>
      <c r="G15" s="59"/>
      <c r="H15" s="60"/>
    </row>
    <row r="16" spans="1:8" s="55" customFormat="1">
      <c r="A16" s="56" t="s">
        <v>2414</v>
      </c>
      <c r="B16" s="57" t="s">
        <v>2385</v>
      </c>
      <c r="C16" s="57"/>
      <c r="D16" s="57"/>
      <c r="E16" s="58"/>
      <c r="F16" s="58"/>
      <c r="G16" s="59"/>
      <c r="H16" s="60"/>
    </row>
    <row r="17" spans="1:8" s="55" customFormat="1">
      <c r="A17" s="56" t="s">
        <v>0</v>
      </c>
      <c r="B17" s="57" t="s">
        <v>2392</v>
      </c>
      <c r="C17" s="57" t="str">
        <f>[2]Metadata!G1</f>
        <v>AI Classification (I)</v>
      </c>
      <c r="D17" s="57" t="s">
        <v>2383</v>
      </c>
      <c r="E17" s="58" t="s">
        <v>2386</v>
      </c>
      <c r="F17" s="58"/>
      <c r="G17" s="59" t="s">
        <v>2415</v>
      </c>
      <c r="H17" s="60"/>
    </row>
    <row r="18" spans="1:8" s="55" customFormat="1">
      <c r="A18" s="56" t="s">
        <v>1</v>
      </c>
      <c r="B18" s="57" t="s">
        <v>2392</v>
      </c>
      <c r="C18" s="57" t="s">
        <v>2416</v>
      </c>
      <c r="D18" s="57" t="s">
        <v>2383</v>
      </c>
      <c r="E18" s="58" t="s">
        <v>2386</v>
      </c>
      <c r="F18" s="58"/>
      <c r="G18" s="59" t="s">
        <v>2417</v>
      </c>
      <c r="H18" s="57"/>
    </row>
    <row r="19" spans="1:8" s="55" customFormat="1">
      <c r="A19" s="56" t="s">
        <v>2</v>
      </c>
      <c r="B19" s="57" t="s">
        <v>2392</v>
      </c>
      <c r="C19" s="57"/>
      <c r="D19" s="57"/>
      <c r="E19" s="58"/>
      <c r="F19" s="58"/>
      <c r="G19" s="59"/>
      <c r="H19" s="57"/>
    </row>
    <row r="20" spans="1:8" s="55" customFormat="1" ht="26.45">
      <c r="A20" s="56" t="s">
        <v>2418</v>
      </c>
      <c r="B20" s="57" t="s">
        <v>2392</v>
      </c>
      <c r="C20" s="57" t="str">
        <f>[2]Metadata!U1</f>
        <v>Application Type (OLD)</v>
      </c>
      <c r="D20" s="57" t="s">
        <v>2386</v>
      </c>
      <c r="E20" s="58" t="s">
        <v>2386</v>
      </c>
      <c r="F20" s="58" t="s">
        <v>2383</v>
      </c>
      <c r="G20" s="59" t="s">
        <v>2419</v>
      </c>
      <c r="H20" s="60"/>
    </row>
    <row r="21" spans="1:8" s="55" customFormat="1" ht="13.5" customHeight="1">
      <c r="A21" s="61" t="s">
        <v>2420</v>
      </c>
      <c r="B21" s="57" t="s">
        <v>2392</v>
      </c>
      <c r="C21" s="57" t="s">
        <v>2421</v>
      </c>
      <c r="D21" s="57"/>
      <c r="E21" s="58"/>
      <c r="F21" s="58"/>
      <c r="G21" s="59" t="s">
        <v>2422</v>
      </c>
      <c r="H21" s="62" t="s">
        <v>2399</v>
      </c>
    </row>
    <row r="22" spans="1:8" s="55" customFormat="1">
      <c r="A22" s="56" t="s">
        <v>2423</v>
      </c>
      <c r="B22" s="57" t="s">
        <v>2392</v>
      </c>
      <c r="C22" s="57" t="s">
        <v>2424</v>
      </c>
      <c r="D22" s="57"/>
      <c r="E22" s="58" t="s">
        <v>2386</v>
      </c>
      <c r="F22" s="58"/>
      <c r="G22" s="59" t="s">
        <v>2425</v>
      </c>
      <c r="H22" s="60"/>
    </row>
    <row r="23" spans="1:8" s="55" customFormat="1">
      <c r="A23" s="56" t="s">
        <v>2426</v>
      </c>
      <c r="B23" s="57" t="s">
        <v>2392</v>
      </c>
      <c r="C23" s="57" t="s">
        <v>2426</v>
      </c>
      <c r="D23" s="57"/>
      <c r="E23" s="58" t="s">
        <v>2386</v>
      </c>
      <c r="F23" s="58" t="s">
        <v>2383</v>
      </c>
      <c r="G23" s="59" t="s">
        <v>2427</v>
      </c>
      <c r="H23" s="62" t="s">
        <v>2428</v>
      </c>
    </row>
    <row r="24" spans="1:8" s="55" customFormat="1" ht="52.5">
      <c r="A24" s="56" t="s">
        <v>2429</v>
      </c>
      <c r="B24" s="57" t="s">
        <v>2392</v>
      </c>
      <c r="C24" s="57" t="s">
        <v>2429</v>
      </c>
      <c r="D24" s="57"/>
      <c r="E24" s="58" t="s">
        <v>2386</v>
      </c>
      <c r="F24" s="58" t="s">
        <v>2386</v>
      </c>
      <c r="G24" s="59" t="s">
        <v>2430</v>
      </c>
      <c r="H24" s="60"/>
    </row>
    <row r="25" spans="1:8" s="55" customFormat="1" ht="65.45">
      <c r="A25" s="56" t="s">
        <v>2431</v>
      </c>
      <c r="B25" s="57" t="s">
        <v>2392</v>
      </c>
      <c r="C25" s="57"/>
      <c r="D25" s="57" t="s">
        <v>2386</v>
      </c>
      <c r="E25" s="58" t="s">
        <v>2386</v>
      </c>
      <c r="F25" s="58" t="s">
        <v>2386</v>
      </c>
      <c r="G25" s="59" t="s">
        <v>2432</v>
      </c>
      <c r="H25" s="62" t="s">
        <v>2433</v>
      </c>
    </row>
    <row r="26" spans="1:8" s="55" customFormat="1" ht="52.5">
      <c r="A26" s="56" t="s">
        <v>2434</v>
      </c>
      <c r="B26" s="57" t="s">
        <v>2385</v>
      </c>
      <c r="C26" s="57"/>
      <c r="D26" s="57" t="s">
        <v>2386</v>
      </c>
      <c r="E26" s="58" t="s">
        <v>2386</v>
      </c>
      <c r="F26" s="58" t="s">
        <v>2386</v>
      </c>
      <c r="G26" s="59" t="s">
        <v>2435</v>
      </c>
      <c r="H26" s="57"/>
    </row>
    <row r="27" spans="1:8" s="55" customFormat="1">
      <c r="G27" s="63"/>
    </row>
    <row r="28" spans="1:8" s="55" customFormat="1" ht="15">
      <c r="A28" s="64" t="s">
        <v>2436</v>
      </c>
      <c r="B28" s="79" t="s">
        <v>2437</v>
      </c>
      <c r="G28" s="63"/>
    </row>
    <row r="29" spans="1:8" s="55" customFormat="1" ht="15">
      <c r="A29" s="64" t="s">
        <v>2438</v>
      </c>
      <c r="B29" s="61" t="s">
        <v>2439</v>
      </c>
      <c r="G29" s="63"/>
    </row>
    <row r="30" spans="1:8" s="55" customFormat="1" ht="15">
      <c r="A30" s="64" t="s">
        <v>2440</v>
      </c>
      <c r="G30" s="63"/>
    </row>
    <row r="31" spans="1:8" s="55" customFormat="1" ht="15">
      <c r="A31" s="65" t="s">
        <v>2441</v>
      </c>
      <c r="B31" s="66" t="s">
        <v>2442</v>
      </c>
      <c r="C31" s="66"/>
      <c r="D31" s="66"/>
      <c r="E31" s="66"/>
      <c r="F31" s="66"/>
      <c r="G31" s="67"/>
      <c r="H31" s="66"/>
    </row>
    <row r="32" spans="1:8" s="55" customFormat="1">
      <c r="A32" s="68" t="s">
        <v>98</v>
      </c>
      <c r="B32" s="68" t="s">
        <v>2443</v>
      </c>
      <c r="C32" s="68"/>
      <c r="D32" s="68"/>
      <c r="E32" s="68"/>
      <c r="F32" s="69"/>
      <c r="G32" s="69"/>
      <c r="H32" s="68"/>
    </row>
    <row r="33" spans="1:19" s="55" customFormat="1" ht="12" customHeight="1">
      <c r="A33" s="68" t="s">
        <v>17</v>
      </c>
      <c r="B33" s="70" t="s">
        <v>2444</v>
      </c>
      <c r="C33" s="70"/>
      <c r="D33" s="70"/>
      <c r="E33" s="70"/>
      <c r="F33" s="70"/>
      <c r="G33" s="71"/>
      <c r="H33" s="70"/>
      <c r="O33" s="72"/>
      <c r="P33" s="72"/>
      <c r="Q33" s="72"/>
      <c r="R33" s="72"/>
      <c r="S33" s="72"/>
    </row>
    <row r="34" spans="1:19" s="55" customFormat="1" ht="12" customHeight="1">
      <c r="A34" s="68" t="s">
        <v>2445</v>
      </c>
      <c r="B34" s="70" t="s">
        <v>2446</v>
      </c>
      <c r="C34" s="70"/>
      <c r="D34" s="70"/>
      <c r="E34" s="70"/>
      <c r="F34" s="70"/>
      <c r="G34" s="71"/>
      <c r="H34" s="70"/>
    </row>
    <row r="35" spans="1:19" s="55" customFormat="1">
      <c r="A35" s="68" t="s">
        <v>108</v>
      </c>
      <c r="B35" s="70" t="s">
        <v>2447</v>
      </c>
      <c r="C35" s="70"/>
      <c r="D35" s="70"/>
      <c r="E35" s="70"/>
      <c r="F35" s="70"/>
      <c r="G35" s="71"/>
      <c r="H35" s="70"/>
    </row>
    <row r="36" spans="1:19" s="55" customFormat="1">
      <c r="A36" s="68" t="s">
        <v>33</v>
      </c>
      <c r="B36" s="70" t="s">
        <v>2448</v>
      </c>
      <c r="C36" s="70"/>
      <c r="D36" s="70"/>
      <c r="E36" s="70"/>
      <c r="F36" s="70"/>
      <c r="G36" s="71"/>
      <c r="H36" s="70"/>
    </row>
    <row r="37" spans="1:19" s="55" customFormat="1">
      <c r="A37" s="68" t="s">
        <v>2449</v>
      </c>
      <c r="B37" s="70" t="s">
        <v>2450</v>
      </c>
      <c r="C37" s="70"/>
      <c r="D37" s="70"/>
      <c r="E37" s="70"/>
      <c r="F37" s="70"/>
      <c r="G37" s="71"/>
      <c r="H37" s="70"/>
    </row>
    <row r="38" spans="1:19" s="55" customFormat="1">
      <c r="A38" s="68" t="s">
        <v>116</v>
      </c>
      <c r="B38" s="70" t="s">
        <v>2451</v>
      </c>
      <c r="C38" s="70"/>
      <c r="D38" s="70"/>
      <c r="E38" s="70"/>
      <c r="F38" s="70"/>
      <c r="G38" s="71"/>
      <c r="H38" s="70"/>
    </row>
    <row r="39" spans="1:19" s="55" customFormat="1">
      <c r="A39" s="68" t="s">
        <v>178</v>
      </c>
      <c r="B39" s="70" t="s">
        <v>2452</v>
      </c>
      <c r="C39" s="70"/>
      <c r="D39" s="70"/>
      <c r="E39" s="70"/>
      <c r="F39" s="70"/>
      <c r="G39" s="71"/>
      <c r="H39" s="70"/>
    </row>
    <row r="40" spans="1:19" s="55" customFormat="1">
      <c r="A40" s="68" t="s">
        <v>191</v>
      </c>
      <c r="B40" s="70" t="s">
        <v>2453</v>
      </c>
      <c r="C40" s="70"/>
      <c r="D40" s="70"/>
      <c r="E40" s="70"/>
      <c r="F40" s="70"/>
      <c r="G40" s="71"/>
      <c r="H40" s="70"/>
    </row>
    <row r="41" spans="1:19" s="55" customFormat="1">
      <c r="A41" s="68" t="s">
        <v>195</v>
      </c>
      <c r="B41" s="70" t="s">
        <v>2454</v>
      </c>
      <c r="C41" s="70"/>
      <c r="D41" s="70"/>
      <c r="E41" s="70"/>
      <c r="F41" s="70"/>
      <c r="G41" s="71"/>
      <c r="H41" s="70"/>
    </row>
    <row r="42" spans="1:19" s="55" customFormat="1">
      <c r="A42" s="68" t="s">
        <v>174</v>
      </c>
      <c r="B42" s="70" t="s">
        <v>2455</v>
      </c>
      <c r="C42" s="70"/>
      <c r="D42" s="70"/>
      <c r="E42" s="70"/>
      <c r="F42" s="70"/>
      <c r="G42" s="71"/>
      <c r="H42" s="70"/>
    </row>
    <row r="43" spans="1:19" s="55" customFormat="1">
      <c r="A43" s="68" t="s">
        <v>182</v>
      </c>
      <c r="B43" s="70" t="s">
        <v>2456</v>
      </c>
      <c r="C43" s="70"/>
      <c r="D43" s="70"/>
      <c r="E43" s="70"/>
      <c r="F43" s="70"/>
      <c r="G43" s="71"/>
      <c r="H43" s="70"/>
    </row>
    <row r="44" spans="1:19" s="55" customFormat="1">
      <c r="A44" s="68" t="s">
        <v>75</v>
      </c>
      <c r="B44" s="70" t="s">
        <v>2457</v>
      </c>
      <c r="C44" s="70"/>
      <c r="D44" s="70"/>
      <c r="E44" s="70"/>
      <c r="F44" s="70"/>
      <c r="G44" s="71"/>
      <c r="H44" s="70"/>
    </row>
    <row r="45" spans="1:19" s="55" customFormat="1">
      <c r="A45" s="68" t="s">
        <v>132</v>
      </c>
      <c r="B45" s="70" t="s">
        <v>2458</v>
      </c>
      <c r="C45" s="70"/>
      <c r="D45" s="70"/>
      <c r="E45" s="70"/>
      <c r="F45" s="70"/>
      <c r="G45" s="71"/>
      <c r="H45" s="70"/>
    </row>
    <row r="46" spans="1:19" s="55" customFormat="1">
      <c r="A46" s="68" t="s">
        <v>2459</v>
      </c>
      <c r="B46" s="70" t="s">
        <v>2460</v>
      </c>
      <c r="C46" s="70"/>
      <c r="D46" s="70"/>
      <c r="E46" s="70"/>
      <c r="F46" s="70"/>
      <c r="G46" s="71"/>
      <c r="H46" s="70"/>
    </row>
    <row r="47" spans="1:19" s="55" customFormat="1">
      <c r="A47" s="68" t="s">
        <v>186</v>
      </c>
      <c r="B47" s="70" t="s">
        <v>2461</v>
      </c>
      <c r="C47" s="70"/>
      <c r="D47" s="70"/>
      <c r="E47" s="70"/>
      <c r="F47" s="70"/>
      <c r="G47" s="71"/>
      <c r="H47" s="70"/>
    </row>
    <row r="48" spans="1:19" s="55" customFormat="1">
      <c r="A48" s="68" t="s">
        <v>86</v>
      </c>
      <c r="B48" s="70" t="s">
        <v>2462</v>
      </c>
      <c r="C48" s="70"/>
      <c r="D48" s="70"/>
      <c r="E48" s="70"/>
      <c r="F48" s="70"/>
      <c r="G48" s="71"/>
      <c r="H48" s="70"/>
    </row>
    <row r="49" spans="1:8" s="55" customFormat="1">
      <c r="A49" s="68" t="s">
        <v>2463</v>
      </c>
      <c r="B49" s="70" t="s">
        <v>2464</v>
      </c>
      <c r="C49" s="70"/>
      <c r="D49" s="70"/>
      <c r="E49" s="70"/>
      <c r="F49" s="70"/>
      <c r="G49" s="71"/>
      <c r="H49" s="70"/>
    </row>
    <row r="50" spans="1:8" s="55" customFormat="1">
      <c r="A50" s="68" t="s">
        <v>2465</v>
      </c>
      <c r="B50" s="70" t="s">
        <v>2466</v>
      </c>
      <c r="C50" s="70"/>
      <c r="D50" s="70"/>
      <c r="E50" s="70"/>
      <c r="F50" s="70"/>
      <c r="G50" s="71"/>
      <c r="H50" s="70"/>
    </row>
    <row r="51" spans="1:8" s="55" customFormat="1">
      <c r="A51" s="68" t="s">
        <v>152</v>
      </c>
      <c r="B51" s="70" t="s">
        <v>2467</v>
      </c>
      <c r="C51" s="70"/>
      <c r="D51" s="70"/>
      <c r="E51" s="70"/>
      <c r="F51" s="70"/>
      <c r="G51" s="71"/>
      <c r="H51" s="70"/>
    </row>
    <row r="52" spans="1:8" s="55" customFormat="1">
      <c r="A52" s="68" t="s">
        <v>2468</v>
      </c>
      <c r="B52" s="70" t="s">
        <v>2469</v>
      </c>
      <c r="C52" s="70"/>
      <c r="D52" s="70"/>
      <c r="E52" s="70"/>
      <c r="F52" s="70"/>
      <c r="G52" s="71"/>
      <c r="H52" s="70"/>
    </row>
    <row r="53" spans="1:8" s="55" customFormat="1">
      <c r="A53" s="68" t="s">
        <v>2470</v>
      </c>
      <c r="B53" s="70" t="s">
        <v>2471</v>
      </c>
      <c r="C53" s="70"/>
      <c r="D53" s="70"/>
      <c r="E53" s="70"/>
      <c r="F53" s="70"/>
      <c r="G53" s="71"/>
      <c r="H53" s="70"/>
    </row>
    <row r="54" spans="1:8" s="55" customFormat="1">
      <c r="A54" s="68" t="s">
        <v>145</v>
      </c>
      <c r="B54" s="70" t="s">
        <v>2472</v>
      </c>
      <c r="C54" s="70"/>
      <c r="D54" s="70"/>
      <c r="E54" s="70"/>
      <c r="F54" s="70"/>
      <c r="G54" s="71"/>
      <c r="H54" s="70"/>
    </row>
    <row r="55" spans="1:8" s="55" customFormat="1">
      <c r="A55" s="68" t="s">
        <v>199</v>
      </c>
      <c r="B55" s="70" t="s">
        <v>2473</v>
      </c>
      <c r="C55" s="70"/>
      <c r="D55" s="70"/>
      <c r="E55" s="70"/>
      <c r="F55" s="70"/>
      <c r="G55" s="71"/>
      <c r="H55" s="70"/>
    </row>
    <row r="56" spans="1:8" s="55" customFormat="1">
      <c r="A56" s="68" t="s">
        <v>202</v>
      </c>
      <c r="B56" s="70" t="s">
        <v>2474</v>
      </c>
      <c r="C56" s="70"/>
      <c r="D56" s="70"/>
      <c r="E56" s="70"/>
      <c r="F56" s="70"/>
      <c r="G56" s="71"/>
      <c r="H56" s="70"/>
    </row>
    <row r="57" spans="1:8" s="55" customFormat="1">
      <c r="A57" s="68" t="s">
        <v>206</v>
      </c>
      <c r="B57" s="70" t="s">
        <v>2475</v>
      </c>
      <c r="C57" s="70"/>
      <c r="D57" s="70"/>
      <c r="E57" s="70"/>
      <c r="F57" s="70"/>
      <c r="G57" s="71"/>
      <c r="H57" s="70"/>
    </row>
    <row r="58" spans="1:8" s="55" customFormat="1">
      <c r="A58" s="68" t="s">
        <v>210</v>
      </c>
      <c r="B58" s="70" t="s">
        <v>2476</v>
      </c>
      <c r="C58" s="70"/>
      <c r="D58" s="70"/>
      <c r="E58" s="70"/>
      <c r="F58" s="70"/>
      <c r="G58" s="71"/>
      <c r="H58" s="70"/>
    </row>
    <row r="59" spans="1:8" s="55" customFormat="1">
      <c r="G59" s="63"/>
    </row>
    <row r="60" spans="1:8" s="55" customFormat="1" ht="15">
      <c r="A60" s="64" t="s">
        <v>2436</v>
      </c>
      <c r="B60" s="79" t="s">
        <v>2477</v>
      </c>
      <c r="G60" s="63"/>
    </row>
    <row r="61" spans="1:8" s="55" customFormat="1" ht="15">
      <c r="A61" s="64" t="s">
        <v>2438</v>
      </c>
      <c r="B61" s="61" t="s">
        <v>2478</v>
      </c>
      <c r="G61" s="63"/>
    </row>
    <row r="62" spans="1:8" s="55" customFormat="1" ht="15">
      <c r="A62" s="64" t="s">
        <v>2421</v>
      </c>
      <c r="G62" s="63"/>
    </row>
    <row r="63" spans="1:8" s="55" customFormat="1" ht="15">
      <c r="A63" s="65" t="s">
        <v>2441</v>
      </c>
      <c r="B63" s="73" t="s">
        <v>2442</v>
      </c>
      <c r="C63" s="73"/>
      <c r="D63" s="73"/>
      <c r="E63" s="73"/>
      <c r="F63" s="73"/>
      <c r="G63" s="74"/>
    </row>
    <row r="64" spans="1:8" s="55" customFormat="1">
      <c r="A64" s="75" t="s">
        <v>124</v>
      </c>
      <c r="B64" s="76" t="s">
        <v>2479</v>
      </c>
      <c r="C64" s="76"/>
      <c r="D64" s="76"/>
      <c r="E64" s="76"/>
      <c r="F64" s="76"/>
      <c r="G64" s="77"/>
    </row>
    <row r="65" spans="1:7" s="55" customFormat="1">
      <c r="A65" s="78" t="s">
        <v>32</v>
      </c>
      <c r="B65" s="70" t="s">
        <v>2480</v>
      </c>
      <c r="C65" s="70"/>
      <c r="D65" s="70"/>
      <c r="E65" s="70"/>
      <c r="F65" s="70"/>
      <c r="G65" s="71"/>
    </row>
    <row r="66" spans="1:7" s="55" customFormat="1">
      <c r="A66" s="78" t="s">
        <v>2481</v>
      </c>
      <c r="B66" s="70" t="s">
        <v>2482</v>
      </c>
      <c r="C66" s="70"/>
      <c r="D66" s="70"/>
      <c r="E66" s="70"/>
      <c r="F66" s="70"/>
      <c r="G66" s="71"/>
    </row>
    <row r="67" spans="1:7" s="55" customFormat="1">
      <c r="A67" s="78" t="s">
        <v>164</v>
      </c>
      <c r="B67" s="70" t="s">
        <v>2483</v>
      </c>
      <c r="C67" s="70"/>
      <c r="D67" s="70"/>
      <c r="E67" s="70"/>
      <c r="F67" s="70"/>
      <c r="G67" s="71"/>
    </row>
    <row r="68" spans="1:7" s="55" customFormat="1">
      <c r="A68" s="78" t="s">
        <v>2484</v>
      </c>
      <c r="B68" s="70" t="s">
        <v>2485</v>
      </c>
      <c r="C68" s="70"/>
      <c r="D68" s="70"/>
      <c r="E68" s="70"/>
      <c r="F68" s="70"/>
      <c r="G68" s="71"/>
    </row>
    <row r="69" spans="1:7" s="55" customFormat="1">
      <c r="G69" s="63"/>
    </row>
    <row r="70" spans="1:7" s="55" customFormat="1">
      <c r="G70" s="63"/>
    </row>
    <row r="71" spans="1:7" s="55" customFormat="1">
      <c r="G71" s="63"/>
    </row>
    <row r="72" spans="1:7" s="55" customFormat="1">
      <c r="G72" s="63"/>
    </row>
    <row r="73" spans="1:7" s="55" customFormat="1">
      <c r="G73" s="63"/>
    </row>
    <row r="74" spans="1:7" s="55" customFormat="1">
      <c r="G74" s="63"/>
    </row>
    <row r="75" spans="1:7" s="55" customFormat="1">
      <c r="G75" s="63"/>
    </row>
    <row r="76" spans="1:7" s="55" customFormat="1">
      <c r="G76" s="63"/>
    </row>
    <row r="77" spans="1:7" s="55" customFormat="1">
      <c r="G77" s="63"/>
    </row>
    <row r="78" spans="1:7" s="55" customFormat="1">
      <c r="G78" s="63"/>
    </row>
    <row r="79" spans="1:7" s="55" customFormat="1">
      <c r="G79" s="63"/>
    </row>
    <row r="80" spans="1:7" s="55" customFormat="1">
      <c r="G80" s="63"/>
    </row>
    <row r="81" spans="7:7" s="55" customFormat="1">
      <c r="G81" s="63"/>
    </row>
    <row r="82" spans="7:7" s="55" customFormat="1">
      <c r="G82" s="63"/>
    </row>
    <row r="83" spans="7:7" s="55" customFormat="1">
      <c r="G83" s="63"/>
    </row>
    <row r="84" spans="7:7" s="55" customFormat="1">
      <c r="G84" s="63"/>
    </row>
    <row r="85" spans="7:7" s="55" customFormat="1">
      <c r="G85" s="63"/>
    </row>
    <row r="86" spans="7:7" s="55" customFormat="1">
      <c r="G86" s="63"/>
    </row>
    <row r="87" spans="7:7" s="55" customFormat="1">
      <c r="G87" s="63"/>
    </row>
    <row r="88" spans="7:7" s="55" customFormat="1">
      <c r="G88" s="63"/>
    </row>
    <row r="89" spans="7:7" s="55" customFormat="1">
      <c r="G89" s="63"/>
    </row>
    <row r="90" spans="7:7" s="55" customFormat="1">
      <c r="G90" s="63"/>
    </row>
    <row r="91" spans="7:7" s="55" customFormat="1">
      <c r="G91" s="63"/>
    </row>
    <row r="92" spans="7:7" s="55" customFormat="1">
      <c r="G92" s="63"/>
    </row>
    <row r="93" spans="7:7" s="55" customFormat="1">
      <c r="G93" s="63"/>
    </row>
    <row r="94" spans="7:7" s="55" customFormat="1">
      <c r="G94" s="63"/>
    </row>
    <row r="95" spans="7:7" s="55" customFormat="1">
      <c r="G95" s="63"/>
    </row>
    <row r="96" spans="7:7" s="55" customFormat="1">
      <c r="G96" s="63"/>
    </row>
    <row r="97" spans="7:7" s="55" customFormat="1">
      <c r="G97" s="63"/>
    </row>
    <row r="98" spans="7:7" s="55" customFormat="1">
      <c r="G98" s="63"/>
    </row>
    <row r="99" spans="7:7" s="55" customFormat="1">
      <c r="G99" s="63"/>
    </row>
    <row r="100" spans="7:7" s="55" customFormat="1">
      <c r="G100" s="63"/>
    </row>
    <row r="101" spans="7:7" s="55" customFormat="1">
      <c r="G101" s="63"/>
    </row>
    <row r="102" spans="7:7" s="55" customFormat="1">
      <c r="G102" s="63"/>
    </row>
    <row r="103" spans="7:7" s="55" customFormat="1">
      <c r="G103" s="63"/>
    </row>
    <row r="104" spans="7:7" s="55" customFormat="1">
      <c r="G104" s="63"/>
    </row>
    <row r="105" spans="7:7" s="55" customFormat="1">
      <c r="G105" s="63"/>
    </row>
    <row r="106" spans="7:7" s="55" customFormat="1">
      <c r="G106" s="63"/>
    </row>
    <row r="107" spans="7:7" s="55" customFormat="1">
      <c r="G107" s="63"/>
    </row>
    <row r="108" spans="7:7" s="55" customFormat="1">
      <c r="G108" s="63"/>
    </row>
  </sheetData>
  <hyperlinks>
    <hyperlink ref="H25" r:id="rId1" xr:uid="{00000000-0004-0000-01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F1E423E1053143A72AC4DF303AC6F5" ma:contentTypeVersion="11" ma:contentTypeDescription="Create a new document." ma:contentTypeScope="" ma:versionID="fc140563cc6598eadbf4f6ad54e1fd38">
  <xsd:schema xmlns:xsd="http://www.w3.org/2001/XMLSchema" xmlns:xs="http://www.w3.org/2001/XMLSchema" xmlns:p="http://schemas.microsoft.com/office/2006/metadata/properties" xmlns:ns2="d47e9b79-a238-4c23-8f8d-deb36af73bea" xmlns:ns3="827efdc9-378e-418a-934d-4e27c154476b" targetNamespace="http://schemas.microsoft.com/office/2006/metadata/properties" ma:root="true" ma:fieldsID="6b372fa8bdce4caa2d0b1b5faf47935d" ns2:_="" ns3:_="">
    <xsd:import namespace="d47e9b79-a238-4c23-8f8d-deb36af73bea"/>
    <xsd:import namespace="827efdc9-378e-418a-934d-4e27c15447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7e9b79-a238-4c23-8f8d-deb36af73b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7efdc9-378e-418a-934d-4e27c154476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07518B-E8EE-4401-A830-255056B9EB4C}"/>
</file>

<file path=customXml/itemProps2.xml><?xml version="1.0" encoding="utf-8"?>
<ds:datastoreItem xmlns:ds="http://schemas.openxmlformats.org/officeDocument/2006/customXml" ds:itemID="{0FF8DB94-79A2-42C3-91D6-6182C8FA4DB4}"/>
</file>

<file path=customXml/itemProps3.xml><?xml version="1.0" encoding="utf-8"?>
<ds:datastoreItem xmlns:ds="http://schemas.openxmlformats.org/officeDocument/2006/customXml" ds:itemID="{781DAFFB-2A28-4EFB-901A-1694CC5B334E}"/>
</file>

<file path=docProps/app.xml><?xml version="1.0" encoding="utf-8"?>
<Properties xmlns="http://schemas.openxmlformats.org/officeDocument/2006/extended-properties" xmlns:vt="http://schemas.openxmlformats.org/officeDocument/2006/docPropsVTypes">
  <Application>Microsoft Excel Online</Application>
  <Manager/>
  <Company>European Commission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TANGI Luca (JRC-ISPRA)</dc:creator>
  <cp:keywords/>
  <dc:description/>
  <cp:lastModifiedBy>COMBETTO Marco (JRC-ISPRA-EXT)</cp:lastModifiedBy>
  <cp:revision/>
  <dcterms:created xsi:type="dcterms:W3CDTF">2021-06-09T13:24:57Z</dcterms:created>
  <dcterms:modified xsi:type="dcterms:W3CDTF">2022-05-31T12:17:57Z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0x0101008CF1E423E1053143A72AC4DF303AC6F5</vt:lpwstr>
  </property>
</Properties>
</file>