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DecryptionIndex" localSheetId="0">Лист1!$A$12:$B$41</definedName>
    <definedName name="EncryptedIndex" localSheetId="0">Лист1!$A$1:$B$8</definedName>
  </definedNames>
  <calcPr calcId="122211"/>
</workbook>
</file>

<file path=xl/connections.xml><?xml version="1.0" encoding="utf-8"?>
<connections xmlns="http://schemas.openxmlformats.org/spreadsheetml/2006/main">
  <connection id="1" name="DecryptionIndex" type="6" refreshedVersion="5" background="1" saveData="1">
    <textPr codePage="866" sourceFile="C:\Users\Птах\Desktop\Юрій\3 курс\Криптографія\Лаби\Лаб2\DecryptionIndex.csv" decimal="," thousands=" " tab="0" comma="1">
      <textFields count="2">
        <textField/>
        <textField/>
      </textFields>
    </textPr>
  </connection>
  <connection id="2" name="EncryptedIndex" type="6" refreshedVersion="5" background="1" saveData="1">
    <textPr codePage="866" sourceFile="C:\Users\Птах\Desktop\Юрій\3 курс\Криптографія\Лаби\Лаб2\EncryptedIndex.csv" decimal=",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<sst xmlns="http://schemas.openxmlformats.org/spreadsheetml/2006/main" count="7" uniqueCount="6">
  <si>
    <t>Завдання 2</t>
  </si>
  <si>
    <t>ВТ</t>
  </si>
  <si>
    <t>Довжина</t>
  </si>
  <si>
    <t>Індекс відповідності</t>
  </si>
  <si>
    <t>Довжина ключа</t>
  </si>
  <si>
    <t>Завдання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</si>
</sst>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2494225721784777"/>
          <c:y val="0.11615740740740743"/>
          <c:w val="0.84450218722659665"/>
          <c:h val="0.75697543015456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Індекс відповідності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Лист1!$A$3:$A$9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ВТ</c:v>
                </c:pt>
              </c:strCache>
            </c:strRef>
          </c:cat>
          <c:val>
            <c:numRef>
              <c:f>Лист1!$B$3:$B$9</c:f>
              <c:numCache>
                <c:formatCode>General</c:formatCode>
                <c:ptCount val="7"/>
                <c:pt idx="0">
                  <c:v>3.9189048802512401E-2</c:v>
                </c:pt>
                <c:pt idx="1">
                  <c:v>3.7260495829903699E-2</c:v>
                </c:pt>
                <c:pt idx="2">
                  <c:v>3.4452906281382201E-2</c:v>
                </c:pt>
                <c:pt idx="3">
                  <c:v>3.5281331660500001E-2</c:v>
                </c:pt>
                <c:pt idx="4">
                  <c:v>3.3834916931043499E-2</c:v>
                </c:pt>
                <c:pt idx="5">
                  <c:v>3.2889286675137297E-2</c:v>
                </c:pt>
                <c:pt idx="6">
                  <c:v>4.9204738273518803E-2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05736"/>
        <c:axId val="392006912"/>
      </c:barChart>
      <c:catAx>
        <c:axId val="39200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Довжина</a:t>
                </a:r>
                <a:r>
                  <a:rPr lang="uk-UA" baseline="0"/>
                  <a:t> ключа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0.41575568678915137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92006912"/>
        <c:crosses val="autoZero"/>
        <c:auto val="1"/>
        <c:lblAlgn val="ctr"/>
        <c:lblOffset val="100"/>
        <c:noMultiLvlLbl val="0"/>
      </c:catAx>
      <c:valAx>
        <c:axId val="3920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Значення</a:t>
                </a:r>
                <a:r>
                  <a:rPr lang="uk-UA" baseline="0"/>
                  <a:t> індексу відповідності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5.5555555555555558E-3"/>
              <c:y val="0.18560185185185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9200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Індекси</a:t>
            </a:r>
            <a:r>
              <a:rPr lang="uk-UA" baseline="0"/>
              <a:t> відповідності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11938670166229222"/>
          <c:y val="0.13004629629629633"/>
          <c:w val="0.85005774278215218"/>
          <c:h val="0.729197652376786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Лист1!$A$13:$A$41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Лист1!$A$13:$A$41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Лист1!$B$13:$B$41</c:f>
              <c:numCache>
                <c:formatCode>General</c:formatCode>
                <c:ptCount val="29"/>
                <c:pt idx="0">
                  <c:v>3.6011692378109E-2</c:v>
                </c:pt>
                <c:pt idx="1">
                  <c:v>3.3879863242140498E-2</c:v>
                </c:pt>
                <c:pt idx="2">
                  <c:v>3.60351838755422E-2</c:v>
                </c:pt>
                <c:pt idx="3">
                  <c:v>3.3720571970933498E-2</c:v>
                </c:pt>
                <c:pt idx="4">
                  <c:v>3.6078576285697203E-2</c:v>
                </c:pt>
                <c:pt idx="5">
                  <c:v>4.35915514769247E-2</c:v>
                </c:pt>
                <c:pt idx="6">
                  <c:v>3.6028403578557799E-2</c:v>
                </c:pt>
                <c:pt idx="7">
                  <c:v>3.4031802931205703E-2</c:v>
                </c:pt>
                <c:pt idx="8">
                  <c:v>3.6013029640152898E-2</c:v>
                </c:pt>
                <c:pt idx="9">
                  <c:v>3.3905164724966498E-2</c:v>
                </c:pt>
                <c:pt idx="10">
                  <c:v>3.6031635222533699E-2</c:v>
                </c:pt>
                <c:pt idx="11">
                  <c:v>3.39188190088398E-2</c:v>
                </c:pt>
                <c:pt idx="12">
                  <c:v>5.48772035294409E-2</c:v>
                </c:pt>
                <c:pt idx="13">
                  <c:v>3.3768171588606399E-2</c:v>
                </c:pt>
                <c:pt idx="14">
                  <c:v>3.6040087393739102E-2</c:v>
                </c:pt>
                <c:pt idx="15">
                  <c:v>3.36252300430748E-2</c:v>
                </c:pt>
                <c:pt idx="16">
                  <c:v>3.6375582219663E-2</c:v>
                </c:pt>
                <c:pt idx="17">
                  <c:v>3.3580969798973001E-2</c:v>
                </c:pt>
                <c:pt idx="18">
                  <c:v>3.5808311254287802E-2</c:v>
                </c:pt>
                <c:pt idx="19">
                  <c:v>4.3707345730867E-2</c:v>
                </c:pt>
                <c:pt idx="20">
                  <c:v>3.5987368301671298E-2</c:v>
                </c:pt>
                <c:pt idx="21">
                  <c:v>3.4206300895000603E-2</c:v>
                </c:pt>
                <c:pt idx="22">
                  <c:v>3.58450268073831E-2</c:v>
                </c:pt>
                <c:pt idx="23">
                  <c:v>3.3441557794453201E-2</c:v>
                </c:pt>
                <c:pt idx="24">
                  <c:v>3.6229491001951303E-2</c:v>
                </c:pt>
                <c:pt idx="25">
                  <c:v>3.41830957228383E-2</c:v>
                </c:pt>
                <c:pt idx="26">
                  <c:v>5.4901987254928397E-2</c:v>
                </c:pt>
                <c:pt idx="27">
                  <c:v>3.3781026862096997E-2</c:v>
                </c:pt>
                <c:pt idx="28">
                  <c:v>3.58569569373757E-2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796952"/>
        <c:axId val="397380216"/>
      </c:barChart>
      <c:catAx>
        <c:axId val="55579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Довжина</a:t>
                </a:r>
                <a:r>
                  <a:rPr lang="uk-UA" baseline="0"/>
                  <a:t> ключа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0.40742235345581806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97380216"/>
        <c:crosses val="autoZero"/>
        <c:auto val="1"/>
        <c:lblAlgn val="ctr"/>
        <c:lblOffset val="100"/>
        <c:noMultiLvlLbl val="0"/>
      </c:catAx>
      <c:valAx>
        <c:axId val="39738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Значення</a:t>
                </a:r>
                <a:r>
                  <a:rPr lang="uk-UA" baseline="0"/>
                  <a:t> індексу відповідності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0"/>
              <c:y val="0.213379629629629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5579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0</xdr:rowOff>
    </xdr:from>
    <xdr:to>
      <xdr:col>10</xdr:col>
      <xdr:colOff>309562</xdr:colOff>
      <xdr:row>14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15</xdr:row>
      <xdr:rowOff>171450</xdr:rowOff>
    </xdr:from>
    <xdr:to>
      <xdr:col>10</xdr:col>
      <xdr:colOff>285750</xdr:colOff>
      <xdr:row>30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ecryptionIndex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ncryptedIndex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topLeftCell="A7" workbookViewId="0">
      <selection activeCell="L27" sqref="L27"/>
    </sheetView>
  </sheetViews>
  <sheetFormatPr defaultRowHeight="15" x14ac:dyDescent="0.25"/>
  <cols>
    <col min="1" max="1" width="7" customWidth="1"/>
    <col min="2" max="2" width="20.85546875" bestFit="1" customWidth="1"/>
  </cols>
  <sheetData>
    <row r="1" spans="1:2" x14ac:dyDescent="0.25">
      <c r="A1" s="1" t="s">
        <v>0</v>
      </c>
      <c r="B1" s="2"/>
    </row>
    <row r="2" spans="1:2" x14ac:dyDescent="0.25">
      <c r="A2" s="3" t="s">
        <v>2</v>
      </c>
      <c r="B2" s="4" t="s">
        <v>3</v>
      </c>
    </row>
    <row r="3" spans="1:2" x14ac:dyDescent="0.25">
      <c r="A3" s="7">
        <v>2</v>
      </c>
      <c r="B3" s="8">
        <v>3.9189048802512401E-2</v>
      </c>
    </row>
    <row r="4" spans="1:2" x14ac:dyDescent="0.25">
      <c r="A4" s="7">
        <v>3</v>
      </c>
      <c r="B4" s="8">
        <v>3.7260495829903699E-2</v>
      </c>
    </row>
    <row r="5" spans="1:2" x14ac:dyDescent="0.25">
      <c r="A5" s="7">
        <v>4</v>
      </c>
      <c r="B5" s="8">
        <v>3.4452906281382201E-2</v>
      </c>
    </row>
    <row r="6" spans="1:2" x14ac:dyDescent="0.25">
      <c r="A6" s="7">
        <v>5</v>
      </c>
      <c r="B6" s="8">
        <v>3.5281331660500001E-2</v>
      </c>
    </row>
    <row r="7" spans="1:2" x14ac:dyDescent="0.25">
      <c r="A7" s="7">
        <v>10</v>
      </c>
      <c r="B7" s="8">
        <v>3.3834916931043499E-2</v>
      </c>
    </row>
    <row r="8" spans="1:2" x14ac:dyDescent="0.25">
      <c r="A8" s="7">
        <v>20</v>
      </c>
      <c r="B8" s="8">
        <v>3.2889286675137297E-2</v>
      </c>
    </row>
    <row r="9" spans="1:2" ht="15.75" thickBot="1" x14ac:dyDescent="0.3">
      <c r="A9" s="9" t="s">
        <v>1</v>
      </c>
      <c r="B9" s="10">
        <v>4.9204738273518803E-2</v>
      </c>
    </row>
    <row r="10" spans="1:2" ht="15.75" thickBot="1" x14ac:dyDescent="0.3">
      <c r="A10" s="11"/>
      <c r="B10" s="11"/>
    </row>
    <row r="11" spans="1:2" x14ac:dyDescent="0.25">
      <c r="A11" s="1" t="s">
        <v>5</v>
      </c>
      <c r="B11" s="2"/>
    </row>
    <row r="12" spans="1:2" x14ac:dyDescent="0.25">
      <c r="A12" s="12" t="s">
        <v>4</v>
      </c>
      <c r="B12" s="13" t="s">
        <v>3</v>
      </c>
    </row>
    <row r="13" spans="1:2" x14ac:dyDescent="0.25">
      <c r="A13" s="3">
        <v>2</v>
      </c>
      <c r="B13" s="4">
        <v>3.6011692378109E-2</v>
      </c>
    </row>
    <row r="14" spans="1:2" x14ac:dyDescent="0.25">
      <c r="A14" s="3">
        <v>3</v>
      </c>
      <c r="B14" s="4">
        <v>3.3879863242140498E-2</v>
      </c>
    </row>
    <row r="15" spans="1:2" x14ac:dyDescent="0.25">
      <c r="A15" s="3">
        <v>4</v>
      </c>
      <c r="B15" s="4">
        <v>3.60351838755422E-2</v>
      </c>
    </row>
    <row r="16" spans="1:2" x14ac:dyDescent="0.25">
      <c r="A16" s="3">
        <v>5</v>
      </c>
      <c r="B16" s="4">
        <v>3.3720571970933498E-2</v>
      </c>
    </row>
    <row r="17" spans="1:2" x14ac:dyDescent="0.25">
      <c r="A17" s="3">
        <v>6</v>
      </c>
      <c r="B17" s="4">
        <v>3.6078576285697203E-2</v>
      </c>
    </row>
    <row r="18" spans="1:2" x14ac:dyDescent="0.25">
      <c r="A18" s="3">
        <v>7</v>
      </c>
      <c r="B18" s="4">
        <v>4.35915514769247E-2</v>
      </c>
    </row>
    <row r="19" spans="1:2" x14ac:dyDescent="0.25">
      <c r="A19" s="3">
        <v>8</v>
      </c>
      <c r="B19" s="4">
        <v>3.6028403578557799E-2</v>
      </c>
    </row>
    <row r="20" spans="1:2" x14ac:dyDescent="0.25">
      <c r="A20" s="3">
        <v>9</v>
      </c>
      <c r="B20" s="4">
        <v>3.4031802931205703E-2</v>
      </c>
    </row>
    <row r="21" spans="1:2" x14ac:dyDescent="0.25">
      <c r="A21" s="3">
        <v>10</v>
      </c>
      <c r="B21" s="4">
        <v>3.6013029640152898E-2</v>
      </c>
    </row>
    <row r="22" spans="1:2" x14ac:dyDescent="0.25">
      <c r="A22" s="3">
        <v>11</v>
      </c>
      <c r="B22" s="4">
        <v>3.3905164724966498E-2</v>
      </c>
    </row>
    <row r="23" spans="1:2" x14ac:dyDescent="0.25">
      <c r="A23" s="3">
        <v>12</v>
      </c>
      <c r="B23" s="4">
        <v>3.6031635222533699E-2</v>
      </c>
    </row>
    <row r="24" spans="1:2" x14ac:dyDescent="0.25">
      <c r="A24" s="3">
        <v>13</v>
      </c>
      <c r="B24" s="4">
        <v>3.39188190088398E-2</v>
      </c>
    </row>
    <row r="25" spans="1:2" x14ac:dyDescent="0.25">
      <c r="A25" s="3">
        <v>14</v>
      </c>
      <c r="B25" s="4">
        <v>5.48772035294409E-2</v>
      </c>
    </row>
    <row r="26" spans="1:2" x14ac:dyDescent="0.25">
      <c r="A26" s="3">
        <v>15</v>
      </c>
      <c r="B26" s="4">
        <v>3.3768171588606399E-2</v>
      </c>
    </row>
    <row r="27" spans="1:2" x14ac:dyDescent="0.25">
      <c r="A27" s="3">
        <v>16</v>
      </c>
      <c r="B27" s="4">
        <v>3.6040087393739102E-2</v>
      </c>
    </row>
    <row r="28" spans="1:2" x14ac:dyDescent="0.25">
      <c r="A28" s="3">
        <v>17</v>
      </c>
      <c r="B28" s="4">
        <v>3.36252300430748E-2</v>
      </c>
    </row>
    <row r="29" spans="1:2" x14ac:dyDescent="0.25">
      <c r="A29" s="3">
        <v>18</v>
      </c>
      <c r="B29" s="4">
        <v>3.6375582219663E-2</v>
      </c>
    </row>
    <row r="30" spans="1:2" x14ac:dyDescent="0.25">
      <c r="A30" s="3">
        <v>19</v>
      </c>
      <c r="B30" s="4">
        <v>3.3580969798973001E-2</v>
      </c>
    </row>
    <row r="31" spans="1:2" x14ac:dyDescent="0.25">
      <c r="A31" s="3">
        <v>20</v>
      </c>
      <c r="B31" s="4">
        <v>3.5808311254287802E-2</v>
      </c>
    </row>
    <row r="32" spans="1:2" x14ac:dyDescent="0.25">
      <c r="A32" s="3">
        <v>21</v>
      </c>
      <c r="B32" s="4">
        <v>4.3707345730867E-2</v>
      </c>
    </row>
    <row r="33" spans="1:2" x14ac:dyDescent="0.25">
      <c r="A33" s="3">
        <v>22</v>
      </c>
      <c r="B33" s="4">
        <v>3.5987368301671298E-2</v>
      </c>
    </row>
    <row r="34" spans="1:2" x14ac:dyDescent="0.25">
      <c r="A34" s="3">
        <v>23</v>
      </c>
      <c r="B34" s="4">
        <v>3.4206300895000603E-2</v>
      </c>
    </row>
    <row r="35" spans="1:2" x14ac:dyDescent="0.25">
      <c r="A35" s="3">
        <v>24</v>
      </c>
      <c r="B35" s="4">
        <v>3.58450268073831E-2</v>
      </c>
    </row>
    <row r="36" spans="1:2" x14ac:dyDescent="0.25">
      <c r="A36" s="3">
        <v>25</v>
      </c>
      <c r="B36" s="4">
        <v>3.3441557794453201E-2</v>
      </c>
    </row>
    <row r="37" spans="1:2" x14ac:dyDescent="0.25">
      <c r="A37" s="3">
        <v>26</v>
      </c>
      <c r="B37" s="4">
        <v>3.6229491001951303E-2</v>
      </c>
    </row>
    <row r="38" spans="1:2" x14ac:dyDescent="0.25">
      <c r="A38" s="3">
        <v>27</v>
      </c>
      <c r="B38" s="4">
        <v>3.41830957228383E-2</v>
      </c>
    </row>
    <row r="39" spans="1:2" x14ac:dyDescent="0.25">
      <c r="A39" s="3">
        <v>28</v>
      </c>
      <c r="B39" s="4">
        <v>5.4901987254928397E-2</v>
      </c>
    </row>
    <row r="40" spans="1:2" x14ac:dyDescent="0.25">
      <c r="A40" s="3">
        <v>29</v>
      </c>
      <c r="B40" s="4">
        <v>3.3781026862096997E-2</v>
      </c>
    </row>
    <row r="41" spans="1:2" ht="15.75" thickBot="1" x14ac:dyDescent="0.3">
      <c r="A41" s="5">
        <v>30</v>
      </c>
      <c r="B41" s="6">
        <v>3.58569569373757E-2</v>
      </c>
    </row>
  </sheetData>
  <mergeCells count="2">
    <mergeCell ref="A1:B1"/>
    <mergeCell ref="A11:B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Лист1!DecryptionIndex</vt:lpstr>
      <vt:lpstr>Лист1!EncryptedIndex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2023-10-14T11:38:46Z</dcterms:modified>
</cp:coreProperties>
</file>