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gmu_phd_dissertation_codes\final\"/>
    </mc:Choice>
  </mc:AlternateContent>
  <xr:revisionPtr revIDLastSave="0" documentId="8_{0401E6F8-37E2-4950-8325-D4E4A754C4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ot-data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<sst xmlns="http://schemas.openxmlformats.org/spreadsheetml/2006/main" count="2" uniqueCount="2">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</sst>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1"/>
            <c:dispEq val="1"/>
            <c:trendlineLbl>
              <c:layout>
                <c:manualLayout>
                  <c:x val="1.857195975503062E-2"/>
                  <c:y val="-0.47894648585593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'plot-data'!$A$4:$A$27</c:f>
              <c:numCache>
                <c:formatCode>General</c:formatCode>
                <c:ptCount val="24"/>
                <c:pt idx="0">
                  <c:v>78.301890866533796</c:v>
                </c:pt>
                <c:pt idx="1">
                  <c:v>99.0566180328683</c:v>
                </c:pt>
                <c:pt idx="2">
                  <c:v>119.811309211487</c:v>
                </c:pt>
                <c:pt idx="3">
                  <c:v>149.05661803286799</c:v>
                </c:pt>
                <c:pt idx="4">
                  <c:v>119.33961822792099</c:v>
                </c:pt>
                <c:pt idx="5">
                  <c:v>147.169818110889</c:v>
                </c:pt>
                <c:pt idx="6">
                  <c:v>179.716999804946</c:v>
                </c:pt>
                <c:pt idx="7">
                  <c:v>196.698127127323</c:v>
                </c:pt>
                <c:pt idx="8">
                  <c:v>198.584927049302</c:v>
                </c:pt>
                <c:pt idx="9">
                  <c:v>200</c:v>
                </c:pt>
                <c:pt idx="10">
                  <c:v>244.81132720534501</c:v>
                </c:pt>
                <c:pt idx="11">
                  <c:v>211.79245452772199</c:v>
                </c:pt>
                <c:pt idx="12">
                  <c:v>236.32078153801399</c:v>
                </c:pt>
                <c:pt idx="13">
                  <c:v>208.49058165504599</c:v>
                </c:pt>
                <c:pt idx="14">
                  <c:v>200.47172697128099</c:v>
                </c:pt>
                <c:pt idx="15">
                  <c:v>231.132108743359</c:v>
                </c:pt>
                <c:pt idx="16">
                  <c:v>240.566072365537</c:v>
                </c:pt>
                <c:pt idx="17">
                  <c:v>250.47172697128099</c:v>
                </c:pt>
                <c:pt idx="18">
                  <c:v>281.60379972692499</c:v>
                </c:pt>
                <c:pt idx="19">
                  <c:v>269.81134519920198</c:v>
                </c:pt>
                <c:pt idx="20">
                  <c:v>300.94341795484701</c:v>
                </c:pt>
                <c:pt idx="21">
                  <c:v>317.45285429365799</c:v>
                </c:pt>
                <c:pt idx="22">
                  <c:v>320.28307217048302</c:v>
                </c:pt>
                <c:pt idx="23">
                  <c:v>316.50947232652601</c:v>
                </c:pt>
              </c:numCache>
            </c:numRef>
          </c:xVal>
          <c:yVal>
            <c:numRef>
              <c:f>'plot-data'!$B$4:$B$27</c:f>
              <c:numCache>
                <c:formatCode>General</c:formatCode>
                <c:ptCount val="24"/>
                <c:pt idx="0">
                  <c:v>0.58202534755516999</c:v>
                </c:pt>
                <c:pt idx="1">
                  <c:v>0.51721519926193804</c:v>
                </c:pt>
                <c:pt idx="2">
                  <c:v>0.54556960533910803</c:v>
                </c:pt>
                <c:pt idx="3">
                  <c:v>0.57898736098927905</c:v>
                </c:pt>
                <c:pt idx="4">
                  <c:v>0.44126582483854898</c:v>
                </c:pt>
                <c:pt idx="5">
                  <c:v>0.43518989033661698</c:v>
                </c:pt>
                <c:pt idx="6">
                  <c:v>0.54658230615758796</c:v>
                </c:pt>
                <c:pt idx="7">
                  <c:v>0.571898764298718</c:v>
                </c:pt>
                <c:pt idx="8">
                  <c:v>0.58911394424573105</c:v>
                </c:pt>
                <c:pt idx="9">
                  <c:v>0.48177215786435601</c:v>
                </c:pt>
                <c:pt idx="10">
                  <c:v>0.45949366697419203</c:v>
                </c:pt>
                <c:pt idx="11">
                  <c:v>0.493924065498068</c:v>
                </c:pt>
                <c:pt idx="12">
                  <c:v>0.58101264673668995</c:v>
                </c:pt>
                <c:pt idx="13">
                  <c:v>0.63265826383742896</c:v>
                </c:pt>
                <c:pt idx="14">
                  <c:v>0.35215189990774198</c:v>
                </c:pt>
                <c:pt idx="15">
                  <c:v>0.39164559005984401</c:v>
                </c:pt>
                <c:pt idx="16">
                  <c:v>0.487848130996137</c:v>
                </c:pt>
                <c:pt idx="17">
                  <c:v>0.36126584029048803</c:v>
                </c:pt>
                <c:pt idx="18">
                  <c:v>0.51924052363919804</c:v>
                </c:pt>
                <c:pt idx="19">
                  <c:v>0.55063289696733397</c:v>
                </c:pt>
                <c:pt idx="20">
                  <c:v>0.567848134859122</c:v>
                </c:pt>
                <c:pt idx="21">
                  <c:v>0.58911394424573105</c:v>
                </c:pt>
                <c:pt idx="22">
                  <c:v>0.60025318969081298</c:v>
                </c:pt>
                <c:pt idx="23">
                  <c:v>0.55063289696733397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1-4B5B-A6BD-012CE324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56575"/>
        <c:axId val="1211403919"/>
      </c:scatterChart>
      <c:valAx>
        <c:axId val="104655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03919"/>
        <c:crosses val="autoZero"/>
        <c:crossBetween val="midCat"/>
      </c:valAx>
      <c:valAx>
        <c:axId val="12114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118241</xdr:colOff>
      <xdr:row>11</xdr:row>
      <xdr:rowOff>147145</xdr:rowOff>
    </xdr:from>
    <xdr:to>
      <xdr:col>11</xdr:col>
      <xdr:colOff>423041</xdr:colOff>
      <xdr:row>26</xdr:row>
      <xdr:rowOff>131379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C1310-F8FB-4373-F1BF-C6D0533DB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10" zoomScale="145" zoomScaleNormal="145" workbookViewId="0">
      <selection activeCell="N14" sqref="N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12.735836494854</v>
      </c>
      <c r="B2">
        <v>0.57088606348023796</v>
      </c>
    </row>
    <row r="3" spans="1:2" x14ac:dyDescent="0.3">
      <c r="A3">
        <v>50.4716909835658</v>
      </c>
      <c r="B3">
        <v>0.54962027340855402</v>
      </c>
    </row>
    <row r="4" spans="1:2" x14ac:dyDescent="0.3">
      <c r="A4">
        <v>78.301890866533796</v>
      </c>
      <c r="B4">
        <v>0.58202534755516999</v>
      </c>
    </row>
    <row r="5" spans="1:2" x14ac:dyDescent="0.3">
      <c r="A5">
        <v>99.0566180328683</v>
      </c>
      <c r="B5">
        <v>0.51721519926193804</v>
      </c>
    </row>
    <row r="6" spans="1:2" x14ac:dyDescent="0.3">
      <c r="A6">
        <v>119.811309211487</v>
      </c>
      <c r="B6">
        <v>0.54556960533910803</v>
      </c>
    </row>
    <row r="7" spans="1:2" x14ac:dyDescent="0.3">
      <c r="A7">
        <v>149.05661803286799</v>
      </c>
      <c r="B7">
        <v>0.57898736098927905</v>
      </c>
    </row>
    <row r="8" spans="1:2" x14ac:dyDescent="0.3">
      <c r="A8">
        <v>119.33961822792099</v>
      </c>
      <c r="B8">
        <v>0.44126582483854898</v>
      </c>
    </row>
    <row r="9" spans="1:2" x14ac:dyDescent="0.3">
      <c r="A9">
        <v>147.169818110889</v>
      </c>
      <c r="B9">
        <v>0.43518989033661698</v>
      </c>
    </row>
    <row r="10" spans="1:2" x14ac:dyDescent="0.3">
      <c r="A10">
        <v>179.716999804946</v>
      </c>
      <c r="B10">
        <v>0.54658230615758796</v>
      </c>
    </row>
    <row r="11" spans="1:2" x14ac:dyDescent="0.3">
      <c r="A11">
        <v>196.698127127323</v>
      </c>
      <c r="B11">
        <v>0.571898764298718</v>
      </c>
    </row>
    <row r="12" spans="1:2" x14ac:dyDescent="0.3">
      <c r="A12">
        <v>198.584927049302</v>
      </c>
      <c r="B12">
        <v>0.58911394424573105</v>
      </c>
    </row>
    <row r="13" spans="1:2" x14ac:dyDescent="0.3">
      <c r="A13">
        <v>200</v>
      </c>
      <c r="B13">
        <v>0.48177215786435601</v>
      </c>
    </row>
    <row r="14" spans="1:2" x14ac:dyDescent="0.3">
      <c r="A14">
        <v>244.81132720534501</v>
      </c>
      <c r="B14">
        <v>0.45949366697419203</v>
      </c>
    </row>
    <row r="15" spans="1:2" x14ac:dyDescent="0.3">
      <c r="A15">
        <v>211.79245452772199</v>
      </c>
      <c r="B15">
        <v>0.493924065498068</v>
      </c>
    </row>
    <row r="16" spans="1:2" x14ac:dyDescent="0.3">
      <c r="A16">
        <v>236.32078153801399</v>
      </c>
      <c r="B16">
        <v>0.58101264673668995</v>
      </c>
    </row>
    <row r="17" spans="1:2" x14ac:dyDescent="0.3">
      <c r="A17">
        <v>208.49058165504599</v>
      </c>
      <c r="B17">
        <v>0.63265826383742896</v>
      </c>
    </row>
    <row r="18" spans="1:2" x14ac:dyDescent="0.3">
      <c r="A18">
        <v>200.47172697128099</v>
      </c>
      <c r="B18">
        <v>0.35215189990774198</v>
      </c>
    </row>
    <row r="19" spans="1:2" x14ac:dyDescent="0.3">
      <c r="A19">
        <v>231.132108743359</v>
      </c>
      <c r="B19">
        <v>0.39164559005984401</v>
      </c>
    </row>
    <row r="20" spans="1:2" x14ac:dyDescent="0.3">
      <c r="A20">
        <v>240.566072365537</v>
      </c>
      <c r="B20">
        <v>0.487848130996137</v>
      </c>
    </row>
    <row r="21" spans="1:2" x14ac:dyDescent="0.3">
      <c r="A21">
        <v>250.47172697128099</v>
      </c>
      <c r="B21">
        <v>0.36126584029048803</v>
      </c>
    </row>
    <row r="22" spans="1:2" x14ac:dyDescent="0.3">
      <c r="A22">
        <v>281.60379972692499</v>
      </c>
      <c r="B22">
        <v>0.51924052363919804</v>
      </c>
    </row>
    <row r="23" spans="1:2" x14ac:dyDescent="0.3">
      <c r="A23">
        <v>269.81134519920198</v>
      </c>
      <c r="B23">
        <v>0.55063289696733397</v>
      </c>
    </row>
    <row r="24" spans="1:2" x14ac:dyDescent="0.3">
      <c r="A24">
        <v>300.94341795484701</v>
      </c>
      <c r="B24">
        <v>0.567848134859122</v>
      </c>
    </row>
    <row r="25" spans="1:2" x14ac:dyDescent="0.3">
      <c r="A25">
        <v>317.45285429365799</v>
      </c>
      <c r="B25">
        <v>0.58911394424573105</v>
      </c>
    </row>
    <row r="26" spans="1:2" x14ac:dyDescent="0.3">
      <c r="A26">
        <v>320.28307217048302</v>
      </c>
      <c r="B26">
        <v>0.60025318969081298</v>
      </c>
    </row>
    <row r="27" spans="1:2" x14ac:dyDescent="0.3">
      <c r="A27">
        <v>316.50947232652601</v>
      </c>
      <c r="B27">
        <v>0.55063289696733397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</dc:creator>
  <cp:lastModifiedBy>iqbal A</cp:lastModifiedBy>
  <dcterms:created xsi:type="dcterms:W3CDTF">2024-01-23T03:48:28Z</dcterms:created>
  <dcterms:modified xsi:type="dcterms:W3CDTF">2024-02-07T04:26:08Z</dcterms:modified>
</cp:coreProperties>
</file>