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codeName="ThisWorkbook"/>
  <bookViews>
    <workbookView windowWidth="19200" windowHeight="6920" tabRatio="914" firstSheet="24" activeTab="32"/>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<sst xmlns="http://schemas.openxmlformats.org/spreadsheetml/2006/main" count="5721" uniqueCount="2277">
  <si>
    <t>Product Name (Client Name)</t>
  </si>
  <si>
    <t>OpenCart</t>
  </si>
  <si>
    <t>Prepared By</t>
  </si>
  <si>
    <t>Pavan</t>
  </si>
  <si>
    <t>Vesion No</t>
  </si>
  <si>
    <t>Version 1.0</t>
  </si>
  <si>
    <t>Version 2.0</t>
  </si>
  <si>
    <t>Updated with Client Feedback</t>
  </si>
  <si>
    <t>Version 3.0</t>
  </si>
  <si>
    <t>Added Test Cases for new functionalilities</t>
  </si>
  <si>
    <t>Project Name</t>
  </si>
  <si>
    <t>OpenCart (Frontend)</t>
  </si>
  <si>
    <t>Client</t>
  </si>
  <si>
    <t>Reference Document</t>
  </si>
  <si>
    <t>FRS</t>
  </si>
  <si>
    <t>Created By</t>
  </si>
  <si>
    <t>Iqbal Shimul</t>
  </si>
  <si>
    <t>Creation Date</t>
  </si>
  <si>
    <t>22-09-2025</t>
  </si>
  <si>
    <t>Approval Date</t>
  </si>
  <si>
    <t>15-09-2025</t>
  </si>
  <si>
    <t>Test Scenario ID</t>
  </si>
  <si>
    <t xml:space="preserve"> Reference</t>
  </si>
  <si>
    <t>Test Scenario Description</t>
  </si>
  <si>
    <t>Priority</t>
  </si>
  <si>
    <t>Number of Test Cases</t>
  </si>
  <si>
    <t>(TS_001)
Register Functionality</t>
  </si>
  <si>
    <t>Validate the working of Register Account functionality</t>
  </si>
  <si>
    <t>P0</t>
  </si>
  <si>
    <t>(TS_002) 
Login Functionality</t>
  </si>
  <si>
    <t>Validate the working of Login functionality</t>
  </si>
  <si>
    <t>(TS_003)
Logout Functionality</t>
  </si>
  <si>
    <t>Validate the working of Logout functionality</t>
  </si>
  <si>
    <t>(TS_004)
Forgot Passsword</t>
  </si>
  <si>
    <t>Validate the working of Forgot Password functionality</t>
  </si>
  <si>
    <t>P2</t>
  </si>
  <si>
    <t>(TS_005)
Search Functionality</t>
  </si>
  <si>
    <t>Validate the working of Search functionality</t>
  </si>
  <si>
    <t>P1</t>
  </si>
  <si>
    <t>(TS_006)
Product Compare</t>
  </si>
  <si>
    <t>Validate the working of Product Compare functionality</t>
  </si>
  <si>
    <t>P4</t>
  </si>
  <si>
    <t>(TS_007)
Product Display Page</t>
  </si>
  <si>
    <t>Validate the Product Display Page functionality for the different types of Products</t>
  </si>
  <si>
    <t>(TS_008)
Add to Cart</t>
  </si>
  <si>
    <t>Validate the working of 'Add to Cart' functionality</t>
  </si>
  <si>
    <t>09</t>
  </si>
  <si>
    <t>(TS_009)
Wish List</t>
  </si>
  <si>
    <t>Validate the working of 'Wish List' functionality</t>
  </si>
  <si>
    <t>(TS_010)
Shopping Cart</t>
  </si>
  <si>
    <t>Validate the working of 'Shopping Cart' functionality</t>
  </si>
  <si>
    <t>(TS_011)
Home Page</t>
  </si>
  <si>
    <t>Validate the working of Home Page functionality</t>
  </si>
  <si>
    <t>(TS_012)
Checkout</t>
  </si>
  <si>
    <t>Verifty the working of Checkout functionality</t>
  </si>
  <si>
    <t>(TS_013)
My Account</t>
  </si>
  <si>
    <t>Validate the My Account functionality</t>
  </si>
  <si>
    <t>(TS_014)
My Account Information</t>
  </si>
  <si>
    <t>Validate the working of My Account &gt; Account Information functionality</t>
  </si>
  <si>
    <t>P3</t>
  </si>
  <si>
    <t>(TS_015)
Change Password</t>
  </si>
  <si>
    <t>Validate the working of My Account &gt; 'Change Password' functionality</t>
  </si>
  <si>
    <t>(TS_016)
Address Book</t>
  </si>
  <si>
    <t>Validate the working of My Account &gt; 'Address Book' functionality</t>
  </si>
  <si>
    <t>(TS_017)
Order History</t>
  </si>
  <si>
    <t>Validate the working of My Orders &gt; 'Order History' functionality</t>
  </si>
  <si>
    <t>(TS_018)
Order Information</t>
  </si>
  <si>
    <t>Validate the working of My Orders &gt; 'Order Information' functionality</t>
  </si>
  <si>
    <t>(TS_019)
Product Returns</t>
  </si>
  <si>
    <t>Validate the working of My Orders &gt; 'Product Returns' functionality</t>
  </si>
  <si>
    <t>(TS_020)
Downloads</t>
  </si>
  <si>
    <t>Validate the working of My Orders &gt; 'Downloads' functionality</t>
  </si>
  <si>
    <t>(TS_021)
Reward Points</t>
  </si>
  <si>
    <t>Validate the working of My Orders &gt; 'Reward Points' functionality</t>
  </si>
  <si>
    <t>(TS_022)
Returns Page</t>
  </si>
  <si>
    <t>Validate the working of My Orders &gt; 'Returned Requests' functionality</t>
  </si>
  <si>
    <t>(TS_023)
Transactions</t>
  </si>
  <si>
    <t>Validate the working of My Orders &gt; 'Your Transactions' functionality</t>
  </si>
  <si>
    <t>(TS_024)
Recurring Payments</t>
  </si>
  <si>
    <t>Validate the working of My Orders &gt; 'Recurring Payments' functionality</t>
  </si>
  <si>
    <t>(TS_025)
Affiliate</t>
  </si>
  <si>
    <t>Validate the working of 'Affiliate' functionality</t>
  </si>
  <si>
    <t>(TS_026)
Newsletter</t>
  </si>
  <si>
    <t>Validate the working of 'Newsletter' functionality</t>
  </si>
  <si>
    <t>(TS_027)
Contact Us</t>
  </si>
  <si>
    <t>Validate the working of 'Contact Us' page functionality</t>
  </si>
  <si>
    <t>(TS_028)
Gift Certificate</t>
  </si>
  <si>
    <t>Validate the working of 'Gift Certificate' page functionality</t>
  </si>
  <si>
    <t>(TS_029)
Special Offers</t>
  </si>
  <si>
    <t>Validate the working of 'Speal Offers' page functionality</t>
  </si>
  <si>
    <t>(TS_030)
Header Menu Footer Options</t>
  </si>
  <si>
    <t>Validate the working of 'Header' options, 'Menu' options and 'Footer' options</t>
  </si>
  <si>
    <t>(TS_031)
Currencies</t>
  </si>
  <si>
    <t>Validate the complete Application functionality for different currencies</t>
  </si>
  <si>
    <t>Test Case ID</t>
  </si>
  <si>
    <t xml:space="preserve">Test Scenario </t>
  </si>
  <si>
    <t>Test Case Title</t>
  </si>
  <si>
    <t>Pre-requisites</t>
  </si>
  <si>
    <t>Test Steps</t>
  </si>
  <si>
    <t>Test Data</t>
  </si>
  <si>
    <t>Expected Result (ER)</t>
  </si>
  <si>
    <t>Actual Result</t>
  </si>
  <si>
    <t>Result</t>
  </si>
  <si>
    <t>Comments</t>
  </si>
  <si>
    <t>&lt;&lt; Test Scenarios</t>
  </si>
  <si>
    <t>TC_RF_001</t>
  </si>
  <si>
    <t>(TS_001) 
Register Functionality</t>
  </si>
  <si>
    <t>Validate Registering an Account by providing only the Mandatory fields</t>
  </si>
  <si>
    <t>1. Open the Application (https://demo.opencart.com)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</si>
  <si>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</si>
  <si>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</si>
  <si>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</si>
  <si>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1. User got logged in,  taken to 'Account Succcess' page sucessfully and proper details got displayed on the page
2. User is taken to 'Account' page and a confirm email received at the registed email address</t>
  </si>
  <si>
    <t>PASS</t>
  </si>
  <si>
    <t>TC_RF_002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</si>
  <si>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</si>
  <si>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</si>
  <si>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</si>
  <si>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1. User has not received any email to his registered email address</t>
  </si>
  <si>
    <t>FAIL</t>
  </si>
  <si>
    <t>OPENCART-BUG-1</t>
  </si>
  <si>
    <t>TC_RF_003</t>
  </si>
  <si>
    <t>Validate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</si>
  <si>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</si>
  <si>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</si>
  <si>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</si>
  <si>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</si>
  <si>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</si>
  <si>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</si>
  <si>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Warning messages got dispalyed as written in the Expected Results</t>
  </si>
  <si>
    <t>TC_RF_005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</si>
  <si>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</si>
  <si>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</si>
  <si>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</si>
  <si>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</si>
  <si>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</si>
  <si>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</si>
  <si>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</si>
  <si>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</si>
  <si>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</si>
  <si>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</si>
  <si>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</si>
  <si>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</si>
  <si>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</si>
  <si>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1 User is taken to the 'Register Account' page</t>
  </si>
  <si>
    <t>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</si>
  <si>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</si>
  <si>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</si>
  <si>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</si>
  <si>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1. Warning messages as specified in the Expected Results got displayed</t>
  </si>
  <si>
    <t>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</si>
  <si>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</si>
  <si>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</si>
  <si>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Pavan
Last Name - B
E-Mail - pavanoltraining@gmail.com
Telephone - 814240XXXX
Password - 12345
Password Confirm - 12345</t>
  </si>
  <si>
    <t>1. Account should not be created again, instead the warning messsage -  'Warning: E-Mail Address is already registered!' should be displayed</t>
  </si>
  <si>
    <t>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</si>
  <si>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</si>
  <si>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</si>
  <si>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pavanol
2) pavanol@
3) pavanol@gmail
4) pavanol@gmail.com
</t>
  </si>
  <si>
    <t>1. Account should not be created, instead a proper field level warning message or page level warning message to provide valid email address should be displayed</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</si>
  <si>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</si>
  <si>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</si>
  <si>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</si>
  <si>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</si>
  <si>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</si>
  <si>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1. Warning message is not getting displayed, instead an Account is getting created with the given invalid phone number</t>
  </si>
  <si>
    <t>OPENCART-BUG-2</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</si>
  <si>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</si>
  <si>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</si>
  <si>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</si>
  <si>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</si>
  <si>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User has logged in,  taken to 'Account Succcess' page and proper details are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</si>
  <si>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</si>
  <si>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</si>
  <si>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</si>
  <si>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</si>
  <si>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1. Proper Placeholder texts is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</si>
  <si>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</si>
  <si>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</si>
  <si>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</si>
  <si>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</si>
  <si>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1. Privacy Policy field is not marked with red color * symbol</t>
  </si>
  <si>
    <t>OPENCART-BUG-3</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</si>
  <si>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</si>
  <si>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</si>
  <si>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</si>
  <si>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</si>
  <si>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1. Details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</si>
  <si>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</si>
  <si>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</si>
  <si>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</si>
  <si>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</si>
  <si>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1. Telephone field is accepting spaces and warning message is not getting displayed for the telephone field</t>
  </si>
  <si>
    <t>OPENCART-BUG-4</t>
  </si>
  <si>
    <t>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</si>
  <si>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</si>
  <si>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</si>
  <si>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</si>
  <si>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No warning message is getting displayed and a simple password is accepted by the fields</t>
  </si>
  <si>
    <t>OPENCART-BUG-5</t>
  </si>
  <si>
    <t>TC_RF_018</t>
  </si>
  <si>
    <t>Validate whether the fields in the Register Account page are according the Client requirements (Examples- Height, Width, Number of characters etc.)</t>
  </si>
  <si>
    <t>1. Click on 'My Account' Drop menu
2. Click on 'Register' option 
3. Check all the fields (all the Fields (First Name, Last Name, E-Mail,Telephone, Password, Password Confirm, Newsletter and  Privacy Policy Fields) including the 'Continue' button (ER-1)</t>
  </si>
  <si>
    <t>1. Text fields should abide to the Client requirements</t>
  </si>
  <si>
    <t>Text fields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</si>
  <si>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</si>
  <si>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</si>
  <si>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</si>
  <si>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</si>
  <si>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The leading and trailing spaces entered into these fields are not getting trimmed</t>
  </si>
  <si>
    <t>OPENCART-BUG-6</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</si>
  <si>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</si>
  <si>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</si>
  <si>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</si>
  <si>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</si>
  <si>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</si>
  <si>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</si>
  <si>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</si>
  <si>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</si>
  <si>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</si>
  <si>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Warning message - 'Warning: You must agree to the Privacy Policy!' is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</si>
  <si>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</si>
  <si>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</si>
  <si>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</si>
  <si>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</si>
  <si>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Password text entered into 'Password' and 'Password Confirm' fields toggled to hide its visibilty (It is hidden by displaying . Symbols)</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</si>
  <si>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</si>
  <si>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</si>
  <si>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</si>
  <si>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</si>
  <si>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User is navigated to the respective pages without any problems</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</si>
  <si>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</si>
  <si>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</si>
  <si>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</si>
  <si>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</si>
  <si>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Warning message - 'Password confirmation does not match password!' is displayed under 'Password Confirm' field</t>
  </si>
  <si>
    <t>TC_RF_025</t>
  </si>
  <si>
    <t>Validate the Breadcrumb, Page Heading, Page URL, Page Title of 'Register Account' Page</t>
  </si>
  <si>
    <t xml:space="preserve">1. Click on 'My Account' Drop menu
2. Click on 'Register' option </t>
  </si>
  <si>
    <t>1. Proper Breadcrumb, Page Heading, Page URL and Page Title should be displayed</t>
  </si>
  <si>
    <t>Proper Breadcrumb, Page Heading, Page URL and Page Title are displayed</t>
  </si>
  <si>
    <t>TC_RF_026</t>
  </si>
  <si>
    <t>Validate the UI of the 'Register Account' page</t>
  </si>
  <si>
    <t>1. Proper and good UI should be displayed on the 'Register Account' page</t>
  </si>
  <si>
    <t>Proper and good UI are displayed on the 'Register Account' page</t>
  </si>
  <si>
    <t>TC_RF_027</t>
  </si>
  <si>
    <t>Validate 'Register Account' functionality in all the supported environments</t>
  </si>
  <si>
    <t>1.'Register Account' functionality should work in all the supported environments</t>
  </si>
  <si>
    <t>Register Account' functionality is working in all the supported environments</t>
  </si>
  <si>
    <t>TC_LF_001</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</si>
  <si>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</si>
  <si>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</si>
  <si>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</si>
  <si>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pavanoltraining@gmail.com
Password -
12345
</t>
  </si>
  <si>
    <t>1.User should be navigated to Login page
2.User should get logged in and taken to the 'Account' page</t>
  </si>
  <si>
    <t>1. User is navigated to Login page
2.User got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</si>
  <si>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</si>
  <si>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</si>
  <si>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</si>
  <si>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</si>
  <si>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</si>
  <si>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</si>
  <si>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Warning message with the text 'Warning: No match for E-Mail Address and/or Password.' got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</si>
  <si>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</si>
  <si>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</si>
  <si>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</si>
  <si>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</si>
  <si>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</si>
  <si>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</si>
  <si>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</si>
  <si>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pavanoltraining@gmail.com
Password -
xyzabc123
</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</si>
  <si>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</si>
  <si>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</si>
  <si>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</si>
  <si>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</si>
  <si>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</si>
  <si>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</si>
  <si>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</si>
  <si>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1. User is taken to 'Login' page and 'Forgotten Password' link should be displayed in the page
2. User is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</si>
  <si>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</si>
  <si>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</si>
  <si>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</si>
  <si>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</si>
  <si>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User is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</si>
  <si>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</si>
  <si>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</si>
  <si>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</si>
  <si>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</si>
  <si>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Proper place holder text is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</si>
  <si>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</si>
  <si>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</si>
  <si>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</si>
  <si>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</si>
  <si>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1. User is getting logged out</t>
  </si>
  <si>
    <t>OPENCART-BUG-7</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</si>
  <si>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</si>
  <si>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</si>
  <si>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</si>
  <si>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</si>
  <si>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1. User is getting loggged in</t>
  </si>
  <si>
    <t>OPENCART-BUG-8</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</si>
  <si>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</si>
  <si>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</si>
  <si>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</si>
  <si>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</si>
  <si>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</si>
  <si>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Blocked</t>
  </si>
  <si>
    <t>Unable to test as we don't have the credentails of an inactive account for testing it</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</si>
  <si>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</si>
  <si>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</si>
  <si>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</si>
  <si>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</si>
  <si>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Warning message with the text ' Warning: Your account has exceeded allowed number of login attempts. Please try again in 1 hour.' is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</si>
  <si>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</si>
  <si>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</si>
  <si>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</si>
  <si>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</si>
  <si>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Text entered into the Password field is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</si>
  <si>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</si>
  <si>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</si>
  <si>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</si>
  <si>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</si>
  <si>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 xml:space="preserve">1. Copy option in the Right click menu is disabled
2. Cannot copy Password text </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</si>
  <si>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</si>
  <si>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</si>
  <si>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</si>
  <si>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</si>
  <si>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1. Password is visible in the page source</t>
  </si>
  <si>
    <t>OPENCART-BUG-9</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</si>
  <si>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</si>
  <si>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</si>
  <si>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</si>
  <si>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</si>
  <si>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1. User is not allowed to login with old credentials
2. User is able to login with new credentials</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</si>
  <si>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</si>
  <si>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</si>
  <si>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</si>
  <si>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</si>
  <si>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Loggedin Sesion is maintained and User has not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</si>
  <si>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</si>
  <si>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</si>
  <si>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</si>
  <si>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</si>
  <si>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1. User is not getting automatically logged out with a proper message stating your session got expired.</t>
  </si>
  <si>
    <t>OPENCART-BUG-10</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</si>
  <si>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</si>
  <si>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</si>
  <si>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</si>
  <si>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</si>
  <si>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 xml:space="preserve">1. User is navigated to 'Register Account' page
2. User is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</si>
  <si>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</si>
  <si>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</si>
  <si>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</si>
  <si>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</si>
  <si>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1. User is navigated to 'Login' page</t>
  </si>
  <si>
    <t>TC_LF_021</t>
  </si>
  <si>
    <t>Validate the Breakcrumb, Page Heading, Page Title and Page URL of Login page</t>
  </si>
  <si>
    <t>1. Proper Breadcrumb, Page Heading, Page URL and Page Title is displayed</t>
  </si>
  <si>
    <t>TC_LF_022</t>
  </si>
  <si>
    <t>Validate the UI of the Login page</t>
  </si>
  <si>
    <t>1. Login page UI should adhere to the UI checklist</t>
  </si>
  <si>
    <t>1. Login page UI is according to the UI checklist</t>
  </si>
  <si>
    <t>TC_LF_023</t>
  </si>
  <si>
    <t>Validate the Login page functionality in all the supported environments</t>
  </si>
  <si>
    <t>1. Login functionality should work correctly in all the supported environments</t>
  </si>
  <si>
    <t>1. Login functionality is working correctly in all the supported environments</t>
  </si>
  <si>
    <t>TC_LG_001</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</si>
  <si>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</si>
  <si>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</si>
  <si>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</si>
  <si>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</si>
  <si>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1. User is taken to the 'Account Logout' page and User should see Login option inplace of Logout under the 'My Account' dropmenu
2. User is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</si>
  <si>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</si>
  <si>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</si>
  <si>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</si>
  <si>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</si>
  <si>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</si>
  <si>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</si>
  <si>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</si>
  <si>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</si>
  <si>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1. Application is not logged out, instead the user loggedin session is mainitained</t>
  </si>
  <si>
    <t>TC_LG_004</t>
  </si>
  <si>
    <t>Validate logging out and browsing back</t>
  </si>
  <si>
    <t>1. Click on 'My Account' Dropmenu 
2. Select 'Logout' option
3. Click on Browser back button (Verify ER-1)</t>
  </si>
  <si>
    <t>1. User should not get logged in</t>
  </si>
  <si>
    <t>1. User is getting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</si>
  <si>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</si>
  <si>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</si>
  <si>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</si>
  <si>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</si>
  <si>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</si>
  <si>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1. Logout option is not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</si>
  <si>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</si>
  <si>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</si>
  <si>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</si>
  <si>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</si>
  <si>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</si>
  <si>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1. Logout option is not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</si>
  <si>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</si>
  <si>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</si>
  <si>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</si>
  <si>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</si>
  <si>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</si>
  <si>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1. User is not getting logged out</t>
  </si>
  <si>
    <t>OPENCART-BUG-11</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</si>
  <si>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</si>
  <si>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</si>
  <si>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</si>
  <si>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</si>
  <si>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 xml:space="preserve">1. Same Account or Differnet Account is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</si>
  <si>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</si>
  <si>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</si>
  <si>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</si>
  <si>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</si>
  <si>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</si>
  <si>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1. Proper Page Heading, Page Title, Page URL and Breadcrumb is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</si>
  <si>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</si>
  <si>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</si>
  <si>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</si>
  <si>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</si>
  <si>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1. Proper UI adhering to the UI checklist is displayed for Logout option (My Account DropMenu and Right Column) and 'Account Logout' page</t>
  </si>
  <si>
    <t>TC_LG_011</t>
  </si>
  <si>
    <t>Validate the Logout functionality in all the supported environments</t>
  </si>
  <si>
    <t>1. Logout functionality should work correctly in all the supported environments</t>
  </si>
  <si>
    <t>1. Logout functionality is working correctly in all the supported environments</t>
  </si>
  <si>
    <t>TC_FP_001</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</si>
  <si>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</si>
  <si>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</si>
  <si>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</si>
  <si>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</si>
  <si>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 xml:space="preserve">1. Application Email system is not working </t>
  </si>
  <si>
    <t>Unable to test as the application email system in not working .</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</si>
  <si>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</si>
  <si>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</si>
  <si>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</si>
  <si>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</si>
  <si>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Unable to test as the application email system in not working.</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</si>
  <si>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</si>
  <si>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</si>
  <si>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</si>
  <si>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</si>
  <si>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</si>
  <si>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</si>
  <si>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</si>
  <si>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</si>
  <si>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</si>
  <si>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</si>
  <si>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</si>
  <si>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</si>
  <si>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</si>
  <si>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</si>
  <si>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</si>
  <si>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1. Success message with text - 'An email with a confirmation link has been sent your email address.' is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</si>
  <si>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</si>
  <si>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</si>
  <si>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</si>
  <si>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</si>
  <si>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 xml:space="preserve">Unable to test as the application email system in not working. </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</si>
  <si>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</si>
  <si>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</si>
  <si>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</si>
  <si>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</si>
  <si>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</si>
  <si>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</si>
  <si>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</si>
  <si>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</si>
  <si>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</si>
  <si>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</si>
  <si>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</si>
  <si>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</si>
  <si>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</si>
  <si>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</si>
  <si>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</si>
  <si>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</si>
  <si>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</si>
  <si>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</si>
  <si>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</si>
  <si>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</si>
  <si>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</si>
  <si>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</si>
  <si>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</si>
  <si>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</si>
  <si>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</si>
  <si>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</si>
  <si>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</si>
  <si>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</si>
  <si>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</si>
  <si>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</si>
  <si>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</si>
  <si>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</si>
  <si>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</si>
  <si>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</si>
  <si>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</si>
  <si>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</si>
  <si>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1. Field level warning message with text - E-Mail must be between 4 and 20 characters!' is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</si>
  <si>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</si>
  <si>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</si>
  <si>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</si>
  <si>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</si>
  <si>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</si>
  <si>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</si>
  <si>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</si>
  <si>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</si>
  <si>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1. 'E-Mail' Address field in the 'Forgotten Password' page is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</si>
  <si>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</si>
  <si>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</si>
  <si>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</si>
  <si>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</si>
  <si>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</si>
  <si>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1. Field level warning message informing the User to provide a valid formatted email address is displayed</t>
  </si>
  <si>
    <t>TC_FP_019</t>
  </si>
  <si>
    <t>Validate Back button on the 'Forgotten Password' page</t>
  </si>
  <si>
    <t>1. Click on 'Forgotten Password' link from Login page
2. Click on 'Back' button  (Validate ER-1)</t>
  </si>
  <si>
    <t>1. User should be taken to 'Login' page</t>
  </si>
  <si>
    <t>1. User is taken to 'Login' page</t>
  </si>
  <si>
    <t>TC_FP_020</t>
  </si>
  <si>
    <t>Validate navigating to 'Forgotten Password' page from 'Right Column' options</t>
  </si>
  <si>
    <t>1. Click on 'Forgotten Password' option from the 'Right Column'  (Validate ER-1)</t>
  </si>
  <si>
    <t>1. User should be navigated to 'Forgotten Password page</t>
  </si>
  <si>
    <t>1. User is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</si>
  <si>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</si>
  <si>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</si>
  <si>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</si>
  <si>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</si>
  <si>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1. A proper working Breadcrumb is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</si>
  <si>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</si>
  <si>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</si>
  <si>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</si>
  <si>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</si>
  <si>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1. User is taken to 'Forgotten Password' page and email address given in the Login page is not displayed in this page by default [Usability point of view]</t>
  </si>
  <si>
    <t>OPENCART-BUG-12</t>
  </si>
  <si>
    <t>TC_FP_023</t>
  </si>
  <si>
    <t>Validate the UI of the 'Forgotten Password' page</t>
  </si>
  <si>
    <t>1. Click on 'Forgotten Password' link from Login page
2. Check the UI of the Page (Validate ER-1)</t>
  </si>
  <si>
    <t>1. Proper UI adhering to the UI checklist should be displayed for 'Forgotten Password' page</t>
  </si>
  <si>
    <t>1. Proper UI adhering to the UI checklist is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</si>
  <si>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</si>
  <si>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</si>
  <si>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</si>
  <si>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</si>
  <si>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</si>
  <si>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</si>
  <si>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</si>
  <si>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</si>
  <si>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</si>
  <si>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</si>
  <si>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</si>
  <si>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</si>
  <si>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</si>
  <si>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</si>
  <si>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</si>
  <si>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</si>
  <si>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1. Searched product is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</si>
  <si>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</si>
  <si>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</si>
  <si>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</si>
  <si>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</si>
  <si>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</si>
  <si>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1. 'There is no product that matches the search criteria' is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</si>
  <si>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</si>
  <si>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</si>
  <si>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</si>
  <si>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</si>
  <si>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</si>
  <si>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</si>
  <si>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</si>
  <si>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</si>
  <si>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</si>
  <si>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</si>
  <si>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</si>
  <si>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</si>
  <si>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1. More than one products are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</si>
  <si>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</si>
  <si>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</si>
  <si>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</si>
  <si>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</si>
  <si>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</si>
  <si>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</si>
  <si>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</si>
  <si>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</si>
  <si>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</si>
  <si>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</si>
  <si>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</si>
  <si>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1. Product having the given text in its description is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</si>
  <si>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</si>
  <si>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</si>
  <si>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</si>
  <si>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</si>
  <si>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</si>
  <si>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1. Product is successfully displayed in the search results.
2. 'There is no product that matches the search criteria' is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</si>
  <si>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</si>
  <si>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</si>
  <si>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</si>
  <si>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</si>
  <si>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</si>
  <si>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1. 'There is no product that matches the search criteria' is displayed in the Search Results page
2. Searched product is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</si>
  <si>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</si>
  <si>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</si>
  <si>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</si>
  <si>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</si>
  <si>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Working as mentioned in the Actual results</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</si>
  <si>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</si>
  <si>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</si>
  <si>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</si>
  <si>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</si>
  <si>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</si>
  <si>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</si>
  <si>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</si>
  <si>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</si>
  <si>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</si>
  <si>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1. User is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</si>
  <si>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</si>
  <si>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</si>
  <si>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</si>
  <si>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</si>
  <si>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1. More than one product are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</si>
  <si>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</si>
  <si>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</si>
  <si>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</si>
  <si>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</si>
  <si>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1. More than one product is displayed in the search results page
2. The selected number of products are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</si>
  <si>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</si>
  <si>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</si>
  <si>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</si>
  <si>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</si>
  <si>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1. Search box field and the button with 'Search' icon are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</si>
  <si>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</si>
  <si>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</si>
  <si>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</si>
  <si>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</si>
  <si>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1. User is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</si>
  <si>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</si>
  <si>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</si>
  <si>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</si>
  <si>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</si>
  <si>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1. Breakcrumb option is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</si>
  <si>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</si>
  <si>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</si>
  <si>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</si>
  <si>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</si>
  <si>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1.'Search in subcategories' option is not getting highlighted using the tab key</t>
  </si>
  <si>
    <t>OPENCART-BUG-13</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</si>
  <si>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</si>
  <si>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</si>
  <si>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</si>
  <si>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</si>
  <si>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1. A proper Page Heading, Page URL and Page Title are displayed for 'Search' page</t>
  </si>
  <si>
    <t>TC_SF_021</t>
  </si>
  <si>
    <t>Validate the UI of Search functionality and Search page options</t>
  </si>
  <si>
    <t>1. Proper UI adhering to the UI checklist should be displayed for the complete Search functionality</t>
  </si>
  <si>
    <t>1. Proper UI adhering to the UI checklist are displayed for the complete Search functionality</t>
  </si>
  <si>
    <t>TC_SF_022</t>
  </si>
  <si>
    <t>Validate the Search functionality in all the supported environments</t>
  </si>
  <si>
    <t>1. Search functionality should work correctly in all the supported environments</t>
  </si>
  <si>
    <t>1. Search functionality is working correctly in all the supported environments</t>
  </si>
  <si>
    <t>TC_PC_001</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</si>
  <si>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</si>
  <si>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</si>
  <si>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</si>
  <si>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Working exactly as per mentioned in the Expected Result setion</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</si>
  <si>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</si>
  <si>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</si>
  <si>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</si>
  <si>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</si>
  <si>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</si>
  <si>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</si>
  <si>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</si>
  <si>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</si>
  <si>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</si>
  <si>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</si>
  <si>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</si>
  <si>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</si>
  <si>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</si>
  <si>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</si>
  <si>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</si>
  <si>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</si>
  <si>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</si>
  <si>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</si>
  <si>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</si>
  <si>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</si>
  <si>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</si>
  <si>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</si>
  <si>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1. User is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</si>
  <si>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</si>
  <si>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</si>
  <si>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</si>
  <si>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</si>
  <si>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</si>
  <si>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</si>
  <si>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</si>
  <si>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1. 'You have not chosen any products to compare.' is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</si>
  <si>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</si>
  <si>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</si>
  <si>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</si>
  <si>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</si>
  <si>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1. User is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</si>
  <si>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</si>
  <si>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</si>
  <si>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</si>
  <si>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</si>
  <si>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1. Breadcrumb is working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</si>
  <si>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</si>
  <si>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</si>
  <si>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</si>
  <si>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</si>
  <si>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1. Success message with text - ' Success: You have added Product Name to your product comparison!' is displayed
2. User is navigated to the respective Product Display Page
3. User should be taken to the 'Product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</si>
  <si>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</si>
  <si>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</si>
  <si>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</si>
  <si>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</si>
  <si>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1.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</si>
  <si>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</si>
  <si>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</si>
  <si>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</si>
  <si>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</si>
  <si>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</si>
  <si>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</si>
  <si>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</si>
  <si>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</si>
  <si>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</si>
  <si>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</si>
  <si>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</si>
  <si>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1. Single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</si>
  <si>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</si>
  <si>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</si>
  <si>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</si>
  <si>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</si>
  <si>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</si>
  <si>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</si>
  <si>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</si>
  <si>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</si>
  <si>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</si>
  <si>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</si>
  <si>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</si>
  <si>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</si>
  <si>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</si>
  <si>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</si>
  <si>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</si>
  <si>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</si>
  <si>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</si>
  <si>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</si>
  <si>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</si>
  <si>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</si>
  <si>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</si>
  <si>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</si>
  <si>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1. Products are successfully added to the 'Shopping Cart' page from the 'Product Compare'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</si>
  <si>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</si>
  <si>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</si>
  <si>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</si>
  <si>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</si>
  <si>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 xml:space="preserve">1. Products are successfully removed from the 'Product Compare' page. </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</si>
  <si>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</si>
  <si>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</si>
  <si>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</si>
  <si>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</si>
  <si>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</si>
  <si>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</si>
  <si>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</si>
  <si>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</si>
  <si>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1. Proper UI adhering to the UI checklist is  displayed for the complete 'Product Comparison' functionality</t>
  </si>
  <si>
    <t>TC_PC_024</t>
  </si>
  <si>
    <t>Validate the 'Product Comparison' functionality in all the supported environments</t>
  </si>
  <si>
    <t>1. 'Product  Comparison' functionality should work correctly in all the supported environments</t>
  </si>
  <si>
    <t>1. 'Product  Comparison' functionality is working correctly in all the supported environments</t>
  </si>
  <si>
    <t>TC_PDP_001</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</si>
  <si>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</si>
  <si>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</si>
  <si>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</si>
  <si>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Working as mentioned in the Expected Result section</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</si>
  <si>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</si>
  <si>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</si>
  <si>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</si>
  <si>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</si>
  <si>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Proper Product Name, Brand and Product Code are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</si>
  <si>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</si>
  <si>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</si>
  <si>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</si>
  <si>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</si>
  <si>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Proper avaialabilty statuses like In Stock, Out of Stock and Limited Stock are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</si>
  <si>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</si>
  <si>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</si>
  <si>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</si>
  <si>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</si>
  <si>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Proper price with and without tax is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</si>
  <si>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</si>
  <si>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</si>
  <si>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</si>
  <si>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</si>
  <si>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</si>
  <si>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</si>
  <si>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</si>
  <si>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</si>
  <si>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Warning messsage is not getting displayed</t>
  </si>
  <si>
    <t>OPENCART-BUG-14</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</si>
  <si>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</si>
  <si>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</si>
  <si>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</si>
  <si>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</si>
  <si>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</si>
  <si>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</si>
  <si>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</si>
  <si>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</si>
  <si>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</si>
  <si>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</si>
  <si>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</si>
  <si>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</si>
  <si>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</si>
  <si>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</si>
  <si>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</si>
  <si>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</si>
  <si>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</si>
  <si>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</si>
  <si>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</si>
  <si>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</si>
  <si>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</si>
  <si>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</si>
  <si>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</si>
  <si>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</si>
  <si>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</si>
  <si>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</si>
  <si>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</si>
  <si>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</si>
  <si>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</si>
  <si>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</si>
  <si>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</si>
  <si>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</si>
  <si>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</si>
  <si>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</si>
  <si>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</si>
  <si>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</si>
  <si>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</si>
  <si>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</si>
  <si>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</si>
  <si>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</si>
  <si>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</si>
  <si>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</si>
  <si>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</si>
  <si>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</si>
  <si>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</si>
  <si>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</si>
  <si>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</si>
  <si>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</si>
  <si>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</si>
  <si>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</si>
  <si>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</si>
  <si>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</si>
  <si>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</si>
  <si>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</si>
  <si>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</si>
  <si>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</si>
  <si>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</si>
  <si>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</si>
  <si>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</si>
  <si>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</si>
  <si>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</si>
  <si>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</si>
  <si>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</si>
  <si>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</si>
  <si>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</si>
  <si>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</si>
  <si>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</si>
  <si>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</si>
  <si>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</si>
  <si>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</si>
  <si>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</si>
  <si>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</si>
  <si>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</si>
  <si>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</si>
  <si>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</si>
  <si>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</si>
  <si>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</si>
  <si>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</si>
  <si>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</si>
  <si>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</si>
  <si>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</si>
  <si>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</si>
  <si>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</si>
  <si>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</si>
  <si>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</si>
  <si>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</si>
  <si>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</si>
  <si>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</si>
  <si>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</si>
  <si>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</si>
  <si>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</si>
  <si>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</si>
  <si>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</si>
  <si>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</si>
  <si>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</si>
  <si>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</si>
  <si>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</si>
  <si>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</si>
  <si>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</si>
  <si>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</si>
  <si>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</si>
  <si>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</si>
  <si>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</si>
  <si>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</si>
  <si>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</si>
  <si>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</si>
  <si>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</si>
  <si>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</si>
  <si>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</si>
  <si>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</si>
  <si>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</si>
  <si>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</si>
  <si>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</si>
  <si>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</si>
  <si>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</si>
  <si>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</si>
  <si>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</si>
  <si>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</si>
  <si>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</si>
  <si>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</si>
  <si>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</si>
  <si>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</si>
  <si>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</si>
  <si>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</si>
  <si>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</si>
  <si>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</si>
  <si>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</si>
  <si>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</si>
  <si>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</si>
  <si>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</si>
  <si>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</si>
  <si>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</si>
  <si>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</si>
  <si>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</si>
  <si>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</si>
  <si>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</si>
  <si>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</si>
  <si>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</si>
  <si>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</si>
  <si>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</si>
  <si>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</si>
  <si>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</si>
  <si>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</si>
  <si>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</si>
  <si>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</si>
  <si>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</si>
  <si>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</si>
  <si>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</si>
  <si>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</si>
  <si>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</si>
  <si>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</si>
  <si>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</si>
  <si>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</si>
  <si>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</si>
  <si>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</si>
  <si>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TC_WL_002</t>
  </si>
  <si>
    <t>Validate adding a product to 'Wish List' page from the Product that is displayed in the 'Related Products' section of 'Product Display' page</t>
  </si>
  <si>
    <t xml:space="preserve">1. Open the Application URL and login </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</si>
  <si>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</si>
  <si>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Success message with text - 'Success: You have added Product Name to your wish list!' should be displayed
2. Product should be successfully displayed in the 'My Wish List' page</t>
  </si>
  <si>
    <t>TC_WL_003</t>
  </si>
  <si>
    <t>Validate adding a product to 'Wish List' page from the Product that is displayed in the 'Featured' section of 'Home' page</t>
  </si>
  <si>
    <t>1. Open the Application URL and login</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</si>
  <si>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</si>
  <si>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</si>
  <si>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</si>
  <si>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Validate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</si>
  <si>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</si>
  <si>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TC_WL_005</t>
  </si>
  <si>
    <t>Validate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</si>
  <si>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</si>
  <si>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TC_WL_006</t>
  </si>
  <si>
    <t>Validate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</si>
  <si>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</si>
  <si>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User should be taken to 'My Wish List' page</t>
  </si>
  <si>
    <t>TC_WL_007</t>
  </si>
  <si>
    <t>Validate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</si>
  <si>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</si>
  <si>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TC_WL_008</t>
  </si>
  <si>
    <t>Validate navigating to 'My Wish List' page using the 'Right Column' header options</t>
  </si>
  <si>
    <t xml:space="preserve">1. Open the Application URL and login
</t>
  </si>
  <si>
    <t>1. Click on 'Wish List' option from the 'Right Column' options (Validate ER-1)</t>
  </si>
  <si>
    <t>TC_WL_009</t>
  </si>
  <si>
    <t xml:space="preserve">Validate navigating to 'My Wish List' page from the 'My Account' page </t>
  </si>
  <si>
    <t>1. Click on 'Modify your wish list' option (Validate ER-1)</t>
  </si>
  <si>
    <t>TC_WL_010</t>
  </si>
  <si>
    <t xml:space="preserve">Validate navigating to 'My Wish List' page from the 'Footer' options </t>
  </si>
  <si>
    <t>1. Click on 'Wish List' link in the Footer options (Validate ER-1)</t>
  </si>
  <si>
    <t>TC_WL_011</t>
  </si>
  <si>
    <t>Validate the Breadcrumb in the 'Wish List' page</t>
  </si>
  <si>
    <t>1. Click on 'Modify your wish list' option
2. Check the Breadcrumb that is displayed in the 'Wish List' page (Validate ER-1)</t>
  </si>
  <si>
    <t xml:space="preserve">1. Correct Breadcrumb should be displayed in the 'Wish List' page and should work correctly </t>
  </si>
  <si>
    <t>TC_WL_012</t>
  </si>
  <si>
    <t>Validate the Page Title, Page URL and Page Heading of 'Wish List' page</t>
  </si>
  <si>
    <t>1. Click on 'Modify your wish list' option
2. Check the Page Title, Page URL and Page Heading of the displayed 'Wish List' page (Validate ER-1)</t>
  </si>
  <si>
    <t>1. Correct Page Title, Page URL and Page Heading should be displayed</t>
  </si>
  <si>
    <t>TC_WL_013</t>
  </si>
  <si>
    <t>Validate the 'My Wish List' page when there are no products added</t>
  </si>
  <si>
    <t>1. Open the Application URL and login
2. No products are added to 'My Wish List' page</t>
  </si>
  <si>
    <t>1. Click on 'Modify your wish list' option
2. Check the displayed 'My Wish List' page (Validate ER-1)
3. Click on 'Continue' button (Validate ER-2)</t>
  </si>
  <si>
    <t>1. Text - 'Your wish list is empty.' should be displayed
2. User should be taken to 'My Account' page</t>
  </si>
  <si>
    <t>TC_WL_014</t>
  </si>
  <si>
    <t>Validate the 'My Wish List' page when only one product is added to it</t>
  </si>
  <si>
    <t>1. Open the Application URL and login
2. One product is added to 'My Wish List' page</t>
  </si>
  <si>
    <t xml:space="preserve">1. Click on 'Modify your wish list' option
2. Check the displayed 'My Wish List' page (Validate ER-1, ER-2)
3. Click on 'Continue' button (Validate ER-3)
</t>
  </si>
  <si>
    <t>1. Proper details should be displayed under 'Image', 'Product Name', 'Model', 'Stock', 'Unit Price' and 'Action' columns.
2. Clicking on Image or Product Name link should take the User to Product Display page of the product.
3. Should take the User to 'My Account' page</t>
  </si>
  <si>
    <t>TC_WL_015</t>
  </si>
  <si>
    <t>Validate the removing the Product  from 'My Wish List' page</t>
  </si>
  <si>
    <t xml:space="preserve">1. Click on 'Modify your wish list' option
2. Click on 'Remove' icon option (Validate ER-1)
</t>
  </si>
  <si>
    <t>1. Success message with text - 'Success: You have modified your wish list!' should be displayed, 'My Wish List' page should become empty and 'Your wish list is empty.' text should be displayed on the page.</t>
  </si>
  <si>
    <t>TC_WL_016</t>
  </si>
  <si>
    <t>Validate adding the product to Cart from the 'My Wish List' page</t>
  </si>
  <si>
    <t xml:space="preserve">1. Click on 'Modify your wish list' option
2. Click on 'Add to Cart' icon option (Validate ER-1)
</t>
  </si>
  <si>
    <t>1. Success message with text - 'Success: You have added Product Name to your shopping cart!' should ge displayed</t>
  </si>
  <si>
    <t>TC_WL_017</t>
  </si>
  <si>
    <t>Validate adding the multiple products to the 'My Wish List' page</t>
  </si>
  <si>
    <t>1. Open the Application URL and login
2. Add multiple products to 'My Wish List' page</t>
  </si>
  <si>
    <t>1. Click on 'Modify your wish list' option (Validate ER-1, ER-2)</t>
  </si>
  <si>
    <t>1. User should be taken to 'My Wish List' page and all the multiple products added to the page are displayed no matter what how many we added to this page. 
2. All the details should be correct are all the options in this page should work correctly</t>
  </si>
  <si>
    <t>TC_WL_018</t>
  </si>
  <si>
    <t>Validate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</si>
  <si>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</si>
  <si>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User should be taken to 'My Wish List' page and only one product should be displayed without any duplications in this page.</t>
  </si>
  <si>
    <t>TC_WL_019</t>
  </si>
  <si>
    <t>Validate the UI of 'Wish List' funtionality</t>
  </si>
  <si>
    <t>1. Check the UI of the functioanality related to 'Wish List' (Validate ER-1)</t>
  </si>
  <si>
    <t>1. Proper UI adhering to the UI checklist should be displayed for the 'Wish List' functionality</t>
  </si>
  <si>
    <t>TC_WL_020</t>
  </si>
  <si>
    <t>Validate the 'Wish List' functionality in all the supported environments</t>
  </si>
  <si>
    <t>1. Check the 'Wish List' functionality in all the supported environments (Validate ER-1)</t>
  </si>
  <si>
    <t>1. 'Wish List' functionality should work correctly in all the supported environments</t>
  </si>
  <si>
    <t>TC_SC_001</t>
  </si>
  <si>
    <t>Validate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</si>
  <si>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</si>
  <si>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</si>
  <si>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User should be taken to the Shopping Cart page</t>
  </si>
  <si>
    <t>TC_SC_002</t>
  </si>
  <si>
    <t>Validate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</si>
  <si>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(Validate ER-1)</t>
  </si>
  <si>
    <t>TC_SC_003</t>
  </si>
  <si>
    <t>Validate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</si>
  <si>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</si>
  <si>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</si>
  <si>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Validate the Cart button when there are no products added to the Shopping Cart</t>
  </si>
  <si>
    <t>1. Click on Cart button which is displayed in black color on the top of the page beside the search icon button (Validate ER-1)
2. Click on 'Continue' button (Validate ER-2)</t>
  </si>
  <si>
    <t>1. 'Your shopping cart is empty!' should be displayed
2. User should be taken to 'Home' page</t>
  </si>
  <si>
    <t>TC_SC_005</t>
  </si>
  <si>
    <t>Validate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</si>
  <si>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</si>
  <si>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TC_SC_006</t>
  </si>
  <si>
    <t>Validate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</si>
  <si>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</si>
  <si>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Correct weight of the product should be displayed in the Shopping Cart page</t>
  </si>
  <si>
    <t>Pending details on the weights of different products from the Client</t>
  </si>
  <si>
    <t>TC_SC_007</t>
  </si>
  <si>
    <t>Validate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</si>
  <si>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</si>
  <si>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Correct Image, Name, Model, Quantity, Unit Price and Total of the Product should be displayed</t>
  </si>
  <si>
    <t>TC_SC_008</t>
  </si>
  <si>
    <t>Validate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</si>
  <si>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</si>
  <si>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Success message with text - ' Success: You have modified your shopping cart!' should be displayed</t>
  </si>
  <si>
    <t>TC_SC_009</t>
  </si>
  <si>
    <t xml:space="preserve">Validate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</si>
  <si>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</si>
  <si>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Proper warning message should be displayed informing the User to provide a postive numberical value</t>
  </si>
  <si>
    <t>Warning message is not getting displayed</t>
  </si>
  <si>
    <t>OPENCART-BUG-15</t>
  </si>
  <si>
    <t>TC_SC_010</t>
  </si>
  <si>
    <t>Validate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</si>
  <si>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</si>
  <si>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Product should be removed from the 'Shopping Cart' page</t>
  </si>
  <si>
    <t>TC_SC_011</t>
  </si>
  <si>
    <t>Validate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</si>
  <si>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</si>
  <si>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Correct Page Heading, Page Title and Page URL should be displayed</t>
  </si>
  <si>
    <t>TC_SC_012</t>
  </si>
  <si>
    <t>Validate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</si>
  <si>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</si>
  <si>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Breadcrumb should be displayed and should work properly</t>
  </si>
  <si>
    <t>TC_SC_013</t>
  </si>
  <si>
    <t>Validate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</si>
  <si>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</si>
  <si>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Pending Data - Valid Coupon Code</t>
  </si>
  <si>
    <t>1. Coupon code should be applied successfully and the price details should successfully change.</t>
  </si>
  <si>
    <t>Pending data from Client</t>
  </si>
  <si>
    <t>TC_SC_014</t>
  </si>
  <si>
    <t>Validate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</si>
  <si>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</si>
  <si>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Invalid Coupon Code: XYZ</t>
  </si>
  <si>
    <t>1. Warning message with text - 'Warning: Coupon is either invalid, expired or reached its usage limit!' should be displayed</t>
  </si>
  <si>
    <t>TC_SC_015</t>
  </si>
  <si>
    <t>Validate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</si>
  <si>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</si>
  <si>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Valid Expired Coupon Code: Pending Data</t>
  </si>
  <si>
    <t>TC_SC_016</t>
  </si>
  <si>
    <t>Validate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</si>
  <si>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</si>
  <si>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Valid Already Used Coupon Code: Pending Data</t>
  </si>
  <si>
    <t>TC_SC_017</t>
  </si>
  <si>
    <t xml:space="preserve">Validate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</si>
  <si>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</si>
  <si>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Not Appolicable</t>
  </si>
  <si>
    <t>1. Warning message with text - 'Warning: Please enter a coupon code!' should be displayed</t>
  </si>
  <si>
    <t>TC_SC_018</t>
  </si>
  <si>
    <t>Validate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</si>
  <si>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</si>
  <si>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Warning message should dissappear.</t>
  </si>
  <si>
    <t>TC_SC_019</t>
  </si>
  <si>
    <t>Validate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</si>
  <si>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</si>
  <si>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Proper Place Holder text should be displayed inside the text field.</t>
  </si>
  <si>
    <t>TC_SC_020</t>
  </si>
  <si>
    <t>Validate Estimate Shipping and Taxes functionality in the 'Shopping Cart' page by providing all mandatory fields</t>
  </si>
  <si>
    <t>1. Open the Application URL in any supported browser
2. User has aded a Product to Shopping Cart page  - &lt;Refer Test Data&gt; and navigated to the Shopping Cart page</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</si>
  <si>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</si>
  <si>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Product Name: iMac
Country: United States
Region/State: California</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</si>
  <si>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</si>
  <si>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$8 is getting displayed in the displayed dialog few times</t>
  </si>
  <si>
    <t>OPENCART-BUG-16</t>
  </si>
  <si>
    <t>TC_SC_021</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</si>
  <si>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</si>
  <si>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</si>
  <si>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Product Name: iMac
Country: United States
Region/State: California
Post Code: 90007</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</si>
  <si>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</si>
  <si>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</si>
  <si>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Validate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</si>
  <si>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</si>
  <si>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1.Field level messages with text - 'Please select a country!' and 'Please select a region / state!' should be displayed under the respective mandatory fields</t>
  </si>
  <si>
    <t>TC_SC_023</t>
  </si>
  <si>
    <t>Validate Estimate Shipping and Taxes functionality in the 'Shopping Cart' page is not applied on cancelling</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</si>
  <si>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</si>
  <si>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</si>
  <si>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TC_SC_024</t>
  </si>
  <si>
    <t>Validate Estimate Shipping and Taxes functionality in the 'Shopping Cart' page for Placeholder</t>
  </si>
  <si>
    <t>1. Click on 'Estimate Shipping &amp; Taxes' section 
2. Check 'Post Code' text field</t>
  </si>
  <si>
    <t>TC_SC_025</t>
  </si>
  <si>
    <t>Validate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</si>
  <si>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</si>
  <si>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Pending Data - Valid Gift Certificate</t>
  </si>
  <si>
    <t>1. Gift Cerificate should be applied successfully and the price details should successfully change.</t>
  </si>
  <si>
    <t>TC_SC_026</t>
  </si>
  <si>
    <t>Validate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</si>
  <si>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</si>
  <si>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Invalid Gift Certificate: XYZ</t>
  </si>
  <si>
    <t>1. Warning message with text - 'Warning: Gift Certificate is either invalid or the balance has been used up!' should be displayed</t>
  </si>
  <si>
    <t>TC_SC_027</t>
  </si>
  <si>
    <t>Validate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</si>
  <si>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</si>
  <si>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Valid Already Used up Gift Certificate:  Pending Data</t>
  </si>
  <si>
    <t>TC_SC_028</t>
  </si>
  <si>
    <t>Validate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</si>
  <si>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</si>
  <si>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Warning message with text - ' Warning: Please enter a gift certificate code!' should be displayed</t>
  </si>
  <si>
    <t>TC_SC_029</t>
  </si>
  <si>
    <t>Validate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</si>
  <si>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</si>
  <si>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TC_SC_030</t>
  </si>
  <si>
    <t>Validate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</si>
  <si>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</si>
  <si>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User should be taken to 'Checkout' page</t>
  </si>
  <si>
    <t>TC_SC_031</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</si>
  <si>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</si>
  <si>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</si>
  <si>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User should be taken to 'Home' Page</t>
  </si>
  <si>
    <t>TC_SC_032</t>
  </si>
  <si>
    <t>Validate the UI of 'Shopping Cart' functionality</t>
  </si>
  <si>
    <t xml:space="preserve">1. Open the Application URL in any supported browser </t>
  </si>
  <si>
    <t>1. Check the UI of the functionality related to 'Shopping Cart' (Validate ER-1)</t>
  </si>
  <si>
    <t>1. Proper UI adhering to the UI checklist should be displayed for the 'Shopping Cart' functionality</t>
  </si>
  <si>
    <t>TC_SC_033</t>
  </si>
  <si>
    <t>Validate the 'Shopping Cart' functionality in all the supported environments</t>
  </si>
  <si>
    <t>1. Check the 'Shopping Cart' functionality in all the supported environments (Validate ER-1)</t>
  </si>
  <si>
    <t>1. 'Shopping Cart' functionality should work correctly in all the supported environments</t>
  </si>
  <si>
    <t>TC_HP_001</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</si>
  <si>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</si>
  <si>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</si>
  <si>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</si>
  <si>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</si>
  <si>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</si>
  <si>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</si>
  <si>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</si>
  <si>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</si>
  <si>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</si>
  <si>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</si>
  <si>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</si>
  <si>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</si>
  <si>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</si>
  <si>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</si>
  <si>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</si>
  <si>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</si>
  <si>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</si>
  <si>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</si>
  <si>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</si>
  <si>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</si>
  <si>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</si>
  <si>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</si>
  <si>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</si>
  <si>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</si>
  <si>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</si>
  <si>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</si>
  <si>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</si>
  <si>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</si>
  <si>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</si>
  <si>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</si>
  <si>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</si>
  <si>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</si>
  <si>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</si>
  <si>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</si>
  <si>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</si>
  <si>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</si>
  <si>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</si>
  <si>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</si>
  <si>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</si>
  <si>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</si>
  <si>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</si>
  <si>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</si>
  <si>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</si>
  <si>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</si>
  <si>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</si>
  <si>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</si>
  <si>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</si>
  <si>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</si>
  <si>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</si>
  <si>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</si>
  <si>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</si>
  <si>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</si>
  <si>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</si>
  <si>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</si>
  <si>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</si>
  <si>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</si>
  <si>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</si>
  <si>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</si>
  <si>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</si>
  <si>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</si>
  <si>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</si>
  <si>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</si>
  <si>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</si>
  <si>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</si>
  <si>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</si>
  <si>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</si>
  <si>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</si>
  <si>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</si>
  <si>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</si>
  <si>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</si>
  <si>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</si>
  <si>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</si>
  <si>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</si>
  <si>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</si>
  <si>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</si>
  <si>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</si>
  <si>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</si>
  <si>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</si>
  <si>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</si>
  <si>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</si>
  <si>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</si>
  <si>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</si>
  <si>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</si>
  <si>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</si>
  <si>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</si>
  <si>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</si>
  <si>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</si>
  <si>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</si>
  <si>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</si>
  <si>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</si>
  <si>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</si>
  <si>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</si>
  <si>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</si>
  <si>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</si>
  <si>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</si>
  <si>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</si>
  <si>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</si>
  <si>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</si>
  <si>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</si>
  <si>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</si>
  <si>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</si>
  <si>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</si>
  <si>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</si>
  <si>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</si>
  <si>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</si>
  <si>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</si>
  <si>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</si>
  <si>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</si>
  <si>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</si>
  <si>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</si>
  <si>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</si>
  <si>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</si>
  <si>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</si>
  <si>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</si>
  <si>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</si>
  <si>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</si>
  <si>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</si>
  <si>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</si>
  <si>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</si>
  <si>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</si>
  <si>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</si>
  <si>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</si>
  <si>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</si>
  <si>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pavanoltraining@gmail.com
Password -
test123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</si>
  <si>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</si>
  <si>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</si>
  <si>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</si>
  <si>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</si>
  <si>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</si>
  <si>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</si>
  <si>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</si>
  <si>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</si>
  <si>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</si>
  <si>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</si>
  <si>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</si>
  <si>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</si>
  <si>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</si>
  <si>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</si>
  <si>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</si>
  <si>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</si>
  <si>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</si>
  <si>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</si>
  <si>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</si>
  <si>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</si>
  <si>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</si>
  <si>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</si>
  <si>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</si>
  <si>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</si>
  <si>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</si>
  <si>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</si>
  <si>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TC_MAI_001</t>
  </si>
  <si>
    <t>Validate navigating to 'My Account Information' page from 'My Account' page</t>
  </si>
  <si>
    <t>1. Click on 'My Account' dropmenu
2. Select 'My Account' option 
3. Click on 'Edit your account information' link on the displayed 'My Account' page (Validate ER-1)</t>
  </si>
  <si>
    <t>1. User should be navigated to 'My Account Information' page</t>
  </si>
  <si>
    <t>TC_MAI_002</t>
  </si>
  <si>
    <t>Validate navigating to 'My Account Information' page using 'Edit Account' Right column option</t>
  </si>
  <si>
    <t xml:space="preserve">1. Click on 'Edit Account' Right Column option (Validate ER-1)
</t>
  </si>
  <si>
    <t>TC_MAI_003</t>
  </si>
  <si>
    <t>Validate navigating to 'My Account Information' page from 'Site Map' page</t>
  </si>
  <si>
    <t>1. Click on 'Site Map' footer option
2. Click on 'Account Information' link in the displayed 'Site Map' page (Validate ER-1)</t>
  </si>
  <si>
    <t>TC_MAI_004</t>
  </si>
  <si>
    <t>Validate updating the Account Details in the 'My Account Information' page</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</si>
  <si>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</si>
  <si>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</si>
  <si>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TC_MAI_005</t>
  </si>
  <si>
    <t xml:space="preserve">Validate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</si>
  <si>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</si>
  <si>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 xml:space="preserve">1. Field level  validation message information the User to enter the required details should be displayed for all the fields </t>
  </si>
  <si>
    <t>TC_MAI_006</t>
  </si>
  <si>
    <t>Validate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</si>
  <si>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(Validate ER-1)</t>
  </si>
  <si>
    <t>1. Proper placeholder texts should be displayed in the all  the fields - First  Name, Last Name, E-Mail and Telephone of 'My Account Information' page</t>
  </si>
  <si>
    <t>TC_MAI_007</t>
  </si>
  <si>
    <t>Validate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</si>
  <si>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(Validate ER-1)</t>
  </si>
  <si>
    <t>1. All the fields in the 'My Account Information' page - First Name, Last Name, E-Mail and Telephone are marked as mandatory (* symbol in red color should be displayed as a symbol of mandatory)</t>
  </si>
  <si>
    <t>TC_MAI_008</t>
  </si>
  <si>
    <t>Validate providing invalid email format into the 'E-Mail' Address field</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</si>
  <si>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</si>
  <si>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</si>
  <si>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TC_MAI_009</t>
  </si>
  <si>
    <t>Verifty Back button in the 'My Acccount Information ' page</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</si>
  <si>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</si>
  <si>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User should be taken to 'My Account' page
2. User should be taken to 'My Account Information' page and the updated details should be lost</t>
  </si>
  <si>
    <t>TC_MAI_010</t>
  </si>
  <si>
    <t>Validate Breadcrumb in the 'My Account Information' page</t>
  </si>
  <si>
    <t>1. Click on 'My Account' dropmenu
2. Select 'My AccouA8:E8nt' option 
3. Click on 'Edit your account information' link on the displayed 'My Account' page
4. Check the Breadcrumb in the displayed 'My Account Information' page (Validate ER-1)</t>
  </si>
  <si>
    <t>1. Breadcrumb should be displayed in the 'My Account Information' page and is working properly</t>
  </si>
  <si>
    <t>TC_MAI_011</t>
  </si>
  <si>
    <t>Validate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</si>
  <si>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(Validate ER-1)</t>
  </si>
  <si>
    <t>TC_MAI_012</t>
  </si>
  <si>
    <t>Validate the UI of 'My Account Information' page functionality</t>
  </si>
  <si>
    <t>1. Check the UI of the functionality related to 'My Account Information' page  (Validate ER-1)</t>
  </si>
  <si>
    <t>1. Proper UI adhering to the UI checklist should be displayed for the 'My Account Information' page functionality</t>
  </si>
  <si>
    <t>TC_MAI_013</t>
  </si>
  <si>
    <t>Validate the 'My Account Information' page functionality in all the supported environments</t>
  </si>
  <si>
    <t>1. Check the 'My Account Information' page functionality in all the supported environments (Validate ER-1)</t>
  </si>
  <si>
    <t>1. 'My Account Information' page functionality should work correctly in all the supported environments</t>
  </si>
  <si>
    <t>TC_CP_001</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</si>
  <si>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</si>
  <si>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</si>
  <si>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</si>
  <si>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</si>
  <si>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</si>
  <si>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</si>
  <si>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</si>
  <si>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</si>
  <si>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</si>
  <si>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</si>
  <si>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</si>
  <si>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</si>
  <si>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</si>
  <si>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</si>
  <si>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</si>
  <si>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</si>
  <si>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</si>
  <si>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</si>
  <si>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</si>
  <si>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</si>
  <si>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</si>
  <si>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</si>
  <si>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</si>
  <si>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</si>
  <si>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</si>
  <si>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</si>
  <si>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</si>
  <si>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</si>
  <si>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</si>
  <si>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</si>
  <si>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</si>
  <si>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</si>
  <si>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</si>
  <si>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</si>
  <si>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</si>
  <si>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</si>
  <si>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</si>
  <si>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</si>
  <si>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</si>
  <si>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</si>
  <si>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</si>
  <si>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</si>
  <si>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</si>
  <si>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</si>
  <si>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</si>
  <si>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</si>
  <si>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</si>
  <si>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</si>
  <si>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TC_AB_001</t>
  </si>
  <si>
    <t>Validate navigating to 'Address Book Entries' page from 'My Account' dropmenu</t>
  </si>
  <si>
    <t>1. Click on 'My Account' dropmenu
2. Click on 'My Account' option 
3. Click on 'Modify your address book entries' link (Validate ER-1)</t>
  </si>
  <si>
    <t>1. User should be taken to 'Address Book Entries' page</t>
  </si>
  <si>
    <t>TC_AB_002</t>
  </si>
  <si>
    <t>Validate navigating to 'Address Book Entries' page from Right Column options</t>
  </si>
  <si>
    <t>1. Click on 'Address Book' option from Right Column options (Validate ER-1)</t>
  </si>
  <si>
    <t>TC_AB_003</t>
  </si>
  <si>
    <t>Validate navigating to 'Address Book Entries' page from 'Site Map' page</t>
  </si>
  <si>
    <t>1. Click on 'Site Map' footer option
2. Click on 'Address Book' link in the displayed 'Site Map' page (Validate ER-1)</t>
  </si>
  <si>
    <t>TC_AB_004</t>
  </si>
  <si>
    <t>Validate navigating to 'Address Book Entries' page from Right Column options before logging into the Application</t>
  </si>
  <si>
    <t>1. Open the Application URL 
2. User has not logged in</t>
  </si>
  <si>
    <t>1. Click on 'My Account' dropmenu
2. Click on 'Register' option 
3. Click on 'Address Book' option from the Right Column options in the displayed 'Register Account' page (Validate ER-1)
4. Enter valid credentials   - &lt;Refer Test Data&gt; and click on 'Login' button (Validate ER-2)</t>
  </si>
  <si>
    <t>1. User should get loggedin
2. User should get loggedin and directly taken to 'Address Book Entries' page</t>
  </si>
  <si>
    <t>TC_AB_005</t>
  </si>
  <si>
    <t>Validate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</si>
  <si>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</si>
  <si>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(Validate ER-1)</t>
  </si>
  <si>
    <t>1. Address given while registering the account should be displayed as default address in the 'Address Book Entries' page</t>
  </si>
  <si>
    <t>TC_AB_006</t>
  </si>
  <si>
    <t>Validate deleting the default address in the 'Address Book Entries' page</t>
  </si>
  <si>
    <t>1. Click on 'Address Book' option from Right Column options
2. Click on 'Delete' button of the single address displayed in the 'Address Book Entries' page (Validate ER-1)</t>
  </si>
  <si>
    <t>1. Warning Message with text - 'Warning: You can not delete your default address!' should be displayed and the address should not get deleted.</t>
  </si>
  <si>
    <t>TC_AB_007</t>
  </si>
  <si>
    <t>Validate updating the Address in the 'Address Book Entries' page</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</si>
  <si>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</si>
  <si>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User should be taken to 'Edit Address' page
2. Warning message with text - 'Your address has been successfully updated' should be displayed along by taking the User back to 'Address Book Entries' page</t>
  </si>
  <si>
    <t>TC_AB_008</t>
  </si>
  <si>
    <t>Validate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</si>
  <si>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</si>
  <si>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</si>
  <si>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Warning Message with text - 'Warning: You cannot update the Default Address status as there is only one address in your address book' should be displayed aned 'Default Address' should not be updated.</t>
  </si>
  <si>
    <t>TC_AB_009</t>
  </si>
  <si>
    <t>Validate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</si>
  <si>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</si>
  <si>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 xml:space="preserve">1. Success message with text - ' Your address has been successfully updated' should be displayed </t>
  </si>
  <si>
    <t>TC_AB_010</t>
  </si>
  <si>
    <t>Validate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</si>
  <si>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(Validate ER-1)</t>
  </si>
  <si>
    <t xml:space="preserve">1. Field level warning messages should be displayed for all the mandatory fields (First Name, Last Name, Address 1, City, Country and State/Region) </t>
  </si>
  <si>
    <t>TC_AB_011</t>
  </si>
  <si>
    <t>Validate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</si>
  <si>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(Validate ER-1)</t>
  </si>
  <si>
    <t>1. User should be taken to the 'Address Book Entries' page and the changes to the fields should be lost without getting updated.</t>
  </si>
  <si>
    <t>TC_AB_012</t>
  </si>
  <si>
    <t>Validate Back button in the 'Address Book Entries' page</t>
  </si>
  <si>
    <t>1. Click on 'Address Book' option from Right Column options
2. Click on 'Back' button in the displayed 'Address Book Entries' page (Validate ER-1)</t>
  </si>
  <si>
    <t>TC_AB_013</t>
  </si>
  <si>
    <t>Validate adding new Address by providing only the mandatory fields</t>
  </si>
  <si>
    <t>1. Click on 'Address Book' option from Right Column options
2. Click on 'New Address' button (Validate ER-1)
3. Enter details into only mandatory fields (First Name, Last Name, Address 1, City, Post Code, Country and Region/State) 
4. Click  on 'Continue' button (Validate ER-1)</t>
  </si>
  <si>
    <t>1. User should be taken to 'Add Address' page</t>
  </si>
  <si>
    <t>TC_AB_014</t>
  </si>
  <si>
    <t>Validate selecting the newly added Address as default address</t>
  </si>
  <si>
    <t>1. Click on 'Address Book' option from Right Column options
2. Click on 'Edit' button on the newly added address (Validate ER-1)
3. Select 'Yes' radio option for the 'Default Address' field
4. Click on 'Continue' button (Validate ER-1)</t>
  </si>
  <si>
    <t>1. User should be taken to 'Address Book Entries' page and the new address should become the default address and the old address should not be default address anymore.</t>
  </si>
  <si>
    <t>TC_AB_015</t>
  </si>
  <si>
    <t>Validate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</si>
  <si>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</si>
  <si>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'Billing Details' Section while creating the order should be displayed in the 'Address Book Entries' page</t>
  </si>
  <si>
    <t>TC_AB_016</t>
  </si>
  <si>
    <t>Validate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</si>
  <si>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</si>
  <si>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'Delivery Details' Section while creating the order should be displayed in the 'Address Book Entries' page</t>
  </si>
  <si>
    <t>TC_AB_017</t>
  </si>
  <si>
    <t>Validate the Breadcrumb, Page URL, Page Heading and Page Title of 'Address Book Entries' page</t>
  </si>
  <si>
    <t>1. Click on 'Address Book' option from Right Column options
2. Check Breadcrumb, Page URL, Page Heading and Page Title of 'Address Book Entries' page (Validate ER-1)</t>
  </si>
  <si>
    <t>1. Breadcrumb should be displayed and properly working in the 'Address Booke Entries' page. Correct Page URL, Page Heading and Page Title should be displayed in the 'Address Book Entries' page</t>
  </si>
  <si>
    <t>TC_AB_018</t>
  </si>
  <si>
    <t>Validate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</si>
  <si>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(Validate ER-1)</t>
  </si>
  <si>
    <t>1. Breadcrumb should be displayed and properly working in the 'Edit Address' page. Correct Page URL, Page Heading and Page Title should be displayed in the 'Edit Address' page</t>
  </si>
  <si>
    <t>TC_AB_019</t>
  </si>
  <si>
    <t>Validate the Breadcrumb, Page URL, Page Heading and Page Title of 'Add Address' page</t>
  </si>
  <si>
    <t>1. Click on 'Address Book' option from Right Column options
2. Click on 'New Address' button in the 'Address Book Entries' page 
3. Check Breadcrumb, Page URL, Page Heading and Page Title of 'Add Address' page (Validate ER-1)</t>
  </si>
  <si>
    <t>1. Breadcrumb should be displayed and properly working in the 'Add Address' page. Correct Page URL, Page Heading and Page Title should be displayed in the 'Add Address' page</t>
  </si>
  <si>
    <t>TC_AB_020</t>
  </si>
  <si>
    <t>Validate the UI of Address Book functionality</t>
  </si>
  <si>
    <t>1. Check the UI of the functionality related to 'Address Book' functionality  (Validate ER-1)</t>
  </si>
  <si>
    <t>1. Proper UI adhering to the UI checklist should be displayed for the 'Address Book' functionality</t>
  </si>
  <si>
    <t>TC_AB_021</t>
  </si>
  <si>
    <t>1. Check the 'Address Book' functionality in all the supported environments (Validate ER-1)</t>
  </si>
  <si>
    <t>1. 'Address Book' functionality should work correctly in all the supported environments</t>
  </si>
  <si>
    <t>TC_OH_001</t>
  </si>
  <si>
    <t>Validate navigating to 'Order History' page from 'My Account' page</t>
  </si>
  <si>
    <t>1. Click on 'View your order history' link in the displayed 'My Account' page (Validate ER-1)</t>
  </si>
  <si>
    <t>1. User should be taken to the 'Order History' page</t>
  </si>
  <si>
    <t>TC_OH_002</t>
  </si>
  <si>
    <t>Validate navigating to 'Order History' page from 'My Account' dropmenu</t>
  </si>
  <si>
    <t>1. Click on 'My Account' dropmenu
2. Select 'Order History' option (Validate ER-1)</t>
  </si>
  <si>
    <t>TC_OH_003</t>
  </si>
  <si>
    <t>Validate navigating to 'Order History' page using 'Address Book' Right Column option</t>
  </si>
  <si>
    <t>1. Click on 'Order History' Right column option (Validate ER-1)</t>
  </si>
  <si>
    <t>TC_OH_004</t>
  </si>
  <si>
    <t>Validate navigating to 'Order History' page from 'Site Map' page</t>
  </si>
  <si>
    <t>1. Click  on 'Site Map' footer option
2. Click on 'Order History' option in the displayed 'Site Map' page (Validate ER-1)</t>
  </si>
  <si>
    <t>TC_OH_005</t>
  </si>
  <si>
    <t>Validate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</si>
  <si>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</si>
  <si>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(Validate ER-1)
4. Enter the credentials and click on 'Login' button (Validate ER-2)</t>
  </si>
  <si>
    <t>1. User should get loggedin
2. User should be taken to 'Order History' page</t>
  </si>
  <si>
    <t>TC_OH_006</t>
  </si>
  <si>
    <t>Validate all the orders made till date are displayed in the 'Order History' page</t>
  </si>
  <si>
    <t>1. Click on 'Order History' Right column option
2. Check whether the orders placed till date and time are displayed in the 'Order History' page (Validate ER-1)</t>
  </si>
  <si>
    <t xml:space="preserve">1. All the orders placed till date and time should be displayed in the 'Order History' page with correct details displayed under the table columns -  'Order Id', 'Customer', 'No. of Products', 'Status', 'Total' and 'Date Added' </t>
  </si>
  <si>
    <t>TC_OH_007</t>
  </si>
  <si>
    <t>Validate Continue button in the 'Order History' page</t>
  </si>
  <si>
    <t>1. Click on 'Order History' Right column option
2. Click on 'Continue' button in the 'Order History' page (Validate ER-1)</t>
  </si>
  <si>
    <t>TC_OH_008</t>
  </si>
  <si>
    <t>Validate navigating to 'Order Information'  page from 'Order History' page using 'View' icon option</t>
  </si>
  <si>
    <t>1. Click on 'Order History' Right column option
2. Click on 'View' icon option of any order displayed in the table of 'Order History' page (Validate ER-1)</t>
  </si>
  <si>
    <t xml:space="preserve">1. User should be taken to 'Order Information' page </t>
  </si>
  <si>
    <t>TC_OH_009</t>
  </si>
  <si>
    <t>Validate the Breadcrumb of 'Order History' page</t>
  </si>
  <si>
    <t>1. Click on 'Order History' Right column option
2. Check the Breadcrumb of 'Order History' page (Validate ER-1)</t>
  </si>
  <si>
    <t xml:space="preserve">1. Breadcrumb should be displayed and properly working in the 'Order History' page. </t>
  </si>
  <si>
    <t>TC_OH_010</t>
  </si>
  <si>
    <t>Validate the Page URL, Page Heading and Page Title of 'Order History' page</t>
  </si>
  <si>
    <t>1. Click on 'Order History' Right column option
2. Check the 'Page URL', 'Page Title' and 'Page Heading' of 'Order History' page (Validate ER-1)</t>
  </si>
  <si>
    <t>1. Correct Page URL, Page Heading and Page Title should be displayed in the 'Order History' page</t>
  </si>
  <si>
    <t>TC_OH_011</t>
  </si>
  <si>
    <t>Validate the UI of 'Order History' page functionality</t>
  </si>
  <si>
    <t>1. Check the UI of the functionality related to 'Order History' page functionality  (Validate ER-1)</t>
  </si>
  <si>
    <t>1. Proper UI adhering to the UI checklist should be displayed for the 'Order History' page functionality</t>
  </si>
  <si>
    <t>TC_OH_012</t>
  </si>
  <si>
    <t>Validate the 'Order History' page functionality in all the supported environments</t>
  </si>
  <si>
    <t>1. Check the'Order History' page functionality in all the supported environments (Validate ER-1)</t>
  </si>
  <si>
    <t>1. 'Order History' page functionality should work correctly in all the supported environments</t>
  </si>
  <si>
    <t>TC_OI_001</t>
  </si>
  <si>
    <t>Validate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</si>
  <si>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</si>
  <si>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(Validate ER-1)
3. Check all the details of the Order are displayed in the 'Order Information' page (Validate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</si>
  <si>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</si>
  <si>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</si>
  <si>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</si>
  <si>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</si>
  <si>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1. Success message with text - 'Success: You have added iMac to your shopping cart!' should be displayed
2. User should be taken to 'Shopping Cart' page and the product of the order should be displayed as added in the 'Shopping Cart' page</t>
  </si>
  <si>
    <t>TC_OI_003</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</si>
  <si>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</si>
  <si>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</si>
  <si>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 xml:space="preserve">1. User should be taken to 'Product Returns' page
</t>
  </si>
  <si>
    <t>TC_OI_004</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</si>
  <si>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</si>
  <si>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</si>
  <si>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1. User should be taken to 'Order History' page</t>
  </si>
  <si>
    <t>TC_OI_005</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</si>
  <si>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</si>
  <si>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</si>
  <si>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1. Breadcrumb should be displayed and should be working correctly.</t>
  </si>
  <si>
    <t>TC_OI_006</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</si>
  <si>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</si>
  <si>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</si>
  <si>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1. Correct Page URL, Page Heading and Page Title should be displayed in the 'Order Information' page</t>
  </si>
  <si>
    <t>TC_OI_007</t>
  </si>
  <si>
    <t>Validate the UI of 'Order Information' page functionality</t>
  </si>
  <si>
    <t>1. Check the UI of the functionality related to 'Order Information' page functionality  (Validate ER-1)</t>
  </si>
  <si>
    <t>1. Proper UI adhering to the UI checklist should be displayed for the 'Order Information' page functionality</t>
  </si>
  <si>
    <t>TC_OI_008</t>
  </si>
  <si>
    <t>Validate the 'Order Information' page functionality in all the supported environments</t>
  </si>
  <si>
    <t>1. Check the'Order Information' page functionality in all the supported environments (Validate ER-1)</t>
  </si>
  <si>
    <t>1. 'Order Information' page functionality should work correctly in all the supported environments</t>
  </si>
  <si>
    <t xml:space="preserve"> </t>
  </si>
  <si>
    <t>TC_PR_001</t>
  </si>
  <si>
    <t>Validate navigating to 'Product Returns' page</t>
  </si>
  <si>
    <t>TC_PR_002</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</si>
  <si>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</si>
  <si>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</si>
  <si>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</si>
  <si>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</si>
  <si>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</si>
  <si>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</si>
  <si>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1. Field level validation messages for all the mandatory fields in the 'Product Returns' page should be displayed and the request to submit the product return should not be processed</t>
  </si>
  <si>
    <t>TC_PR_004</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</si>
  <si>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</si>
  <si>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</si>
  <si>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1. Proper placeholder text for all the date and text fields should be displayed</t>
  </si>
  <si>
    <t>TC_PR_005</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</si>
  <si>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</si>
  <si>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</si>
  <si>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1. 'Product Returns' request should not get processed and the User should be taken to 'My Account' page</t>
  </si>
  <si>
    <t>TC_PR_006</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</si>
  <si>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</si>
  <si>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</si>
  <si>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 xml:space="preserve">Try all below invalid email address formats:
1) amotoori
2) amotoori@
3) amotoori@gmail
4) amotoori@gmail.
</t>
  </si>
  <si>
    <t>1. Field level validation messages for the E-Mail field should be displayed informing the user to provide valid email address</t>
  </si>
  <si>
    <t>TC_PR_007</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</si>
  <si>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</si>
  <si>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</si>
  <si>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1. Field level validation messages for the 'Order Date' field should be displayed informing the user to provide the correct date. As this date cannot be in future.</t>
  </si>
  <si>
    <t>Future Date is accepted by the 'Order Date' field and no warning message is getting displayed</t>
  </si>
  <si>
    <t>OPENCART-BUG-17</t>
  </si>
  <si>
    <t>TC_PR_008</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</si>
  <si>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</si>
  <si>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</si>
  <si>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TC_PR_009</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</si>
  <si>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</si>
  <si>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</si>
  <si>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1. Correct Page URL, Page Heading and Page Title should be displayed in the 'Product Returns' page</t>
  </si>
  <si>
    <t>TC_PR_010</t>
  </si>
  <si>
    <t>Validate the UI of 'Product Returns' page functionality</t>
  </si>
  <si>
    <t>1. Check the UI of the functionality related to 'Product Returns' page functionality  (Validate ER-1)</t>
  </si>
  <si>
    <t>1. Proper UI adhering to the UI checklist should be displayed for the 'Product Returns' page functionality</t>
  </si>
  <si>
    <t>TC_PR_011</t>
  </si>
  <si>
    <t>Validate the 'Product Returns' page functionality in all the supported environments</t>
  </si>
  <si>
    <t>1. Check the 'Product Returns' page functionality in all the supported environments (Validate ER-1)</t>
  </si>
  <si>
    <t>1. 'Product Returns' page functionality should work correctly in all the supported environments</t>
  </si>
  <si>
    <t>TC_DL_001</t>
  </si>
  <si>
    <t>Validate navigating to 'Account Downloads' page from 'My Account' page</t>
  </si>
  <si>
    <t>1. Click on 'Downloads' link in the displayed 'My Account' page (Validate ER-1)</t>
  </si>
  <si>
    <t>1. User should be taken to the 'Account Downloads' page</t>
  </si>
  <si>
    <t>TC_DL_002</t>
  </si>
  <si>
    <t>Validate navigating to 'Account Downloads' page from 'My Account' dropmenu</t>
  </si>
  <si>
    <t>1. Click on 'My Account' dropmenu
2. Select 'Downloads' option (Validate ER-1)</t>
  </si>
  <si>
    <t>TC_DL_003</t>
  </si>
  <si>
    <t>Validate navigating to 'Account Downloads' page using 'Downloads' Right Column option</t>
  </si>
  <si>
    <t>1. Click on 'Downloads' Right column option (Validate ER-1)</t>
  </si>
  <si>
    <t>TC_DL_004</t>
  </si>
  <si>
    <t>Validate navigating to 'Account Downloads' page from 'Site Map' page</t>
  </si>
  <si>
    <t>1. Click  on 'Site Map' footer option
2. Click on 'Downloads' option in the displayed 'Site Map' page (Validate ER-1)</t>
  </si>
  <si>
    <t>TC_DL_005</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</si>
  <si>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</si>
  <si>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</si>
  <si>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1. User should  get loggedin
2. User should be taken to the 'Account Downloads' page</t>
  </si>
  <si>
    <t>TC_DL_006</t>
  </si>
  <si>
    <t>Validate 'Account Downloads' page where the User has not placed any downloadable orders</t>
  </si>
  <si>
    <t>1. Open the Application URL and login
2. User has not placed any Downloadable Orders till date using this account</t>
  </si>
  <si>
    <t xml:space="preserve">1. Click on 'Downloads' Right column option (Validate ER-1)
</t>
  </si>
  <si>
    <t>1. User should be taken to the 'Account Downloads' page and the text - 'You have not made any previous downloadable orders!' should be displayed on the page</t>
  </si>
  <si>
    <t>TC_DL_007</t>
  </si>
  <si>
    <t>Validate 'Continue' button on the 'Account Downloads' page</t>
  </si>
  <si>
    <t>1. Click on 'Downloads' Right column option
2. Click on 'Continue' button on the 'Account Downloads' page (Validate ER-1)</t>
  </si>
  <si>
    <t>TC_DL_008</t>
  </si>
  <si>
    <t>Validate 'Account Downloads' page where the User has placed few Downloadable orders</t>
  </si>
  <si>
    <t>1. Open the Application URL and login
2. User has already placed few Downloadable orders</t>
  </si>
  <si>
    <t>1. Click on 'Downloads' Right column option
2. Check the table in the 'Account Downloads' page (Validate ER-1)</t>
  </si>
  <si>
    <t>1. All the details of the downloadable orders placed by the User should be displayed under the Table columns - Order ID, Customer, Status, Total and Date Added</t>
  </si>
  <si>
    <t>There are no products in the website to place the Downloadable orders</t>
  </si>
  <si>
    <t>TC_DL_009</t>
  </si>
  <si>
    <t>Validate user is taken to 'Order Information' page from 'Account Downloads' page</t>
  </si>
  <si>
    <t>1. Click on 'Downloads' Right column option
2. Click on 'View' icon option in the 'Account Downloads' page (Validate ER-1)</t>
  </si>
  <si>
    <t>1. User should be taken to 'Order Information' page and all the details of the Downloable order should be displayed there.</t>
  </si>
  <si>
    <t>TC_DL_010</t>
  </si>
  <si>
    <t>Validate the Breadcrumb of 'Account Downloads' page</t>
  </si>
  <si>
    <t>1. Click on 'Downloads' Right column option
2. Check the Breadcrumb of 'Account Downloads' page (Validate ER-1)</t>
  </si>
  <si>
    <t xml:space="preserve">1. Breadcrumb should be displayed and properly working in the 'Account Downloads' page. </t>
  </si>
  <si>
    <t>TC_DL_011</t>
  </si>
  <si>
    <t>Validate the Page URL, Page Heading and Page Title of 'Account Downloads' page</t>
  </si>
  <si>
    <t>1. Click on 'Downloads' Right column option
2. Check the 'Page URL', 'Page Title' and 'Page Heading' of 'Account Downloads' page (Validate ER-1)</t>
  </si>
  <si>
    <t>1. Correct Page URL, Page Heading and Page Title should be displayed in the 'Account Downloads' page</t>
  </si>
  <si>
    <t>TC_DL_012</t>
  </si>
  <si>
    <t>Validate the UI of 'Account Downloads' page functionality</t>
  </si>
  <si>
    <t>1. Check the UI of the functionality related to 'Account Downloads' page functionality  (Validate ER-1)</t>
  </si>
  <si>
    <t>1. Proper UI adhering to the UI checklist should be displayed for the 'Account Downloads' page functionality</t>
  </si>
  <si>
    <t>TC_DL_013</t>
  </si>
  <si>
    <t>Validate the 'Account Downloads' page functionality in all the supported environments</t>
  </si>
  <si>
    <t>1. Check the'Account Downloads' page functionality in all the supported environments (Validate ER-1)</t>
  </si>
  <si>
    <t>1. 'Account Downloads' page functionality should work correctly in all the supported environments</t>
  </si>
  <si>
    <t>TC_RP_001</t>
  </si>
  <si>
    <t>Validate navigating to 'Your Reward Points' page from 'My Account' page</t>
  </si>
  <si>
    <t>1. Click on 'Your Reward Points' in the displayed 'My Account' page (Validate ER-1)</t>
  </si>
  <si>
    <t>1. User should be taken to 'Your Reward Points' page</t>
  </si>
  <si>
    <t>TC_RP_002</t>
  </si>
  <si>
    <t>Validate navigating to 'Your Reward Points' page from Right Column options</t>
  </si>
  <si>
    <t>1. Click on 'Reward Points' from the Right Column options (Validate ER-1)</t>
  </si>
  <si>
    <t>TC_RP_003</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</si>
  <si>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</si>
  <si>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</si>
  <si>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1. User should be taken to Login page
2. User should be taken to 'Your Reward Points' page</t>
  </si>
  <si>
    <t>TC_RP_004</t>
  </si>
  <si>
    <t xml:space="preserve">Validate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</si>
  <si>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</si>
  <si>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(Validate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</si>
  <si>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</si>
  <si>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</si>
  <si>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Validate 'Continue' button in the 'Your Reward Points' page</t>
  </si>
  <si>
    <t>1. Click on 'Reward Points' from the Right Column options
2. Click on 'Continue' button in the displayed 'Your Reward Points' page (Validate ER-1)</t>
  </si>
  <si>
    <t>TC_RP_006</t>
  </si>
  <si>
    <t>Validate User purchases the products having reward points and checks the 'Your Reward Points' page for details</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</si>
  <si>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</si>
  <si>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(Validate ER-1)</t>
  </si>
  <si>
    <t>1. Table having the columns - Date Added, Description and Points should be displayed with proper reward points details for the products purchased by the User</t>
  </si>
  <si>
    <t xml:space="preserve">Order place are not getting approved. Pending approved ordes from the Client. Hence we are not able to test. </t>
  </si>
  <si>
    <t>TC_RP_007</t>
  </si>
  <si>
    <t>Validate the Breadcrumb of 'Your Rewards Points' page</t>
  </si>
  <si>
    <t>1. Click on 'Reward Points' Right column option
2. Check the Breadcrumb of the displayed  'Your Reward Points' page (Validate ER-1)</t>
  </si>
  <si>
    <t xml:space="preserve">1. Breadcrumb should be displayed and properly working in the 'Your Reward Points' page. </t>
  </si>
  <si>
    <t>TC_RP_008</t>
  </si>
  <si>
    <t>Validate the Page URL, Page Heading and Page Title of 'Your Reward Points' page</t>
  </si>
  <si>
    <t>1. Click on 'Reward Points' Right column option
2. Check the 'Page URL', 'Page Title' and 'Page Heading' of 'Your Reward Points' page (Validate ER-1)</t>
  </si>
  <si>
    <t>1. Correct Page URL, Page Heading and Page Title should be displayed in the 'Your Reward Points' page</t>
  </si>
  <si>
    <t>TC_RP_009</t>
  </si>
  <si>
    <t>Validate the UI of 'Your Reward Points' page functionality</t>
  </si>
  <si>
    <t>1. Check the UI of the functionality related to 'Your Reward Points' page functionality  (Validate ER-1)</t>
  </si>
  <si>
    <t>1. Proper UI adhering to the UI checklist should be displayed for the 'Your Reward Points' page functionality</t>
  </si>
  <si>
    <t>TC_RP_010</t>
  </si>
  <si>
    <t>Validate the 'Your Reward Points' page functionality in all the supported environments</t>
  </si>
  <si>
    <t>1. Check the 'Your Reward Points' page functionality in all the supported environments (Validate ER-1)</t>
  </si>
  <si>
    <t>1. 'Your Reward Points' page functionality should work correctly in all the supported environments</t>
  </si>
  <si>
    <t>TC_RS_001</t>
  </si>
  <si>
    <t>Validate navigating to 'Product Returns' page from 'My Account' page</t>
  </si>
  <si>
    <t>1. Click on 'View your return requests' from the 'My Account' page (Validate ER-1)</t>
  </si>
  <si>
    <t>1. User should be taken to 'Product Returns' page</t>
  </si>
  <si>
    <t>TC_RS_002</t>
  </si>
  <si>
    <t>Validate navigating to 'Product Returns' page using Right column option</t>
  </si>
  <si>
    <t>1. Click on 'Returns' from the Right Column options (Validate ER-1)</t>
  </si>
  <si>
    <t>TC_RS_003</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</si>
  <si>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</si>
  <si>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</si>
  <si>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1. User should be taken to Login page
2. User should be taken to 'Product Returns' page</t>
  </si>
  <si>
    <t>TC_RS_004</t>
  </si>
  <si>
    <t>Validate navigating to 'Product Returns' page when there are no products returned by the User</t>
  </si>
  <si>
    <t>1. Open the Application URL and login
2. User has not returned any products till date</t>
  </si>
  <si>
    <t>1. Click on 'Returns' from the Right Column options
2. Check the 'Product Returns' page (Validate ER-1)</t>
  </si>
  <si>
    <t>1. Text - 'You have not made any previous returns!' should be displayed on the page</t>
  </si>
  <si>
    <t>TC_RS_005</t>
  </si>
  <si>
    <t>Validate 'Continue' button on the 'Product Returns' page</t>
  </si>
  <si>
    <t>1. Click on 'Returns' from the Right Column options
2. Click on 'Continue' button on the displayed 'Product Returns' page (Validate ER-1)</t>
  </si>
  <si>
    <t>TC_RS_006</t>
  </si>
  <si>
    <t>Validate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</si>
  <si>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</si>
  <si>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page(Validate ER-1)</t>
  </si>
  <si>
    <t>1. Details of all the products returned by the user till date should be displayed under the Table columns</t>
  </si>
  <si>
    <t>TC_RS_007</t>
  </si>
  <si>
    <t>Validate navigating to 'Return Information' page from 'Product Returns' page</t>
  </si>
  <si>
    <t>1. Click on 'Returns' from the Right Column options
2. Click on 'View' icon option of any returned product in the displayed 'Product Returns' page(Validate ER-1)</t>
  </si>
  <si>
    <t>1. User should be taken to 'Return Information' page</t>
  </si>
  <si>
    <t>TC_RS_008</t>
  </si>
  <si>
    <t>Validate the Breadcrumb of 'Product Returns' page</t>
  </si>
  <si>
    <t>1. Click on 'Returns' Right column option
2. Check the Breadcrumb of the displayed  'Product Returns' page (Validate ER-1)</t>
  </si>
  <si>
    <t xml:space="preserve">1. Breadcrumb should be displayed and properly working in the 'Product Returns' page. </t>
  </si>
  <si>
    <t>TC_RS_009</t>
  </si>
  <si>
    <t>1. Click on 'Returns' Right column option
2. Check the 'Page URL', 'Page Title' and 'Page Heading' of 'Product Returns' page (Validate ER-1)</t>
  </si>
  <si>
    <t>TC_RS_010</t>
  </si>
  <si>
    <t>TC_RS_011</t>
  </si>
  <si>
    <t>TC_RS_012</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</si>
  <si>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</si>
  <si>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</si>
  <si>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</si>
  <si>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</si>
  <si>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</si>
  <si>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</si>
  <si>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TC_RS_014</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</si>
  <si>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</si>
  <si>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</si>
  <si>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 xml:space="preserve">1. Breadcrumb should be displayed and properly working in the 'Return Information' page. </t>
  </si>
  <si>
    <t>TC_RS_015</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</si>
  <si>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</si>
  <si>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</si>
  <si>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1. Correct Page URL, Page Heading and Page Title should be displayed in the 'Return Information' page</t>
  </si>
  <si>
    <t>TC_RS_016</t>
  </si>
  <si>
    <t>Validate the UI of 'Return Information' page functionality</t>
  </si>
  <si>
    <t>1. Check the UI of the functionality related to 'Return Information' page functionality  (Validate ER-1)</t>
  </si>
  <si>
    <t>1. Proper UI adhering to the UI checklist should be displayed for the 'Return Information' page functionality</t>
  </si>
  <si>
    <t>TC_RS_017</t>
  </si>
  <si>
    <t>Validate the 'Return Information' page functionality in all the supported environments</t>
  </si>
  <si>
    <t>1. Check the 'Return Informaton' page functionality in all the supported environments (Validate ER-1)</t>
  </si>
  <si>
    <t>1. 'Return Information' page functionality should work correctly in all the supported environments</t>
  </si>
  <si>
    <t>TC_TS_001</t>
  </si>
  <si>
    <t>Validate navigating to 'Your Transactions' page from 'My Account' page</t>
  </si>
  <si>
    <t>1. Click on 'Your Transactions' link from 'My Account' page</t>
  </si>
  <si>
    <t>1. User should be taken to 'Your Transactions' page</t>
  </si>
  <si>
    <t>TC_TS_002</t>
  </si>
  <si>
    <t>Validate navigating to 'Your Transactions' page from 'My Account' Dropmenu</t>
  </si>
  <si>
    <t>1. Click on 'My Account' dropmenu
2. Select 'Transactions' option (Validate ER-1)</t>
  </si>
  <si>
    <t>TC_TS_003</t>
  </si>
  <si>
    <t>Validate navigating to 'Your Transactions' page using Right Column options</t>
  </si>
  <si>
    <t>1. Click on 'Transactions' Right Column option (Validate ER-1)</t>
  </si>
  <si>
    <t>TC_TS_004</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</si>
  <si>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</si>
  <si>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</si>
  <si>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1. User should be taken to Login page
2. User should be taken to 'Your Transactions' page</t>
  </si>
  <si>
    <t>TC_TS_005</t>
  </si>
  <si>
    <t xml:space="preserve">Validate 'Your Transactions' page when the User has not placed any orders or the payments for the order made is not completed </t>
  </si>
  <si>
    <t xml:space="preserve">1. Open the Application URL and login
2. User has not placed any orders or the payments for the order made is not completed </t>
  </si>
  <si>
    <t>1. Click on 'Transactions' Right Column option
2. Check the 'Your Transactions' page (Validate ER-1 and ER-2)</t>
  </si>
  <si>
    <t>1. Text - 'Your current balance is: $0.00.' should be displayed
2. Table with columns - Date Added, Description and Amount should be displayed without any details under these columns</t>
  </si>
  <si>
    <t>TC_TS_006</t>
  </si>
  <si>
    <t>Validate 'Continue' button in the 'Your Transactions' page</t>
  </si>
  <si>
    <t>1. Click on 'Transactions' Right Column option
2. Click on 'Continue' button in the displayed 'Your Transactions' page (Validate ER-1)</t>
  </si>
  <si>
    <t>TC_TS_007</t>
  </si>
  <si>
    <t>Validate 'Your Transactions' page when the User has placed few orders and have completed the payment for the orders placed</t>
  </si>
  <si>
    <t xml:space="preserve">1. Open the Application URL and login
2. User has placed few orders and have completed the payment for the orders placed </t>
  </si>
  <si>
    <t>1. Click on 'Transactions' Right Column option
2. Check the 'Your Transactions' page (Validate ER-1)</t>
  </si>
  <si>
    <t>1. Table with columns - Date Added, Description and Amount should be displayed along with the transaction details of the orders for which the User has completed the payment</t>
  </si>
  <si>
    <t>TC_TS_008</t>
  </si>
  <si>
    <t>Validate the Breadcrumb of 'Your Transactions' page</t>
  </si>
  <si>
    <t>1. Click on 'Transactions' Right Column option
2. Check the Breadcrumb of the displayed  'Your Transactions' page (Validate ER-1)</t>
  </si>
  <si>
    <t xml:space="preserve">1. Breadcrumb should be displayed and properly working in the 'Your Transactions' page. </t>
  </si>
  <si>
    <t>TC_TS_009</t>
  </si>
  <si>
    <t>Validate the Page URL, Page Heading and Page Title of 'Your Transactions' page</t>
  </si>
  <si>
    <t>1. Click on 'Transactions' Right Column option
2. Check the 'Page URL', 'Page Title' and 'Page Heading' of 'Your Transactions' page (Validate ER-1)</t>
  </si>
  <si>
    <t>1. Correct Page URL, Page Heading and Page Title should be displayed in the 'Your Transactions' page</t>
  </si>
  <si>
    <t>TC_TS_010</t>
  </si>
  <si>
    <t>Validate the UI of 'Your Transactions' page functionality</t>
  </si>
  <si>
    <t>1. Check the UI of the functionality related to 'Your Transactions' page functionality  (Validate ER-1)</t>
  </si>
  <si>
    <t>1. Proper UI adhering to the UI checklist should be displayed for the 'Your Transactions' page functionality</t>
  </si>
  <si>
    <t>TC_TS_011</t>
  </si>
  <si>
    <t>Validate the 'Your Transactions' page functionality in all the supported environments</t>
  </si>
  <si>
    <t>1. Check the 'Your Transactions' page functionality in all the supported environments (Validate ER-1)</t>
  </si>
  <si>
    <t>1. 'Your Transactions' page functionality should work correctly in all the supported environments</t>
  </si>
  <si>
    <t>TC_RCP_001</t>
  </si>
  <si>
    <t>Validate navigating to 'Recurring Payments' page from 'My Account' page</t>
  </si>
  <si>
    <t>1. Click on 'Recurring payments' link from the 'My Account' page (Validate ER-1)</t>
  </si>
  <si>
    <t>1. User should be taken to 'Recurring Payments' page</t>
  </si>
  <si>
    <t>TC_RCP_002</t>
  </si>
  <si>
    <t>Validate navigating to 'Recurring Payments' page using Right Column options</t>
  </si>
  <si>
    <t>1. Click on 'Recurring payments' Right Column option (Validate ER-1)</t>
  </si>
  <si>
    <t>TC_RCP_003</t>
  </si>
  <si>
    <t>Validate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</si>
  <si>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</si>
  <si>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(Validate ER-1)</t>
  </si>
  <si>
    <t xml:space="preserve">1. Text - 'No recurring payments found!' should be displayed 
</t>
  </si>
  <si>
    <t>TC_RCP_004</t>
  </si>
  <si>
    <t>Validate 'Continue' button in the 'Recurring Payments' page</t>
  </si>
  <si>
    <t>1. Click on 'Recurring payments' Right Column option
2. Click on 'Continue' button (Validate ER-1)</t>
  </si>
  <si>
    <t>TC_RCP_005</t>
  </si>
  <si>
    <t>Validate 'Recurring Payments' page when there are few recurring payments done by the User</t>
  </si>
  <si>
    <t>1. Details of the Recurring Payments made by the User should be displayed correctly</t>
  </si>
  <si>
    <t>TC_RCP_006</t>
  </si>
  <si>
    <t>Validate the Breadcrumb of 'Recurring Payments' page</t>
  </si>
  <si>
    <t>1. Click on 'Recurring payments' Right Column option
2. Check the Breadcrumb of the displayed  'Recurring Payments' page (Validate ER-1)</t>
  </si>
  <si>
    <t xml:space="preserve">1. Breadcrumb should be displayed and properly working in the 'Recurring Payments' page. </t>
  </si>
  <si>
    <t>There is not functionality in the Application for doing Recurring Payments</t>
  </si>
  <si>
    <t>TC_RCP_007</t>
  </si>
  <si>
    <t>Validate the Page URL, Page Heading and Page Title of 'Recurring Payments' page</t>
  </si>
  <si>
    <t>1. Click on 'Recurring payments' Right Column option
2. Check the 'Page URL', 'Page Title' and 'Page Heading' of 'Recurring Payments' page (Validate ER-1)</t>
  </si>
  <si>
    <t>1. Correct Page URL, Page Heading and Page Title should be displayed in the 'Recurring Payments' page</t>
  </si>
  <si>
    <t>TC_RCP_008</t>
  </si>
  <si>
    <t>Validate the UI of 'Recurring Payments' page functionality</t>
  </si>
  <si>
    <t>1. Check the UI of the functionality related to 'Recurring Payments' page functionality  (Validate ER-1)</t>
  </si>
  <si>
    <t>1. Proper UI adhering to the UI checklist should be displayed for the 'Recurring Payments' page functionality</t>
  </si>
  <si>
    <t>TC_RCP_009</t>
  </si>
  <si>
    <t>Validate the 'Recurring Payments' page functionality in all the supported environments</t>
  </si>
  <si>
    <t>1. Check the 'Recurring Payments' page functionality in all the supported environments (Validate ER-1)</t>
  </si>
  <si>
    <t>1. 'Recurring Payments' page functionality should work correctly in all the supported environments</t>
  </si>
  <si>
    <t>TC_AFL_001</t>
  </si>
  <si>
    <t>Validate registering for an affiliate account as a signedin user by providing only the mandatory details</t>
  </si>
  <si>
    <t>1. Open the Application URL and login
2. User has not yet registered for an affiliate account</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</si>
  <si>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</si>
  <si>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</si>
  <si>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</si>
  <si>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</si>
  <si>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</si>
  <si>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TC_AFL_003</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</si>
  <si>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</si>
  <si>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</si>
  <si>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TC_AFL_004</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</si>
  <si>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</si>
  <si>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</si>
  <si>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</si>
  <si>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TC_AFL_005</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</si>
  <si>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</si>
  <si>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</si>
  <si>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 xml:space="preserve">Try all below invalid email address formats:
1) pavan
2) pavan@
3) pavan@gmail
4) pavan@gmail.
</t>
  </si>
  <si>
    <t>1. Field level warning message informing the User to enter a valid email address format should be displayed</t>
  </si>
  <si>
    <t>TC_AFL_006</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</si>
  <si>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</si>
  <si>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</si>
  <si>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TC_AFL_007</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</si>
  <si>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</si>
  <si>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</si>
  <si>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1. Field level warning message informing the User to providing the Cheque Payee Name into the mandatory field 'Cheque Payee Name' should be displayed</t>
  </si>
  <si>
    <t>TC_AFL_008</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</si>
  <si>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</si>
  <si>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</si>
  <si>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1. Field level warning message informing the User to providing the email address into the mandatory field 'PayPal Email Account' should be displayed</t>
  </si>
  <si>
    <t>TC_AFL_009</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</si>
  <si>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</si>
  <si>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</si>
  <si>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1. Field level warning message informing the User to providing the Account Name and Account Number into the mandatory field 'Account Name' and 'Account Number' should be displayed</t>
  </si>
  <si>
    <t>TC_AFL_010</t>
  </si>
  <si>
    <t>Validate directly regestering a New Affiliate account by filling only the mandatory fields</t>
  </si>
  <si>
    <t>1. Open the Application URL
2. User account is not created and is not loggedin</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</si>
  <si>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</si>
  <si>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User should get logged in and taken to 'Account Success' page 
2. User should be taken to 'My Account' page, where 'Edit your affiliate information' and 'Custom Affiliate Tracking code' links are available</t>
  </si>
  <si>
    <t>TC_AFL_011</t>
  </si>
  <si>
    <t>Validate directly regestering a New Affiliate account by filling all the fields</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</si>
  <si>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</si>
  <si>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TC_AFL_012</t>
  </si>
  <si>
    <t>Validate registering a duplicate affiliate account</t>
  </si>
  <si>
    <t>1. Open the Application URL
2. User account exists
3. User is not loggedin</t>
  </si>
  <si>
    <t>1. Click on 'Affiliate' footer option
2. Click on 'Continue' button in the 'New Affiliate' section
3. Enter the exsting user account details in the displayed 'Affiliate Program' page - &lt;Refer Test Data&gt;
4. Select 'About Us' checbox
5. Click on 'Continue' button (Validate ER-1)</t>
  </si>
  <si>
    <t>First Name - Pavan
Last Name - Kumar
E-Mail - pavanoltraining@gmail.com
Telephone - 1234567890
Password - test123
Password Confirm - test123</t>
  </si>
  <si>
    <t>TC_AFL_013</t>
  </si>
  <si>
    <t>Validate registering a new affiliate account by providing invalid email format</t>
  </si>
  <si>
    <t>1. Open the Application URL
2. User is not loggedin</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</si>
  <si>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</si>
  <si>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TC_AFL_014</t>
  </si>
  <si>
    <t>Validate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</si>
  <si>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</si>
  <si>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Field level warning message with text - 'Password confirmation does not match password!' should be displayed</t>
  </si>
  <si>
    <t>TC_AFL_015</t>
  </si>
  <si>
    <t>Validate 'login page' link in the displayed 'Affiliate Program'</t>
  </si>
  <si>
    <t>1. Click on 'Affiliate' footer option
2. Click on 'Continue' button in the 'New Affiliate' section
3. Click on 'login page' link in the displayed 'Affiliate Program' page (Validate ER-1)</t>
  </si>
  <si>
    <t>1. User should be taken to 'Affiliate Program' login page</t>
  </si>
  <si>
    <t>TC_AFL_016</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</si>
  <si>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</si>
  <si>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</si>
  <si>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1. 'About Us' dialog with the proper text should be displayed
2. 'About Us' dailog should close</t>
  </si>
  <si>
    <t>Proper text is not displayed in the dailog</t>
  </si>
  <si>
    <t>OPENCART-BUG-18</t>
  </si>
  <si>
    <t>TC_AFL_017</t>
  </si>
  <si>
    <t>Validate Logging into the Application as a User who has not yet registered as Affiliate</t>
  </si>
  <si>
    <t>1. Open the Application URL
2. Non Affiliate account exits for the User</t>
  </si>
  <si>
    <t>1. Click on 'Affiliate' footer option
2. Enter valid credentials of the Non Affiliate Account of the User - &lt;Refer Test Data&gt;
3. Click on the 'Login' button (Validate ER-1)</t>
  </si>
  <si>
    <t>Email Address - pavanoltraining@gmail.com
Password - test123</t>
  </si>
  <si>
    <t>1. User should not be allowed to login as the Affiliate account doesn't exists for this User</t>
  </si>
  <si>
    <t>Normal User who is not registered for the Affiliate account is able to login using the Affiliate Login functionality</t>
  </si>
  <si>
    <t>OPENCART-BUG-19</t>
  </si>
  <si>
    <t>TC_AFL_018</t>
  </si>
  <si>
    <t>Validate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</si>
  <si>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</si>
  <si>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(Validate ER-1)</t>
  </si>
  <si>
    <t>1. User should be allowed to login as the Affiliate account exists for this User and should be taken to 'My Account' page</t>
  </si>
  <si>
    <t>TC_AFL_019</t>
  </si>
  <si>
    <t>Validate selecting the 'Affiliate' footer link when the User is already loggedin</t>
  </si>
  <si>
    <t>1. Click on 'Affiliate' footer option (Validate ER-1)</t>
  </si>
  <si>
    <t>TC_AFL_020</t>
  </si>
  <si>
    <t>Validate the Breadcrumb of 'Your Affiliate Information' page</t>
  </si>
  <si>
    <t>1. Click on 'Register for an affiliate account' link in the 'My Account' page
2. Check the Breadcrumb of the displayed  'Yout Affiliate Information' page (Validate ER-1)</t>
  </si>
  <si>
    <t xml:space="preserve">1. Breadcrumb should be displayed and properly working in the 'Your Affiliate Information' page. </t>
  </si>
  <si>
    <t>TC_AFL_021</t>
  </si>
  <si>
    <t>Validate the Page URL, Page Heading and Page Title of 'Affiliate Information' page</t>
  </si>
  <si>
    <t>1. Click on 'Register for an affiliate account' link in the 'My Account' page
2. Check the 'Page URL', 'Page Title' and 'Page Heading' of 'Your Affiliate Information' page (Validate ER-1)</t>
  </si>
  <si>
    <t>1. Correct Page URL, Page Heading and Page Title should be displayed in the 'Your Affiliate Information' page</t>
  </si>
  <si>
    <t>TC_AFL_022</t>
  </si>
  <si>
    <t>Validate the UI of 'Affiliate Information' page functionality</t>
  </si>
  <si>
    <t>1. Check the UI of the functionality related to 'Your Affiliate Information' page functionality  (Validate ER-1)</t>
  </si>
  <si>
    <t>1. Proper UI adhering to the UI checklist should be displayed for the 'Your Affiliate Information' page functionality</t>
  </si>
  <si>
    <t>TC_AFL_023</t>
  </si>
  <si>
    <t>Validate the 'Affiliate Information' page functionality in all the supported environments</t>
  </si>
  <si>
    <t>1. Check the 'Your Affiliate Information' page functionality in all the supported environments (Validate ER-1)</t>
  </si>
  <si>
    <t>1. 'Your Affiliate Information' page functionality should work correctly in all the supported environments</t>
  </si>
  <si>
    <t>TC_AFL_024</t>
  </si>
  <si>
    <t>Validate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</si>
  <si>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</si>
  <si>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(Validate ER-1)</t>
  </si>
  <si>
    <t xml:space="preserve">1. Success message with text - 'Success: Your account has been successfully updated.' should be displayed and User should be taken to 'My Account' page 
</t>
  </si>
  <si>
    <t>TC_AFL_025</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</si>
  <si>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</si>
  <si>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</si>
  <si>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</si>
  <si>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TC_AFL_026</t>
  </si>
  <si>
    <t>Validate the Breadcrumb of 'Affiliate Tracking' page</t>
  </si>
  <si>
    <t>1. Click on 'Custom Affiliate Tracking Code' link in the 'My Account' page
2. Check the Breadcrumb of the displayed  'Affiliate Tracking' page (Validate ER-1)</t>
  </si>
  <si>
    <t xml:space="preserve">1. Breadcrumb should be displayed and properly working in the 'Affiliate Tracking' page. </t>
  </si>
  <si>
    <t>TC_AFL_027</t>
  </si>
  <si>
    <t>Validate the Page URL, Page Heading and Page Title of 'Affiliate Tracking' page</t>
  </si>
  <si>
    <t>1. Click on 'Custom Affiliate Tracking Code' link in the 'My Account' page
2. Check the 'Page URL', 'Page Title' and 'Page Heading' of 'Affiliate Tracking' page (Validate ER-1)</t>
  </si>
  <si>
    <t>1. Correct Page URL, Page Heading and Page Title should be displayed in the 'Affiliate Tracking' page</t>
  </si>
  <si>
    <t>TC_AFL_028</t>
  </si>
  <si>
    <t>Validate the UI of 'Affiliate Tracking' page functionality</t>
  </si>
  <si>
    <t>1. Check the UI of the functionality related to 'Your Affiliate Tracking' page functionality  (Validate ER-1)</t>
  </si>
  <si>
    <t>1. Proper UI adhering to the UI checklist should be displayed for the 'Affiliate Tracking' page functionality</t>
  </si>
  <si>
    <t>TC_AFL_029</t>
  </si>
  <si>
    <t>Validate the 'Affiliate Tracking' page functionality in all the supported environments</t>
  </si>
  <si>
    <t>1. Check the 'Affiliate Tracking' page functionality in all the supported environments (Validate ER-1)</t>
  </si>
  <si>
    <t>1. 'Affiliate Tracking' page functionality should work correctly in all the supported environments</t>
  </si>
  <si>
    <t>TC_NLT_001</t>
  </si>
  <si>
    <t>Validate navigating to 'Newsletter Subscription' page from 'My Account' page</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</si>
  <si>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</si>
  <si>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</si>
  <si>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</si>
  <si>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</si>
  <si>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</si>
  <si>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</si>
  <si>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</si>
  <si>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</si>
  <si>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</si>
  <si>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</si>
  <si>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</si>
  <si>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</si>
  <si>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</si>
  <si>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</si>
  <si>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</si>
  <si>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</si>
  <si>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</si>
  <si>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</si>
  <si>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</si>
  <si>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</si>
  <si>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</si>
  <si>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</si>
  <si>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</si>
  <si>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</si>
  <si>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</si>
  <si>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</si>
  <si>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</si>
  <si>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</si>
  <si>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</si>
  <si>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</si>
  <si>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</si>
  <si>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</si>
  <si>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</si>
  <si>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</si>
  <si>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</si>
  <si>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</si>
  <si>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</si>
  <si>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</si>
  <si>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</si>
  <si>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</si>
  <si>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</si>
  <si>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</si>
  <si>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</si>
  <si>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TC_NLT_013</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</si>
  <si>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</si>
  <si>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</si>
  <si>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</si>
  <si>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</si>
  <si>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</si>
  <si>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</si>
  <si>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</si>
  <si>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</si>
  <si>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</si>
  <si>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</si>
  <si>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</si>
  <si>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</si>
  <si>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</si>
  <si>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</si>
  <si>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</si>
  <si>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</si>
  <si>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</si>
  <si>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</si>
  <si>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</si>
  <si>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</si>
  <si>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</si>
  <si>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</si>
  <si>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</si>
  <si>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</si>
  <si>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</si>
  <si>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Blank 'Contact Us' page is displayed on submitting a Form in 'Contact Us' page</t>
  </si>
  <si>
    <t>OPENCART-BUG-23</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</si>
  <si>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</si>
  <si>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</si>
  <si>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</si>
  <si>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</si>
  <si>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</si>
  <si>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</si>
  <si>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</si>
  <si>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</si>
  <si>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</si>
  <si>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</si>
  <si>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</si>
  <si>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</si>
  <si>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</si>
  <si>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</si>
  <si>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</si>
  <si>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</si>
  <si>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</si>
  <si>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</si>
  <si>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</si>
  <si>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</si>
  <si>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</si>
  <si>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</si>
  <si>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</si>
  <si>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</si>
  <si>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</si>
  <si>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</si>
  <si>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</si>
  <si>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</si>
  <si>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TC_GC_001</t>
  </si>
  <si>
    <t>Validate navigating to 'Purchase a Gift Certificate' page</t>
  </si>
  <si>
    <t>1. Click on 'Gift Certificates' footer option (Validate ER-1)</t>
  </si>
  <si>
    <t>1. User should be taken to 'Purchase a Gift Certificate' page</t>
  </si>
  <si>
    <t>TC_GC_002</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</si>
  <si>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</si>
  <si>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</si>
  <si>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</si>
  <si>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Unable to check whether the Gift  Certificates are redeemable, as the orders are not get processed due to only one option available for payment 'Cash On Delivery'</t>
  </si>
  <si>
    <t>TC_GC_003</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</si>
  <si>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</si>
  <si>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</si>
  <si>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TC_GC_004</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</si>
  <si>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</si>
  <si>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</si>
  <si>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TC_GC_005</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</si>
  <si>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</si>
  <si>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</si>
  <si>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TC_GC_006</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</si>
  <si>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</si>
  <si>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</si>
  <si>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TC_GC_007</t>
  </si>
  <si>
    <t>Validate purchasing a Gift Certificate by providing all the fields after login</t>
  </si>
  <si>
    <t>1. Open the Application URL and login to the Application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</si>
  <si>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</si>
  <si>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</si>
  <si>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</si>
  <si>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Validate the Breadcrumb of 'Purchase a Gift Certificate' page</t>
  </si>
  <si>
    <t>1. Click on 'Gift Certificates' footer option
2. Check the Breadcrumb of the displayed  'Purchase a Gift Certificate' page (Validate ER-1)</t>
  </si>
  <si>
    <t xml:space="preserve">1. Breadcrumb should be displayed and properly working in the 'Purchase a Gift Certificate' page. </t>
  </si>
  <si>
    <t>TC_GC_009</t>
  </si>
  <si>
    <t>Validate the Page URL, Page Heading and Page Title of 'Purchase a Gift Certificate' page</t>
  </si>
  <si>
    <t>1. Click on 'Gift Certificates' footer option
2. Check the 'Page URL', 'Page Title' and 'Page Heading' of 'Purchase a Gift Certificate' page (Validate ER-1)</t>
  </si>
  <si>
    <t xml:space="preserve">1. Correct Page URL, Page Heading and Page Title should be displayed in the 'Purchase a Gift Certificate' page. </t>
  </si>
  <si>
    <t>TC_GC_010</t>
  </si>
  <si>
    <t>Validate the UI of 'Purchase a Gift Certificate' page functionality</t>
  </si>
  <si>
    <t>1. Check the UI of the functionality related to 'Purchase a Gift Certificate' page functionality  (Validate ER-1)</t>
  </si>
  <si>
    <t>1. Proper UI adhering to the UI checklist should be displayed for the 'Purchase a Gift Certificate' page functionality</t>
  </si>
  <si>
    <t>TC_GC_011</t>
  </si>
  <si>
    <t>Validate the 'Purchase a Gift Certificate' page  functionality in all the supported environments</t>
  </si>
  <si>
    <t>1. Check the 'Purchase a Gift Certificate' page functionality in all the supported environments (Validate ER-1)</t>
  </si>
  <si>
    <t>1. 'Purchase a Gift Certificate' page functionality should work correctly in all the supported environments</t>
  </si>
  <si>
    <t>TC_SPO_001</t>
  </si>
  <si>
    <t>Validate navigating to 'Special Offers' page using 'Specials' footer link</t>
  </si>
  <si>
    <t xml:space="preserve">1. Click on 'Specials' footer link (Validate ER-1)
</t>
  </si>
  <si>
    <t>1. User should be taken to 'Special Offers' page</t>
  </si>
  <si>
    <t>TC_SPO_002</t>
  </si>
  <si>
    <t>Validate navigating to 'Special Offers' page from 'Site Map' page</t>
  </si>
  <si>
    <t>1. Click on 'Site Map' footer link
2. Click on 'Special Offers' link in the displayed 'Site Map' page (Validate ER-2)</t>
  </si>
  <si>
    <t>TC_SPO_003</t>
  </si>
  <si>
    <t>Validate the Products which are sold at offer price are displayed in the 'Special Offers' page</t>
  </si>
  <si>
    <t xml:space="preserve">1. Click on 'Specials' footer link
2. Check the Products dipslayed in the 'Special Offers' page (Validate ER-1)
</t>
  </si>
  <si>
    <t>1. Only the Products that  are sold at an offer price are displayed in the 'Special Offers' page</t>
  </si>
  <si>
    <t>TC_SPO_004</t>
  </si>
  <si>
    <t>Validate viewing the Products in Speical Offers' page in List view</t>
  </si>
  <si>
    <t>1. Click on 'Specials' footer link
2. Select the 'List' view option (Validate ER-1)</t>
  </si>
  <si>
    <t>1. All the products in 'Special Offers' page are displayed in List view</t>
  </si>
  <si>
    <t>TC_SPO_005</t>
  </si>
  <si>
    <t>Validate viewing the Products in Speical Offers' page in Grid view</t>
  </si>
  <si>
    <t>1. Click on 'Specials' footer link
2. Select the 'Grid'  view option (Validate ER-1)</t>
  </si>
  <si>
    <t>1. All the products in 'Special Offers' page are displayed in Grid view</t>
  </si>
  <si>
    <t>TC_SPO_006</t>
  </si>
  <si>
    <t>Validate 'Product Compare' link in the 'Special Offers' page</t>
  </si>
  <si>
    <t>1. Click on 'Specials' footer link
2. Click on 'Product Compare' link (Validate ER-1)</t>
  </si>
  <si>
    <t>1. User should be taken to 'Product Comparision' page</t>
  </si>
  <si>
    <t>TC_SPO_007</t>
  </si>
  <si>
    <t>Validate Sorting the Products in the 'Special Offers' page using 'Sort By' field</t>
  </si>
  <si>
    <t>1. Click on 'Specials' footer link
2. Select any option from the 'Sort By' field (Validate ER-1)</t>
  </si>
  <si>
    <t>1. All the products in the 'Special Offers' page  should be displayed as sorted according to the selected sorted option</t>
  </si>
  <si>
    <t>TC_SPO_008</t>
  </si>
  <si>
    <t>Validate the number of Products displayed in the 'Special Offers' page using the 'Show' field</t>
  </si>
  <si>
    <t>1. Click on 'Specials' footer link
2. Select any option from the 'Show field (Validate ER-1)</t>
  </si>
  <si>
    <t>1. Only the number of Products that are selected in the 'Show' field should be displayed</t>
  </si>
  <si>
    <t>TC_SPO_009</t>
  </si>
  <si>
    <t>Validate adding the Product to Cart from the 'Special Offers' page</t>
  </si>
  <si>
    <t>1. Click on 'Specials' footer link
2. Select 'ADD TO CART' option of any product that is displayed in the 'Special Offers' page (Validate ER-1)</t>
  </si>
  <si>
    <t xml:space="preserve">1. Success message with text - 'Success: You have added Product Name to your shopping cart!' should be displayed and the Product should be successfully added to the Shopping Cart
</t>
  </si>
  <si>
    <t>TC_SPO_010</t>
  </si>
  <si>
    <t>Validate adding the Product to Wish List from the 'Special Offers' page</t>
  </si>
  <si>
    <t>1. Click on 'Specials' footer link
2. Select 'Wish List' icon option of any product that is displayed in the 'Special Offers' page (Validate ER-1)</t>
  </si>
  <si>
    <t>1. Success message with text - 'Success: You have added Product Name to your wish list!' should be displayed and  the Product should be successfully added to the Wish List</t>
  </si>
  <si>
    <t>TC_SPO_011</t>
  </si>
  <si>
    <t>Validate adding the Product for Comparison from the 'Special Offers' page</t>
  </si>
  <si>
    <t>1. Click on 'Specials' footer link
2. Select 'Compare this Product' icon option of any product that is displayed in the 'Special Offers' page (Validate ER-1)</t>
  </si>
  <si>
    <t>1. Success message with text - 'Success: You have added Product Name' to your product comparison!' should be displayed and the Product should be successfully added to the 'Product Comparison' page</t>
  </si>
  <si>
    <t>TC_SPO_012</t>
  </si>
  <si>
    <t>Validate User is navigating to Product Display Page from 'Special Offers' page</t>
  </si>
  <si>
    <t>1. Click on 'Specials' footer link
2. Click on Product Thumbnail or Product Name of any Product that is displayed in the 'Special Offers' page (Validate ER-1)</t>
  </si>
  <si>
    <t>1. User should be taken to the 'Product Display Page' of the Product</t>
  </si>
  <si>
    <t>TC_SPO_013</t>
  </si>
  <si>
    <t>Validate the Breadcrumb of 'Special Offers' page</t>
  </si>
  <si>
    <t>1. Click on 'Specials' footer link
2. Check the Breadcrumb of the displayed  'Special Offers' page (Validate ER-1)</t>
  </si>
  <si>
    <t xml:space="preserve">1. Breadcrumb should be displayed and properly working in the 'Special Offers' page. </t>
  </si>
  <si>
    <t>TC_SPO_014</t>
  </si>
  <si>
    <t>Validate the Page URL, Page Heading and Page Title of 'Special Offers' page</t>
  </si>
  <si>
    <t>1. Click on 'Specials' footer link
2. Check the 'Page URL', 'Page Title' and 'Page Heading' of 'Special Offers' page (Validate ER-1)</t>
  </si>
  <si>
    <t xml:space="preserve">1. Correct Page URL, Page Heading and Page Title should be displayed in the 'Special Offers' page. </t>
  </si>
  <si>
    <t>TC_SPO_015</t>
  </si>
  <si>
    <t>Validate the UI of  'Special Offers' page functionality</t>
  </si>
  <si>
    <t>1. Check the UI of the functionality related to 'Special Offers' page functionality  (Validate ER-1)</t>
  </si>
  <si>
    <t>1. Proper UI adhering to the UI checklist should be displayed for the 'Special Offers' page functionality</t>
  </si>
  <si>
    <t>TC_SPO_016</t>
  </si>
  <si>
    <t>Validate the 'Special Offers' page  functionality in all the supported environments</t>
  </si>
  <si>
    <t>1. Check the 'Special Offers' page functionality in all the supported environments (Validate ER-1)</t>
  </si>
  <si>
    <t>1. 'Special Offers' page functionality should work correctly in all the supported environments</t>
  </si>
  <si>
    <t>TC_HMF_001</t>
  </si>
  <si>
    <t>Validate correct Phone number is displayed for the 'Contact Us' Header option</t>
  </si>
  <si>
    <t>1. Check the 'Contact Us' icon header option (Validate ER-1)</t>
  </si>
  <si>
    <t>1. Correct Phone number in proper format should be displayed for the 'Contact Us' icon header option beside the phone icon</t>
  </si>
  <si>
    <t>TC_HMF_002</t>
  </si>
  <si>
    <t>Validate Currency header option is displayed with the required list of Currencies</t>
  </si>
  <si>
    <t>1. Click on the 'Currency' header option (Validate ER-1)</t>
  </si>
  <si>
    <t>1. 'Euro', 'Pound Streling' and 'US Dollar' options should be displayed</t>
  </si>
  <si>
    <t>TC_HMF_003</t>
  </si>
  <si>
    <t>Validate Remove button in the 'Shopping Cart' block</t>
  </si>
  <si>
    <t>1. Open the Application URL
2. Multiple Products are added to  Shopping Cart</t>
  </si>
  <si>
    <t>1. Click on black color shopping cart button beside the 'Search' icon button
2. Click on 'Remove' icon button (Validate ER-1)</t>
  </si>
  <si>
    <t>1. Product in the 'Shopping Cart' should be removed from the Cart</t>
  </si>
  <si>
    <t>TC_HMF_004</t>
  </si>
  <si>
    <t>Validate the Menu options</t>
  </si>
  <si>
    <t>1. Hover the mouse on any Menu header (Validate ER-1)
2. Click on Category options or 'Show all Menu Header Name' options (Validate ER-2)</t>
  </si>
  <si>
    <t>1. Different category options should be displayed along with 'Show all Menu Header Name' option
2. User should be taken to Category pages or All Products belonging to the Menu based on the selection</t>
  </si>
  <si>
    <t>TC_HMF_005</t>
  </si>
  <si>
    <t>Validate 'About Us' Footer link</t>
  </si>
  <si>
    <t>1. Click on 'About Us' Footer link (Validate ER-1)</t>
  </si>
  <si>
    <t>1. User should be taken to 'About Us' page and proper text/information should be displayed on this page</t>
  </si>
  <si>
    <t>Page Text is not displayed in this page</t>
  </si>
  <si>
    <t>TC_HMF_006</t>
  </si>
  <si>
    <t>Validate 'Delivery Information' Footer link</t>
  </si>
  <si>
    <t>1. Click on 'Delivery Information' Footer link (Validate ER-1)</t>
  </si>
  <si>
    <t>1. User should be taken to 'Delivery Information' page and proper text/information should be displayed on this page</t>
  </si>
  <si>
    <t>TC_HMF_007</t>
  </si>
  <si>
    <t>Validate 'Privacy Policy' Footer link</t>
  </si>
  <si>
    <t>1. Click on 'Privacy Policy' Footer link (Validate ER-1)</t>
  </si>
  <si>
    <t>1. User should be taken to 'Privacy Policy' page and proper text/information should be displayed on this page</t>
  </si>
  <si>
    <t>TC_HMF_008</t>
  </si>
  <si>
    <t>Validate 'Terms &amp; Conditions' Footer link</t>
  </si>
  <si>
    <t>1. Click on 'Terms &amp; Conditions' Footer link (Validate ER-1)</t>
  </si>
  <si>
    <t>1. User should be taken to 'Terms &amp; Conditions' page and proper text/information should be displayed on this page</t>
  </si>
  <si>
    <t>TC_HMF_009</t>
  </si>
  <si>
    <t>Validate 'Brands' Footer link</t>
  </si>
  <si>
    <t>1. Click on 'Brands' Footer link (Validate ER-1)
2. Click on any Brand Name in the displayed page (Validate ER-2)</t>
  </si>
  <si>
    <t>1. User should be taken to 'Find your Favourite Brand' page and proper text/information should be displayed on this page
2. User should be taken to selected Brand Page and all the products related to the Brand should be displayed</t>
  </si>
  <si>
    <t>TC_HMF_010</t>
  </si>
  <si>
    <t>Validate viewing the Products in 'Brand' page in List view</t>
  </si>
  <si>
    <t>1. Click on 'Brands' Footer link
2. Click on any Brand Name in the displayed page
3. Select the 'List' view option in the displayed Brand page (Validate ER-1)</t>
  </si>
  <si>
    <t>1. All the products in selected Brand page are displayed in List view</t>
  </si>
  <si>
    <t>TC_HMF_011</t>
  </si>
  <si>
    <t>Validate viewing the Products in 'Brand' page in Grid view</t>
  </si>
  <si>
    <t>1. Click on 'Brands' Footer link
2. Click on any Brand Name in the displayed page
3. Select the 'Grid' view option in the displayed Brand page (Validate ER-1)</t>
  </si>
  <si>
    <t>1. All the products in selected Brand page are displayed in Grid view</t>
  </si>
  <si>
    <t>TC_HMF_012</t>
  </si>
  <si>
    <t>Validate 'Product Compare' link in the 'Brand' page</t>
  </si>
  <si>
    <t>1. Click on 'Brands' Footer link
2. Click on any Brand Name in the displayed page
3. Click on 'Product Compare' link in the displayed Brand page (Validate ER-1)</t>
  </si>
  <si>
    <t>TC_HMF_013</t>
  </si>
  <si>
    <t>Validate Sorting the Products in the 'Brand' page using 'Sort By' field</t>
  </si>
  <si>
    <t>1. Click on 'Brands' Footer link
2. Click on any Brand Name in the displayed page
3. Select any option from the 'Sort By' field in the displayed Brand page (Validate ER-1)</t>
  </si>
  <si>
    <t>1. All the products in the 'Brand' page should be displayed as sorted according to the selected sorted option</t>
  </si>
  <si>
    <t>TC_HMF_014</t>
  </si>
  <si>
    <t>Validate the number of Products displayed in the 'Brand' page using the 'Show' field</t>
  </si>
  <si>
    <t>1. Click on 'Brands' Footer link
2. Click on any Brand Name in the displayed page
3. Select any option from the 'Show field in the displayed Brand page (Validate ER-1)</t>
  </si>
  <si>
    <t>TC_HMF_015</t>
  </si>
  <si>
    <t>Validate adding the Product to Cart from the 'Brand' page</t>
  </si>
  <si>
    <t>1. Click on 'Brands' Footer link
2. Click on any Brand Name in the displayed page
3. Select 'ADD TO CART' option of any product that is displayed in the displayed Brand page (Validate ER-1)</t>
  </si>
  <si>
    <t>TC_HMF_016</t>
  </si>
  <si>
    <t>Validate adding the Product to Wish List from the 'Brand' page</t>
  </si>
  <si>
    <t>1. Click on 'Brands' Footer link
2. Click on any Brand Name in the displayed page
3. Select 'Wish List' icon option of any product that is displayed in the displayed Brand page (Validate ER-1)</t>
  </si>
  <si>
    <t>TC_HMF_017</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</si>
  <si>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</si>
  <si>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</si>
  <si>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TC_HMF_018</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</si>
  <si>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</si>
  <si>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</si>
  <si>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TC_HMF_019</t>
  </si>
  <si>
    <t>Validate the Breadcrumb of all  the Footer option pages</t>
  </si>
  <si>
    <t>1. Check the Breadcrumb of all the footer option pages (Validate ER-1)</t>
  </si>
  <si>
    <t>1. Breadcrumb should be displayed and properly working in all the Footer option pages</t>
  </si>
  <si>
    <t>TC_HMF_020</t>
  </si>
  <si>
    <t>Validate the Page URL, Page Heading and Page Title of all  the Footer option pages</t>
  </si>
  <si>
    <t>1. Check the 'Page URL', 'Page Title' and 'Page Heading' of all the Footer option pages (Validate ER-1)</t>
  </si>
  <si>
    <t>1. Correct Page URL, Page Heading and Page Title should be displayed in all  the Footer option pages</t>
  </si>
  <si>
    <t>TC_HMF_021</t>
  </si>
  <si>
    <t>Validate the UI of  Footer option pages</t>
  </si>
  <si>
    <t>1. Check the UI of the functionality related to Footer option pages (Validate ER-1)</t>
  </si>
  <si>
    <t>1. Proper UI adhering to the UI checklist should be displayed for al the Footer option pages</t>
  </si>
  <si>
    <t>TC_HMF_022</t>
  </si>
  <si>
    <t>Validate all the Footer pages  functionality in all the supported environments</t>
  </si>
  <si>
    <t>1. Check all the Footer pages functionality in all the supported environments (Validate ER-1)</t>
  </si>
  <si>
    <t>1. All the Footer pages functionality should work correctly in all the supported environments</t>
  </si>
  <si>
    <t>TC_CR_001</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</si>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</sst>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1">
    <font>
      <sz val="11"/>
      <color theme="1"/>
      <name val="Calibri"/>
      <charset val="134"/>
      <scheme val="minor"/>
    </font>
    <font>
      <b/>
      <sz val="11"/>
      <color theme="0"/>
      <name val="Calibri"/>
      <charset val="134"/>
      <scheme val="minor"/>
    </font>
    <font>
      <u/>
      <sz val="11"/>
      <color theme="10"/>
      <name val="Calibri"/>
      <charset val="134"/>
      <scheme val="minor"/>
    </font>
    <font>
      <sz val="11"/>
      <color theme="0"/>
      <name val="Calibri"/>
      <charset val="134"/>
      <scheme val="minor"/>
    </font>
    <font>
      <sz val="10"/>
      <color theme="1"/>
      <name val="Verdana"/>
      <charset val="134"/>
    </font>
    <font>
      <sz val="10"/>
      <color theme="0"/>
      <name val="Verdana"/>
      <charset val="134"/>
    </font>
    <font>
      <b/>
      <sz val="10"/>
      <color theme="0"/>
      <name val="Verdana"/>
      <charset val="134"/>
    </font>
    <font>
      <u/>
      <sz val="10"/>
      <color theme="10"/>
      <name val="Verdana"/>
      <charset val="134"/>
    </font>
    <font>
      <sz val="14"/>
      <color theme="1"/>
      <name val="Verdana"/>
      <charset val="134"/>
    </font>
    <font>
      <b/>
      <sz val="14"/>
      <color theme="0"/>
      <name val="Verdana"/>
      <charset val="134"/>
    </font>
    <font>
      <u/>
      <sz val="14"/>
      <color theme="10"/>
      <name val="Verdana"/>
      <charset val="134"/>
    </font>
    <font>
      <sz val="14"/>
      <color theme="0"/>
      <name val="Verdana"/>
      <charset val="134"/>
    </font>
    <font>
      <sz val="11"/>
      <color theme="1"/>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6">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theme="8" tint="-0.249977111117893"/>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thin">
        <color theme="0"/>
      </left>
      <right style="thin">
        <color theme="0"/>
      </right>
      <top style="thin">
        <color theme="0"/>
      </top>
      <bottom/>
      <diagonal/>
    </border>
    <border>
      <left/>
      <right/>
      <top/>
      <bottom style="thin">
        <color theme="1"/>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auto="1"/>
      </left>
      <right style="thin">
        <color auto="1"/>
      </right>
      <top style="thin">
        <color auto="1"/>
      </top>
      <bottom style="thin">
        <color auto="1"/>
      </bottom>
      <diagonal/>
    </border>
    <border>
      <left style="thin">
        <color theme="0"/>
      </left>
      <right/>
      <top style="thin">
        <color theme="0"/>
      </top>
      <bottom style="thin">
        <color theme="0"/>
      </bottom>
      <diagonal/>
    </border>
    <border>
      <left style="thin">
        <color theme="1"/>
      </left>
      <right style="thin">
        <color theme="1"/>
      </right>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theme="0"/>
      </bottom>
      <diagonal/>
    </border>
    <border>
      <left style="thin">
        <color auto="1"/>
      </left>
      <right style="thin">
        <color auto="1"/>
      </right>
      <top style="thin">
        <color theme="0"/>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2" fillId="0" borderId="0" applyFont="0" applyFill="0" applyBorder="0" applyAlignment="0" applyProtection="0">
      <alignment vertical="center"/>
    </xf>
    <xf numFmtId="44" fontId="12" fillId="0" borderId="0" applyFont="0" applyFill="0" applyBorder="0" applyAlignment="0" applyProtection="0">
      <alignment vertical="center"/>
    </xf>
    <xf numFmtId="9" fontId="12" fillId="0" borderId="0" applyFont="0" applyFill="0" applyBorder="0" applyAlignment="0" applyProtection="0">
      <alignment vertical="center"/>
    </xf>
    <xf numFmtId="177" fontId="12" fillId="0" borderId="0" applyFont="0" applyFill="0" applyBorder="0" applyAlignment="0" applyProtection="0">
      <alignment vertical="center"/>
    </xf>
    <xf numFmtId="42" fontId="12" fillId="0" borderId="0" applyFont="0" applyFill="0" applyBorder="0" applyAlignment="0" applyProtection="0">
      <alignment vertical="center"/>
    </xf>
    <xf numFmtId="0" fontId="2" fillId="0" borderId="0" applyNumberFormat="0" applyFill="0" applyBorder="0" applyAlignment="0" applyProtection="0"/>
    <xf numFmtId="0" fontId="13" fillId="0" borderId="0" applyNumberFormat="0" applyFill="0" applyBorder="0" applyAlignment="0" applyProtection="0">
      <alignment vertical="center"/>
    </xf>
    <xf numFmtId="0" fontId="12" fillId="5" borderId="1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14" applyNumberFormat="0" applyFill="0" applyAlignment="0" applyProtection="0">
      <alignment vertical="center"/>
    </xf>
    <xf numFmtId="0" fontId="18" fillId="0" borderId="14" applyNumberFormat="0" applyFill="0" applyAlignment="0" applyProtection="0">
      <alignment vertical="center"/>
    </xf>
    <xf numFmtId="0" fontId="19" fillId="0" borderId="15" applyNumberFormat="0" applyFill="0" applyAlignment="0" applyProtection="0">
      <alignment vertical="center"/>
    </xf>
    <xf numFmtId="0" fontId="19" fillId="0" borderId="0" applyNumberFormat="0" applyFill="0" applyBorder="0" applyAlignment="0" applyProtection="0">
      <alignment vertical="center"/>
    </xf>
    <xf numFmtId="0" fontId="20" fillId="6" borderId="16" applyNumberFormat="0" applyAlignment="0" applyProtection="0">
      <alignment vertical="center"/>
    </xf>
    <xf numFmtId="0" fontId="21" fillId="7" borderId="17" applyNumberFormat="0" applyAlignment="0" applyProtection="0">
      <alignment vertical="center"/>
    </xf>
    <xf numFmtId="0" fontId="22" fillId="7" borderId="16" applyNumberFormat="0" applyAlignment="0" applyProtection="0">
      <alignment vertical="center"/>
    </xf>
    <xf numFmtId="0" fontId="23" fillId="8" borderId="18" applyNumberFormat="0" applyAlignment="0" applyProtection="0">
      <alignment vertical="center"/>
    </xf>
    <xf numFmtId="0" fontId="24" fillId="0" borderId="19" applyNumberFormat="0" applyFill="0" applyAlignment="0" applyProtection="0">
      <alignment vertical="center"/>
    </xf>
    <xf numFmtId="0" fontId="25" fillId="0" borderId="20" applyNumberFormat="0" applyFill="0" applyAlignment="0" applyProtection="0">
      <alignment vertical="center"/>
    </xf>
    <xf numFmtId="0" fontId="26" fillId="9" borderId="0" applyNumberFormat="0" applyBorder="0" applyAlignment="0" applyProtection="0">
      <alignment vertical="center"/>
    </xf>
    <xf numFmtId="0" fontId="27" fillId="10" borderId="0" applyNumberFormat="0" applyBorder="0" applyAlignment="0" applyProtection="0">
      <alignment vertical="center"/>
    </xf>
    <xf numFmtId="0" fontId="28" fillId="11" borderId="0" applyNumberFormat="0" applyBorder="0" applyAlignment="0" applyProtection="0">
      <alignment vertical="center"/>
    </xf>
    <xf numFmtId="0" fontId="29"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29" fillId="31" borderId="0" applyNumberFormat="0" applyBorder="0" applyAlignment="0" applyProtection="0">
      <alignment vertical="center"/>
    </xf>
    <xf numFmtId="0" fontId="29" fillId="32" borderId="0" applyNumberFormat="0" applyBorder="0" applyAlignment="0" applyProtection="0">
      <alignment vertical="center"/>
    </xf>
    <xf numFmtId="0" fontId="30" fillId="33" borderId="0" applyNumberFormat="0" applyBorder="0" applyAlignment="0" applyProtection="0">
      <alignment vertical="center"/>
    </xf>
    <xf numFmtId="0" fontId="30" fillId="34" borderId="0" applyNumberFormat="0" applyBorder="0" applyAlignment="0" applyProtection="0">
      <alignment vertical="center"/>
    </xf>
    <xf numFmtId="0" fontId="29" fillId="35" borderId="0" applyNumberFormat="0" applyBorder="0" applyAlignment="0" applyProtection="0">
      <alignment vertical="center"/>
    </xf>
  </cellStyleXfs>
  <cellXfs count="69">
    <xf numFmtId="0" fontId="0" fillId="0" borderId="0" xfId="0"/>
    <xf numFmtId="0" fontId="0" fillId="2" borderId="0" xfId="0" applyFill="1"/>
    <xf numFmtId="0" fontId="1" fillId="3" borderId="1" xfId="0" applyFont="1" applyFill="1" applyBorder="1" applyAlignment="1">
      <alignment horizontal="center"/>
    </xf>
    <xf numFmtId="0" fontId="2" fillId="2" borderId="2" xfId="6" applyFill="1" applyBorder="1" applyAlignment="1">
      <alignment horizontal="left"/>
    </xf>
    <xf numFmtId="0" fontId="3" fillId="2" borderId="0" xfId="0" applyFont="1" applyFill="1" applyBorder="1" applyAlignment="1">
      <alignment horizontal="center"/>
    </xf>
    <xf numFmtId="0" fontId="0" fillId="0" borderId="3" xfId="0" applyBorder="1" applyAlignment="1">
      <alignment horizontal="center" vertical="center"/>
    </xf>
    <xf numFmtId="0" fontId="0" fillId="0" borderId="3" xfId="0" applyBorder="1" applyAlignment="1">
      <alignment horizontal="center" vertical="center" wrapText="1"/>
    </xf>
    <xf numFmtId="0" fontId="0" fillId="0" borderId="3" xfId="0" applyBorder="1" applyAlignment="1">
      <alignment horizontal="left" vertical="top" wrapText="1"/>
    </xf>
    <xf numFmtId="0" fontId="4" fillId="0" borderId="3" xfId="0" applyFont="1" applyBorder="1" applyAlignment="1">
      <alignment horizontal="left" vertical="top" wrapText="1"/>
    </xf>
    <xf numFmtId="0" fontId="4" fillId="0" borderId="3" xfId="0" applyFont="1" applyBorder="1" applyAlignment="1">
      <alignment horizontal="center" vertical="center"/>
    </xf>
    <xf numFmtId="0" fontId="5" fillId="0" borderId="3" xfId="0" applyFont="1" applyBorder="1" applyAlignment="1">
      <alignment horizontal="center" vertical="center"/>
    </xf>
    <xf numFmtId="0" fontId="0" fillId="0" borderId="3" xfId="0" applyBorder="1"/>
    <xf numFmtId="0" fontId="4" fillId="2" borderId="0" xfId="0" applyFont="1" applyFill="1"/>
    <xf numFmtId="0" fontId="4" fillId="0" borderId="0" xfId="0" applyFont="1"/>
    <xf numFmtId="0" fontId="6" fillId="3" borderId="1" xfId="0" applyFont="1" applyFill="1" applyBorder="1" applyAlignment="1">
      <alignment horizontal="center"/>
    </xf>
    <xf numFmtId="0" fontId="7" fillId="2" borderId="2" xfId="6" applyFont="1" applyFill="1" applyBorder="1" applyAlignment="1">
      <alignment horizontal="left"/>
    </xf>
    <xf numFmtId="0" fontId="5" fillId="2" borderId="0" xfId="0" applyFont="1" applyFill="1" applyBorder="1" applyAlignment="1">
      <alignment horizontal="center"/>
    </xf>
    <xf numFmtId="0" fontId="4" fillId="0" borderId="3" xfId="0" applyFont="1" applyBorder="1" applyAlignment="1">
      <alignment horizontal="center" vertical="center" wrapText="1"/>
    </xf>
    <xf numFmtId="0" fontId="4" fillId="0" borderId="3" xfId="0" applyFont="1" applyBorder="1"/>
    <xf numFmtId="0" fontId="4" fillId="0" borderId="3" xfId="0" applyFont="1" applyBorder="1" applyAlignment="1">
      <alignment vertical="top" wrapText="1"/>
    </xf>
    <xf numFmtId="0" fontId="4" fillId="2" borderId="3" xfId="0" applyFont="1" applyFill="1" applyBorder="1" applyAlignment="1">
      <alignment horizontal="center" vertical="center"/>
    </xf>
    <xf numFmtId="0" fontId="3" fillId="0" borderId="3" xfId="0" applyFont="1" applyBorder="1" applyAlignment="1">
      <alignment horizontal="center" vertical="center"/>
    </xf>
    <xf numFmtId="0" fontId="4" fillId="2" borderId="3" xfId="0" applyFont="1" applyFill="1" applyBorder="1" applyAlignment="1">
      <alignment horizontal="center" vertical="center" wrapText="1"/>
    </xf>
    <xf numFmtId="0" fontId="4" fillId="0" borderId="4" xfId="0" applyFont="1" applyBorder="1" applyAlignment="1">
      <alignment horizontal="center" vertical="center" wrapText="1"/>
    </xf>
    <xf numFmtId="0" fontId="4" fillId="0" borderId="4" xfId="0" applyFont="1" applyBorder="1" applyAlignment="1">
      <alignment horizontal="left" vertical="top" wrapText="1"/>
    </xf>
    <xf numFmtId="0" fontId="4" fillId="0" borderId="5" xfId="0" applyFont="1" applyBorder="1" applyAlignment="1">
      <alignment horizontal="center" vertical="center" wrapText="1"/>
    </xf>
    <xf numFmtId="0" fontId="4" fillId="0" borderId="5" xfId="0" applyFont="1" applyBorder="1" applyAlignment="1">
      <alignment horizontal="left" vertical="top" wrapText="1"/>
    </xf>
    <xf numFmtId="0" fontId="0" fillId="0" borderId="4" xfId="0" applyBorder="1"/>
    <xf numFmtId="0" fontId="0" fillId="0" borderId="5" xfId="0" applyBorder="1"/>
    <xf numFmtId="0" fontId="6" fillId="4" borderId="1" xfId="0" applyFont="1" applyFill="1" applyBorder="1" applyAlignment="1">
      <alignment horizontal="center"/>
    </xf>
    <xf numFmtId="0" fontId="8" fillId="2" borderId="0" xfId="0" applyFont="1" applyFill="1"/>
    <xf numFmtId="0" fontId="8" fillId="0" borderId="0" xfId="0" applyFont="1"/>
    <xf numFmtId="0" fontId="9" fillId="4" borderId="1" xfId="0" applyFont="1" applyFill="1" applyBorder="1" applyAlignment="1">
      <alignment horizontal="center"/>
    </xf>
    <xf numFmtId="0" fontId="10" fillId="2" borderId="2" xfId="6" applyFont="1" applyFill="1" applyBorder="1" applyAlignment="1">
      <alignment horizontal="left"/>
    </xf>
    <xf numFmtId="0" fontId="11" fillId="2" borderId="0" xfId="0" applyFont="1" applyFill="1" applyBorder="1" applyAlignment="1">
      <alignment horizontal="center"/>
    </xf>
    <xf numFmtId="0" fontId="8" fillId="0" borderId="3" xfId="0" applyFont="1" applyBorder="1" applyAlignment="1">
      <alignment horizontal="center" vertical="center"/>
    </xf>
    <xf numFmtId="0" fontId="8" fillId="0" borderId="3" xfId="0" applyFont="1" applyBorder="1" applyAlignment="1">
      <alignment horizontal="center" vertical="center" wrapText="1"/>
    </xf>
    <xf numFmtId="0" fontId="8" fillId="0" borderId="3" xfId="0" applyFont="1" applyBorder="1" applyAlignment="1">
      <alignment horizontal="left" vertical="top" wrapText="1"/>
    </xf>
    <xf numFmtId="0" fontId="8" fillId="0" borderId="3" xfId="0" applyFont="1" applyBorder="1"/>
    <xf numFmtId="0" fontId="8" fillId="0" borderId="3" xfId="0" applyFont="1" applyBorder="1" applyAlignment="1">
      <alignment vertical="top" wrapText="1"/>
    </xf>
    <xf numFmtId="0" fontId="11" fillId="0" borderId="3" xfId="0" applyFont="1" applyBorder="1" applyAlignment="1">
      <alignment horizontal="center" vertical="center"/>
    </xf>
    <xf numFmtId="0" fontId="8" fillId="0" borderId="3" xfId="0" applyFont="1" applyBorder="1" applyAlignment="1">
      <alignment horizontal="left" vertical="top"/>
    </xf>
    <xf numFmtId="0" fontId="8" fillId="0" borderId="0" xfId="0" applyFont="1" applyAlignment="1">
      <alignment wrapText="1"/>
    </xf>
    <xf numFmtId="0" fontId="11" fillId="4" borderId="6" xfId="0" applyFont="1" applyFill="1" applyBorder="1" applyAlignment="1">
      <alignment horizontal="center"/>
    </xf>
    <xf numFmtId="0" fontId="10" fillId="0" borderId="3" xfId="6" applyFont="1" applyBorder="1" applyAlignment="1"/>
    <xf numFmtId="0" fontId="8" fillId="0" borderId="3" xfId="0" applyFont="1" applyBorder="1" applyAlignment="1"/>
    <xf numFmtId="0" fontId="9" fillId="4" borderId="4" xfId="0" applyFont="1" applyFill="1" applyBorder="1" applyAlignment="1">
      <alignment horizontal="center"/>
    </xf>
    <xf numFmtId="0" fontId="9" fillId="4" borderId="7" xfId="0" applyFont="1" applyFill="1" applyBorder="1" applyAlignment="1">
      <alignment horizontal="center"/>
    </xf>
    <xf numFmtId="49" fontId="10" fillId="0" borderId="3" xfId="6" applyNumberFormat="1" applyFont="1" applyBorder="1" applyAlignment="1">
      <alignment horizontal="center" vertical="center" wrapText="1"/>
    </xf>
    <xf numFmtId="0" fontId="8" fillId="0" borderId="3" xfId="0" applyFont="1" applyBorder="1" applyAlignment="1">
      <alignment horizontal="left" vertical="center" wrapText="1"/>
    </xf>
    <xf numFmtId="0" fontId="8" fillId="0" borderId="3" xfId="0" applyFont="1" applyFill="1" applyBorder="1" applyAlignment="1">
      <alignment horizontal="center" vertical="center"/>
    </xf>
    <xf numFmtId="0" fontId="10" fillId="0" borderId="3" xfId="6" applyFont="1" applyBorder="1" applyAlignment="1">
      <alignment horizontal="center" vertical="center" wrapText="1"/>
    </xf>
    <xf numFmtId="0" fontId="8" fillId="0" borderId="3" xfId="0" applyFont="1" applyBorder="1" applyAlignment="1">
      <alignment wrapText="1"/>
    </xf>
    <xf numFmtId="49" fontId="8" fillId="0" borderId="3" xfId="0" applyNumberFormat="1" applyFont="1" applyFill="1" applyBorder="1" applyAlignment="1">
      <alignment horizontal="center" vertical="center"/>
    </xf>
    <xf numFmtId="0" fontId="8" fillId="0" borderId="4" xfId="0" applyFont="1" applyBorder="1" applyAlignment="1">
      <alignment horizontal="center" vertical="center"/>
    </xf>
    <xf numFmtId="0" fontId="8" fillId="0" borderId="4" xfId="0" applyFont="1" applyBorder="1" applyAlignment="1">
      <alignment wrapText="1"/>
    </xf>
    <xf numFmtId="0" fontId="8" fillId="0" borderId="4" xfId="0" applyFont="1" applyFill="1" applyBorder="1" applyAlignment="1">
      <alignment horizontal="center" vertical="center"/>
    </xf>
    <xf numFmtId="0" fontId="8" fillId="0" borderId="5" xfId="0" applyFont="1" applyBorder="1" applyAlignment="1">
      <alignment horizontal="center" vertical="center"/>
    </xf>
    <xf numFmtId="0" fontId="8" fillId="0" borderId="5" xfId="0" applyFont="1" applyBorder="1" applyAlignment="1">
      <alignment wrapText="1"/>
    </xf>
    <xf numFmtId="0" fontId="8" fillId="0" borderId="5" xfId="0" applyFont="1" applyBorder="1" applyAlignment="1">
      <alignment vertical="top" wrapText="1"/>
    </xf>
    <xf numFmtId="0" fontId="8" fillId="0" borderId="5" xfId="0" applyFont="1" applyFill="1" applyBorder="1" applyAlignment="1">
      <alignment horizontal="center" vertical="center"/>
    </xf>
    <xf numFmtId="0" fontId="0" fillId="0" borderId="0" xfId="0" applyBorder="1"/>
    <xf numFmtId="0" fontId="11" fillId="4" borderId="8" xfId="0" applyFont="1" applyFill="1" applyBorder="1"/>
    <xf numFmtId="0" fontId="11" fillId="4" borderId="9" xfId="0" applyFont="1" applyFill="1" applyBorder="1"/>
    <xf numFmtId="0" fontId="11" fillId="4" borderId="10" xfId="0" applyFont="1" applyFill="1" applyBorder="1" applyAlignment="1">
      <alignment horizontal="left" vertical="top"/>
    </xf>
    <xf numFmtId="0" fontId="11" fillId="4" borderId="11" xfId="0" applyFont="1" applyFill="1" applyBorder="1" applyAlignment="1">
      <alignment horizontal="left" vertical="top"/>
    </xf>
    <xf numFmtId="0" fontId="11" fillId="4" borderId="12" xfId="0" applyFont="1" applyFill="1" applyBorder="1" applyAlignment="1">
      <alignment horizontal="left" vertical="top"/>
    </xf>
    <xf numFmtId="0" fontId="10" fillId="0" borderId="5" xfId="6" applyFont="1" applyBorder="1"/>
    <xf numFmtId="0" fontId="8" fillId="0" borderId="5" xfId="0" applyFont="1" applyBorder="1"/>
    <xf numFmtId="0" fontId="8" fillId="0" borderId="3" xfId="0" applyFont="1" applyBorder="1" applyAlignment="1" quotePrefix="1">
      <alignment horizontal="left" vertical="top" wrapText="1"/>
    </xf>
    <xf numFmtId="0" fontId="4" fillId="0" borderId="3" xfId="0" applyFont="1" applyBorder="1" applyAlignment="1" quotePrefix="1">
      <alignment horizontal="left" vertical="top"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5">
    <dxf>
      <fill>
        <patternFill patternType="solid">
          <bgColor rgb="FF00B0F0"/>
        </patternFill>
      </fill>
    </dxf>
    <dxf>
      <fill>
        <patternFill patternType="solid">
          <bgColor theme="1"/>
        </patternFill>
      </fill>
    </dxf>
    <dxf>
      <fill>
        <patternFill patternType="solid">
          <bgColor rgb="FFFF0000"/>
        </patternFill>
      </fill>
    </dxf>
    <dxf>
      <fill>
        <patternFill patternType="solid">
          <bgColor theme="9"/>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6" Type="http://schemas.openxmlformats.org/officeDocument/2006/relationships/styles" Target="styles.xml"/><Relationship Id="rId35" Type="http://schemas.openxmlformats.org/officeDocument/2006/relationships/sharedStrings" Target="sharedStrings.xml"/><Relationship Id="rId34" Type="http://schemas.openxmlformats.org/officeDocument/2006/relationships/theme" Target="theme/theme1.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G7:J13"/>
  <sheetViews>
    <sheetView topLeftCell="B1" workbookViewId="0">
      <selection activeCell="H25" sqref="H25"/>
    </sheetView>
  </sheetViews>
  <sheetFormatPr defaultColWidth="9" defaultRowHeight="14.5"/>
  <cols>
    <col min="8" max="8" width="49.1363636363636" customWidth="1"/>
    <col min="9" max="9" width="44" customWidth="1"/>
    <col min="10" max="10" width="45.7090909090909" customWidth="1"/>
  </cols>
  <sheetData>
    <row r="7" ht="17.5" spans="7:10">
      <c r="G7" s="61"/>
      <c r="H7" s="62" t="s">
        <v>0</v>
      </c>
      <c r="I7" s="67" t="s">
        <v>1</v>
      </c>
      <c r="J7" s="31"/>
    </row>
    <row r="8" ht="17.5" spans="8:10">
      <c r="H8" s="63" t="s">
        <v>2</v>
      </c>
      <c r="I8" s="58" t="s">
        <v>3</v>
      </c>
      <c r="J8" s="31"/>
    </row>
    <row r="9" ht="17.5" spans="8:10">
      <c r="H9" s="64" t="s">
        <v>4</v>
      </c>
      <c r="I9" s="68" t="s">
        <v>5</v>
      </c>
      <c r="J9" s="68"/>
    </row>
    <row r="10" ht="17.5" spans="8:10">
      <c r="H10" s="65"/>
      <c r="I10" s="68" t="s">
        <v>6</v>
      </c>
      <c r="J10" s="68" t="s">
        <v>7</v>
      </c>
    </row>
    <row r="11" ht="17.5" spans="8:10">
      <c r="H11" s="65"/>
      <c r="I11" s="68" t="s">
        <v>8</v>
      </c>
      <c r="J11" s="68" t="s">
        <v>9</v>
      </c>
    </row>
    <row r="12" ht="17.5" spans="8:10">
      <c r="H12" s="65"/>
      <c r="I12" s="68"/>
      <c r="J12" s="68"/>
    </row>
    <row r="13" ht="17.5" spans="8:10">
      <c r="H13" s="66"/>
      <c r="I13" s="68"/>
      <c r="J13" s="68"/>
    </row>
  </sheetData>
  <mergeCells count="1">
    <mergeCell ref="H9:H13"/>
  </mergeCells>
  <pageMargins left="0.7" right="0.7" top="0.75" bottom="0.75" header="0.3" footer="0.3"/>
  <pageSetup paperSize="1"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9"/>
  <dimension ref="A1:K11"/>
  <sheetViews>
    <sheetView topLeftCell="F7" workbookViewId="0">
      <selection activeCell="K6" sqref="K6"/>
    </sheetView>
  </sheetViews>
  <sheetFormatPr defaultColWidth="9" defaultRowHeight="14.5"/>
  <cols>
    <col min="1" max="1" width="20.8545454545455" customWidth="1"/>
    <col min="2" max="2" width="21.2818181818182" customWidth="1"/>
    <col min="3" max="3" width="28.8545454545455" customWidth="1"/>
    <col min="4" max="4" width="33.4272727272727" customWidth="1"/>
    <col min="5" max="5" width="50.2818181818182" customWidth="1"/>
    <col min="6" max="6" width="31.7090909090909" customWidth="1"/>
    <col min="7" max="7" width="45.7090909090909" customWidth="1"/>
    <col min="8" max="8" width="29.4272727272727" customWidth="1"/>
    <col min="9" max="9" width="13" customWidth="1"/>
    <col min="10" max="10" width="10.5727272727273" customWidth="1"/>
    <col min="11" max="11" width="22.5727272727273" customWidth="1"/>
  </cols>
  <sheetData>
    <row r="1" spans="1:11">
      <c r="A1" s="14" t="s">
        <v>94</v>
      </c>
      <c r="B1" s="14" t="s">
        <v>95</v>
      </c>
      <c r="C1" s="14" t="s">
        <v>96</v>
      </c>
      <c r="D1" s="14" t="s">
        <v>97</v>
      </c>
      <c r="E1" s="14" t="s">
        <v>98</v>
      </c>
      <c r="F1" s="14" t="s">
        <v>99</v>
      </c>
      <c r="G1" s="14" t="s">
        <v>100</v>
      </c>
      <c r="H1" s="14" t="s">
        <v>101</v>
      </c>
      <c r="I1" s="14" t="s">
        <v>24</v>
      </c>
      <c r="J1" s="14" t="s">
        <v>102</v>
      </c>
      <c r="K1" s="14" t="s">
        <v>103</v>
      </c>
    </row>
    <row r="2" s="1" customFormat="1" ht="12.75" customHeight="1" spans="1:11">
      <c r="A2" s="15" t="s">
        <v>104</v>
      </c>
      <c r="B2" s="15"/>
      <c r="C2" s="16"/>
      <c r="D2" s="16"/>
      <c r="E2" s="16"/>
      <c r="F2" s="16"/>
      <c r="G2" s="16"/>
      <c r="H2" s="16"/>
      <c r="I2" s="16"/>
      <c r="J2" s="16"/>
      <c r="K2" s="16"/>
    </row>
    <row r="3" ht="121.5" spans="1:11">
      <c r="A3" s="9" t="s">
        <v>917</v>
      </c>
      <c r="B3" s="17" t="s">
        <v>44</v>
      </c>
      <c r="C3" s="8" t="s">
        <v>918</v>
      </c>
      <c r="D3" s="8" t="s">
        <v>388</v>
      </c>
      <c r="E3" s="8" t="s">
        <v>919</v>
      </c>
      <c r="F3" s="17" t="s">
        <v>550</v>
      </c>
      <c r="G3" s="8" t="s">
        <v>920</v>
      </c>
      <c r="H3" s="8" t="s">
        <v>768</v>
      </c>
      <c r="I3" s="9" t="s">
        <v>38</v>
      </c>
      <c r="J3" s="10" t="s">
        <v>113</v>
      </c>
      <c r="K3" s="18"/>
    </row>
    <row r="4" ht="67.5" spans="1:11">
      <c r="A4" s="9" t="s">
        <v>921</v>
      </c>
      <c r="B4" s="17" t="s">
        <v>44</v>
      </c>
      <c r="C4" s="8" t="s">
        <v>922</v>
      </c>
      <c r="D4" s="8" t="s">
        <v>923</v>
      </c>
      <c r="E4" s="8" t="s">
        <v>924</v>
      </c>
      <c r="F4" s="17" t="s">
        <v>550</v>
      </c>
      <c r="G4" s="8" t="s">
        <v>920</v>
      </c>
      <c r="H4" s="8" t="s">
        <v>768</v>
      </c>
      <c r="I4" s="9" t="s">
        <v>35</v>
      </c>
      <c r="J4" s="10" t="s">
        <v>113</v>
      </c>
      <c r="K4" s="18"/>
    </row>
    <row r="5" ht="121.5" spans="1:11">
      <c r="A5" s="9" t="s">
        <v>925</v>
      </c>
      <c r="B5" s="17" t="s">
        <v>44</v>
      </c>
      <c r="C5" s="8" t="s">
        <v>926</v>
      </c>
      <c r="D5" s="8" t="s">
        <v>388</v>
      </c>
      <c r="E5" s="8" t="s">
        <v>927</v>
      </c>
      <c r="F5" s="17" t="s">
        <v>550</v>
      </c>
      <c r="G5" s="8" t="s">
        <v>920</v>
      </c>
      <c r="H5" s="8" t="s">
        <v>768</v>
      </c>
      <c r="I5" s="9" t="s">
        <v>35</v>
      </c>
      <c r="J5" s="10" t="s">
        <v>113</v>
      </c>
      <c r="K5" s="18"/>
    </row>
    <row r="6" ht="135" spans="1:11">
      <c r="A6" s="9" t="s">
        <v>928</v>
      </c>
      <c r="B6" s="17" t="s">
        <v>44</v>
      </c>
      <c r="C6" s="8" t="s">
        <v>929</v>
      </c>
      <c r="D6" s="8" t="s">
        <v>388</v>
      </c>
      <c r="E6" s="8" t="s">
        <v>930</v>
      </c>
      <c r="F6" s="17" t="s">
        <v>797</v>
      </c>
      <c r="G6" s="8" t="s">
        <v>920</v>
      </c>
      <c r="H6" s="8" t="s">
        <v>768</v>
      </c>
      <c r="I6" s="9" t="s">
        <v>35</v>
      </c>
      <c r="J6" s="10" t="s">
        <v>113</v>
      </c>
      <c r="K6" s="18"/>
    </row>
    <row r="7" ht="135" spans="1:11">
      <c r="A7" s="9" t="s">
        <v>931</v>
      </c>
      <c r="B7" s="17" t="s">
        <v>44</v>
      </c>
      <c r="C7" s="8" t="s">
        <v>932</v>
      </c>
      <c r="D7" s="8" t="s">
        <v>388</v>
      </c>
      <c r="E7" s="8" t="s">
        <v>933</v>
      </c>
      <c r="F7" s="17" t="s">
        <v>110</v>
      </c>
      <c r="G7" s="8" t="s">
        <v>920</v>
      </c>
      <c r="H7" s="8" t="s">
        <v>768</v>
      </c>
      <c r="I7" s="9" t="s">
        <v>35</v>
      </c>
      <c r="J7" s="10" t="s">
        <v>113</v>
      </c>
      <c r="K7" s="18"/>
    </row>
    <row r="8" ht="67.5" spans="1:11">
      <c r="A8" s="9" t="s">
        <v>934</v>
      </c>
      <c r="B8" s="17" t="s">
        <v>44</v>
      </c>
      <c r="C8" s="8" t="s">
        <v>935</v>
      </c>
      <c r="D8" s="8" t="s">
        <v>388</v>
      </c>
      <c r="E8" s="8" t="s">
        <v>936</v>
      </c>
      <c r="F8" s="17" t="s">
        <v>110</v>
      </c>
      <c r="G8" s="8" t="s">
        <v>920</v>
      </c>
      <c r="H8" s="8" t="s">
        <v>768</v>
      </c>
      <c r="I8" s="9" t="s">
        <v>35</v>
      </c>
      <c r="J8" s="10" t="s">
        <v>113</v>
      </c>
      <c r="K8" s="18"/>
    </row>
    <row r="9" ht="67.5" spans="1:11">
      <c r="A9" s="9" t="s">
        <v>937</v>
      </c>
      <c r="B9" s="17" t="s">
        <v>44</v>
      </c>
      <c r="C9" s="8" t="s">
        <v>938</v>
      </c>
      <c r="D9" s="8" t="s">
        <v>939</v>
      </c>
      <c r="E9" s="8" t="s">
        <v>940</v>
      </c>
      <c r="F9" s="17" t="s">
        <v>550</v>
      </c>
      <c r="G9" s="8" t="s">
        <v>920</v>
      </c>
      <c r="H9" s="8" t="s">
        <v>768</v>
      </c>
      <c r="I9" s="9" t="s">
        <v>35</v>
      </c>
      <c r="J9" s="10" t="s">
        <v>113</v>
      </c>
      <c r="K9" s="18"/>
    </row>
    <row r="10" ht="27" spans="1:11">
      <c r="A10" s="9" t="s">
        <v>941</v>
      </c>
      <c r="B10" s="17" t="s">
        <v>42</v>
      </c>
      <c r="C10" s="8" t="s">
        <v>942</v>
      </c>
      <c r="D10" s="8" t="s">
        <v>548</v>
      </c>
      <c r="E10" s="8" t="s">
        <v>943</v>
      </c>
      <c r="F10" s="17" t="s">
        <v>720</v>
      </c>
      <c r="G10" s="8" t="s">
        <v>944</v>
      </c>
      <c r="H10" s="8" t="s">
        <v>768</v>
      </c>
      <c r="I10" s="9" t="s">
        <v>59</v>
      </c>
      <c r="J10" s="10" t="s">
        <v>113</v>
      </c>
      <c r="K10" s="18"/>
    </row>
    <row r="11" ht="40.5" spans="1:11">
      <c r="A11" s="9" t="s">
        <v>945</v>
      </c>
      <c r="B11" s="17" t="s">
        <v>42</v>
      </c>
      <c r="C11" s="8" t="s">
        <v>946</v>
      </c>
      <c r="D11" s="8" t="s">
        <v>548</v>
      </c>
      <c r="E11" s="8" t="s">
        <v>947</v>
      </c>
      <c r="F11" s="17" t="s">
        <v>720</v>
      </c>
      <c r="G11" s="8" t="s">
        <v>948</v>
      </c>
      <c r="H11" s="8" t="s">
        <v>768</v>
      </c>
      <c r="I11" s="9" t="s">
        <v>35</v>
      </c>
      <c r="J11" s="10" t="s">
        <v>113</v>
      </c>
      <c r="K11" s="18"/>
    </row>
  </sheetData>
  <mergeCells count="1">
    <mergeCell ref="A2:B2"/>
  </mergeCells>
  <conditionalFormatting sqref="J3:J11">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0"/>
  <dimension ref="A1:K22"/>
  <sheetViews>
    <sheetView topLeftCell="F19" workbookViewId="0">
      <selection activeCell="J38" sqref="J38"/>
    </sheetView>
  </sheetViews>
  <sheetFormatPr defaultColWidth="9" defaultRowHeight="13.5"/>
  <cols>
    <col min="1" max="1" width="17" style="13" customWidth="1"/>
    <col min="2" max="2" width="21.2818181818182" style="13" customWidth="1"/>
    <col min="3" max="3" width="28.8545454545455" style="13" customWidth="1"/>
    <col min="4" max="4" width="33.4272727272727" style="13" customWidth="1"/>
    <col min="5" max="5" width="50.2818181818182" style="13" customWidth="1"/>
    <col min="6" max="6" width="31.7090909090909" style="13" customWidth="1"/>
    <col min="7" max="7" width="45.7090909090909" style="13" customWidth="1"/>
    <col min="8" max="8" width="29.4272727272727" style="13" customWidth="1"/>
    <col min="9" max="9" width="13" style="13" customWidth="1"/>
    <col min="10" max="10" width="10.5727272727273" style="13" customWidth="1"/>
    <col min="11" max="11" width="22.5727272727273" style="13" customWidth="1"/>
    <col min="12" max="16384" width="9.13636363636364" style="13"/>
  </cols>
  <sheetData>
    <row r="1" spans="1:11">
      <c r="A1" s="14" t="s">
        <v>94</v>
      </c>
      <c r="B1" s="14" t="s">
        <v>95</v>
      </c>
      <c r="C1" s="14" t="s">
        <v>96</v>
      </c>
      <c r="D1" s="14" t="s">
        <v>97</v>
      </c>
      <c r="E1" s="14" t="s">
        <v>98</v>
      </c>
      <c r="F1" s="14" t="s">
        <v>99</v>
      </c>
      <c r="G1" s="14" t="s">
        <v>100</v>
      </c>
      <c r="H1" s="14" t="s">
        <v>101</v>
      </c>
      <c r="I1" s="14" t="s">
        <v>24</v>
      </c>
      <c r="J1" s="14" t="s">
        <v>102</v>
      </c>
      <c r="K1" s="14" t="s">
        <v>103</v>
      </c>
    </row>
    <row r="2" s="12" customFormat="1" ht="12.75" customHeight="1" spans="1:11">
      <c r="A2" s="15" t="s">
        <v>104</v>
      </c>
      <c r="B2" s="15"/>
      <c r="C2" s="16"/>
      <c r="D2" s="16"/>
      <c r="E2" s="16"/>
      <c r="F2" s="16"/>
      <c r="G2" s="16"/>
      <c r="H2" s="16"/>
      <c r="I2" s="16"/>
      <c r="J2" s="16"/>
      <c r="K2" s="16"/>
    </row>
    <row r="3" ht="135" spans="1:11">
      <c r="A3" s="9" t="s">
        <v>949</v>
      </c>
      <c r="B3" s="17" t="s">
        <v>47</v>
      </c>
      <c r="C3" s="8" t="s">
        <v>950</v>
      </c>
      <c r="D3" s="8" t="s">
        <v>951</v>
      </c>
      <c r="E3" s="8" t="s">
        <v>952</v>
      </c>
      <c r="F3" s="17" t="s">
        <v>550</v>
      </c>
      <c r="G3" s="8" t="s">
        <v>953</v>
      </c>
      <c r="H3" s="8" t="s">
        <v>768</v>
      </c>
      <c r="I3" s="9" t="s">
        <v>38</v>
      </c>
      <c r="J3" s="10" t="s">
        <v>113</v>
      </c>
      <c r="K3" s="18"/>
    </row>
    <row r="4" ht="94.5" spans="1:11">
      <c r="A4" s="9" t="s">
        <v>954</v>
      </c>
      <c r="B4" s="17" t="s">
        <v>47</v>
      </c>
      <c r="C4" s="8" t="s">
        <v>955</v>
      </c>
      <c r="D4" s="8" t="s">
        <v>956</v>
      </c>
      <c r="E4" s="8" t="s">
        <v>957</v>
      </c>
      <c r="F4" s="17" t="s">
        <v>110</v>
      </c>
      <c r="G4" s="8" t="s">
        <v>958</v>
      </c>
      <c r="H4" s="8" t="s">
        <v>768</v>
      </c>
      <c r="I4" s="9" t="s">
        <v>35</v>
      </c>
      <c r="J4" s="10" t="s">
        <v>113</v>
      </c>
      <c r="K4" s="18"/>
    </row>
    <row r="5" ht="135" spans="1:11">
      <c r="A5" s="9" t="s">
        <v>959</v>
      </c>
      <c r="B5" s="17" t="s">
        <v>47</v>
      </c>
      <c r="C5" s="8" t="s">
        <v>960</v>
      </c>
      <c r="D5" s="8" t="s">
        <v>956</v>
      </c>
      <c r="E5" s="8" t="s">
        <v>961</v>
      </c>
      <c r="F5" s="17" t="s">
        <v>110</v>
      </c>
      <c r="G5" s="8" t="s">
        <v>953</v>
      </c>
      <c r="H5" s="8" t="s">
        <v>768</v>
      </c>
      <c r="I5" s="9" t="s">
        <v>59</v>
      </c>
      <c r="J5" s="10" t="s">
        <v>113</v>
      </c>
      <c r="K5" s="18"/>
    </row>
    <row r="6" ht="108" spans="1:11">
      <c r="A6" s="9" t="s">
        <v>962</v>
      </c>
      <c r="B6" s="17" t="s">
        <v>47</v>
      </c>
      <c r="C6" s="8" t="s">
        <v>963</v>
      </c>
      <c r="D6" s="8" t="s">
        <v>956</v>
      </c>
      <c r="E6" s="8" t="s">
        <v>964</v>
      </c>
      <c r="F6" s="17" t="s">
        <v>550</v>
      </c>
      <c r="G6" s="8" t="s">
        <v>953</v>
      </c>
      <c r="H6" s="8" t="s">
        <v>768</v>
      </c>
      <c r="I6" s="9" t="s">
        <v>59</v>
      </c>
      <c r="J6" s="10" t="s">
        <v>113</v>
      </c>
      <c r="K6" s="18"/>
    </row>
    <row r="7" ht="121.5" spans="1:11">
      <c r="A7" s="9" t="s">
        <v>965</v>
      </c>
      <c r="B7" s="17" t="s">
        <v>47</v>
      </c>
      <c r="C7" s="8" t="s">
        <v>966</v>
      </c>
      <c r="D7" s="8" t="s">
        <v>956</v>
      </c>
      <c r="E7" s="8" t="s">
        <v>967</v>
      </c>
      <c r="F7" s="17" t="s">
        <v>550</v>
      </c>
      <c r="G7" s="8" t="s">
        <v>968</v>
      </c>
      <c r="H7" s="8" t="s">
        <v>768</v>
      </c>
      <c r="I7" s="9" t="s">
        <v>59</v>
      </c>
      <c r="J7" s="10" t="s">
        <v>113</v>
      </c>
      <c r="K7" s="18"/>
    </row>
    <row r="8" ht="121.5" spans="1:11">
      <c r="A8" s="9" t="s">
        <v>969</v>
      </c>
      <c r="B8" s="17" t="s">
        <v>47</v>
      </c>
      <c r="C8" s="8" t="s">
        <v>970</v>
      </c>
      <c r="D8" s="8" t="s">
        <v>956</v>
      </c>
      <c r="E8" s="8" t="s">
        <v>971</v>
      </c>
      <c r="F8" s="17" t="s">
        <v>550</v>
      </c>
      <c r="G8" s="8" t="s">
        <v>968</v>
      </c>
      <c r="H8" s="8" t="s">
        <v>768</v>
      </c>
      <c r="I8" s="9" t="s">
        <v>59</v>
      </c>
      <c r="J8" s="10" t="s">
        <v>113</v>
      </c>
      <c r="K8" s="18"/>
    </row>
    <row r="9" ht="40.5" spans="1:11">
      <c r="A9" s="9" t="s">
        <v>972</v>
      </c>
      <c r="B9" s="17" t="s">
        <v>47</v>
      </c>
      <c r="C9" s="8" t="s">
        <v>973</v>
      </c>
      <c r="D9" s="8" t="s">
        <v>974</v>
      </c>
      <c r="E9" s="8" t="s">
        <v>975</v>
      </c>
      <c r="F9" s="17" t="s">
        <v>550</v>
      </c>
      <c r="G9" s="8" t="s">
        <v>968</v>
      </c>
      <c r="H9" s="8" t="s">
        <v>768</v>
      </c>
      <c r="I9" s="9" t="s">
        <v>38</v>
      </c>
      <c r="J9" s="10" t="s">
        <v>113</v>
      </c>
      <c r="K9" s="18"/>
    </row>
    <row r="10" ht="40.5" spans="1:11">
      <c r="A10" s="9" t="s">
        <v>976</v>
      </c>
      <c r="B10" s="17" t="s">
        <v>47</v>
      </c>
      <c r="C10" s="8" t="s">
        <v>977</v>
      </c>
      <c r="D10" s="8" t="s">
        <v>974</v>
      </c>
      <c r="E10" s="8" t="s">
        <v>978</v>
      </c>
      <c r="F10" s="17" t="s">
        <v>550</v>
      </c>
      <c r="G10" s="8" t="s">
        <v>968</v>
      </c>
      <c r="H10" s="8" t="s">
        <v>768</v>
      </c>
      <c r="I10" s="9" t="s">
        <v>59</v>
      </c>
      <c r="J10" s="10" t="s">
        <v>113</v>
      </c>
      <c r="K10" s="18"/>
    </row>
    <row r="11" ht="40.5" spans="1:11">
      <c r="A11" s="9" t="s">
        <v>979</v>
      </c>
      <c r="B11" s="17" t="s">
        <v>47</v>
      </c>
      <c r="C11" s="8" t="s">
        <v>980</v>
      </c>
      <c r="D11" s="8" t="s">
        <v>974</v>
      </c>
      <c r="E11" s="8" t="s">
        <v>981</v>
      </c>
      <c r="F11" s="17" t="s">
        <v>550</v>
      </c>
      <c r="G11" s="8" t="s">
        <v>968</v>
      </c>
      <c r="H11" s="8" t="s">
        <v>768</v>
      </c>
      <c r="I11" s="9" t="s">
        <v>35</v>
      </c>
      <c r="J11" s="10" t="s">
        <v>113</v>
      </c>
      <c r="K11" s="18"/>
    </row>
    <row r="12" ht="40.5" spans="1:11">
      <c r="A12" s="9" t="s">
        <v>982</v>
      </c>
      <c r="B12" s="17" t="s">
        <v>47</v>
      </c>
      <c r="C12" s="8" t="s">
        <v>983</v>
      </c>
      <c r="D12" s="8" t="s">
        <v>974</v>
      </c>
      <c r="E12" s="8" t="s">
        <v>984</v>
      </c>
      <c r="F12" s="17" t="s">
        <v>110</v>
      </c>
      <c r="G12" s="8" t="s">
        <v>985</v>
      </c>
      <c r="H12" s="8" t="s">
        <v>768</v>
      </c>
      <c r="I12" s="9" t="s">
        <v>59</v>
      </c>
      <c r="J12" s="10" t="s">
        <v>113</v>
      </c>
      <c r="K12" s="18"/>
    </row>
    <row r="13" ht="40.5" spans="1:11">
      <c r="A13" s="9" t="s">
        <v>986</v>
      </c>
      <c r="B13" s="17" t="s">
        <v>47</v>
      </c>
      <c r="C13" s="8" t="s">
        <v>987</v>
      </c>
      <c r="D13" s="8" t="s">
        <v>974</v>
      </c>
      <c r="E13" s="8" t="s">
        <v>988</v>
      </c>
      <c r="F13" s="17" t="s">
        <v>110</v>
      </c>
      <c r="G13" s="8" t="s">
        <v>989</v>
      </c>
      <c r="H13" s="8" t="s">
        <v>768</v>
      </c>
      <c r="I13" s="9" t="s">
        <v>59</v>
      </c>
      <c r="J13" s="10" t="s">
        <v>113</v>
      </c>
      <c r="K13" s="18"/>
    </row>
    <row r="14" ht="54" spans="1:11">
      <c r="A14" s="9" t="s">
        <v>990</v>
      </c>
      <c r="B14" s="17" t="s">
        <v>47</v>
      </c>
      <c r="C14" s="8" t="s">
        <v>991</v>
      </c>
      <c r="D14" s="8" t="s">
        <v>992</v>
      </c>
      <c r="E14" s="8" t="s">
        <v>993</v>
      </c>
      <c r="F14" s="17" t="s">
        <v>110</v>
      </c>
      <c r="G14" s="8" t="s">
        <v>994</v>
      </c>
      <c r="H14" s="8" t="s">
        <v>768</v>
      </c>
      <c r="I14" s="9" t="s">
        <v>59</v>
      </c>
      <c r="J14" s="10" t="s">
        <v>113</v>
      </c>
      <c r="K14" s="18"/>
    </row>
    <row r="15" ht="94.5" spans="1:11">
      <c r="A15" s="9" t="s">
        <v>995</v>
      </c>
      <c r="B15" s="17" t="s">
        <v>47</v>
      </c>
      <c r="C15" s="8" t="s">
        <v>996</v>
      </c>
      <c r="D15" s="8" t="s">
        <v>997</v>
      </c>
      <c r="E15" s="8" t="s">
        <v>998</v>
      </c>
      <c r="F15" s="17" t="s">
        <v>110</v>
      </c>
      <c r="G15" s="8" t="s">
        <v>999</v>
      </c>
      <c r="H15" s="8" t="s">
        <v>768</v>
      </c>
      <c r="I15" s="9" t="s">
        <v>59</v>
      </c>
      <c r="J15" s="10" t="s">
        <v>113</v>
      </c>
      <c r="K15" s="18"/>
    </row>
    <row r="16" ht="67.5" spans="1:11">
      <c r="A16" s="9" t="s">
        <v>1000</v>
      </c>
      <c r="B16" s="17" t="s">
        <v>47</v>
      </c>
      <c r="C16" s="8" t="s">
        <v>1001</v>
      </c>
      <c r="D16" s="8" t="s">
        <v>997</v>
      </c>
      <c r="E16" s="8" t="s">
        <v>1002</v>
      </c>
      <c r="F16" s="17" t="s">
        <v>110</v>
      </c>
      <c r="G16" s="8" t="s">
        <v>1003</v>
      </c>
      <c r="H16" s="8" t="s">
        <v>768</v>
      </c>
      <c r="I16" s="9" t="s">
        <v>59</v>
      </c>
      <c r="J16" s="10" t="s">
        <v>113</v>
      </c>
      <c r="K16" s="18"/>
    </row>
    <row r="17" ht="54" spans="1:11">
      <c r="A17" s="9" t="s">
        <v>1004</v>
      </c>
      <c r="B17" s="17" t="s">
        <v>47</v>
      </c>
      <c r="C17" s="8" t="s">
        <v>1005</v>
      </c>
      <c r="D17" s="8" t="s">
        <v>997</v>
      </c>
      <c r="E17" s="8" t="s">
        <v>1006</v>
      </c>
      <c r="F17" s="17" t="s">
        <v>110</v>
      </c>
      <c r="G17" s="8" t="s">
        <v>1007</v>
      </c>
      <c r="H17" s="8" t="s">
        <v>768</v>
      </c>
      <c r="I17" s="9" t="s">
        <v>59</v>
      </c>
      <c r="J17" s="10" t="s">
        <v>113</v>
      </c>
      <c r="K17" s="18"/>
    </row>
    <row r="18" ht="81" spans="1:11">
      <c r="A18" s="9" t="s">
        <v>1008</v>
      </c>
      <c r="B18" s="17" t="s">
        <v>47</v>
      </c>
      <c r="C18" s="8" t="s">
        <v>1009</v>
      </c>
      <c r="D18" s="8" t="s">
        <v>1010</v>
      </c>
      <c r="E18" s="8" t="s">
        <v>1011</v>
      </c>
      <c r="F18" s="17" t="s">
        <v>110</v>
      </c>
      <c r="G18" s="8" t="s">
        <v>1012</v>
      </c>
      <c r="H18" s="8" t="s">
        <v>768</v>
      </c>
      <c r="I18" s="9" t="s">
        <v>59</v>
      </c>
      <c r="J18" s="10" t="s">
        <v>113</v>
      </c>
      <c r="K18" s="18"/>
    </row>
    <row r="19" ht="148.5" spans="1:11">
      <c r="A19" s="9" t="s">
        <v>1013</v>
      </c>
      <c r="B19" s="17" t="s">
        <v>47</v>
      </c>
      <c r="C19" s="8" t="s">
        <v>1014</v>
      </c>
      <c r="D19" s="8" t="s">
        <v>956</v>
      </c>
      <c r="E19" s="8" t="s">
        <v>1015</v>
      </c>
      <c r="F19" s="17" t="s">
        <v>110</v>
      </c>
      <c r="G19" s="8" t="s">
        <v>1016</v>
      </c>
      <c r="H19" s="8" t="s">
        <v>768</v>
      </c>
      <c r="I19" s="9" t="s">
        <v>59</v>
      </c>
      <c r="J19" s="10" t="s">
        <v>113</v>
      </c>
      <c r="K19" s="18"/>
    </row>
    <row r="20" ht="27" spans="1:11">
      <c r="A20" s="9" t="s">
        <v>1017</v>
      </c>
      <c r="B20" s="17" t="s">
        <v>47</v>
      </c>
      <c r="C20" s="8" t="s">
        <v>1018</v>
      </c>
      <c r="D20" s="8" t="s">
        <v>548</v>
      </c>
      <c r="E20" s="8" t="s">
        <v>1019</v>
      </c>
      <c r="F20" s="17" t="s">
        <v>110</v>
      </c>
      <c r="G20" s="8" t="s">
        <v>1020</v>
      </c>
      <c r="H20" s="8" t="s">
        <v>768</v>
      </c>
      <c r="I20" s="9" t="s">
        <v>59</v>
      </c>
      <c r="J20" s="10" t="s">
        <v>113</v>
      </c>
      <c r="K20" s="18"/>
    </row>
    <row r="21" ht="40.5" spans="1:11">
      <c r="A21" s="9" t="s">
        <v>1021</v>
      </c>
      <c r="B21" s="17" t="s">
        <v>47</v>
      </c>
      <c r="C21" s="8" t="s">
        <v>1022</v>
      </c>
      <c r="D21" s="8" t="s">
        <v>548</v>
      </c>
      <c r="E21" s="8" t="s">
        <v>1023</v>
      </c>
      <c r="F21" s="17" t="s">
        <v>110</v>
      </c>
      <c r="G21" s="8" t="s">
        <v>1024</v>
      </c>
      <c r="H21" s="8" t="s">
        <v>768</v>
      </c>
      <c r="I21" s="9" t="s">
        <v>59</v>
      </c>
      <c r="J21" s="10" t="s">
        <v>113</v>
      </c>
      <c r="K21" s="18"/>
    </row>
    <row r="22" ht="27" spans="8:11">
      <c r="H22" s="8" t="s">
        <v>768</v>
      </c>
      <c r="I22" s="9" t="s">
        <v>59</v>
      </c>
      <c r="J22" s="10" t="s">
        <v>113</v>
      </c>
      <c r="K22" s="18"/>
    </row>
  </sheetData>
  <mergeCells count="1">
    <mergeCell ref="A2:B2"/>
  </mergeCells>
  <conditionalFormatting sqref="J3">
    <cfRule type="containsText" dxfId="0" priority="77" operator="between" text="NOT TESTED">
      <formula>NOT(ISERROR(SEARCH("NOT TESTED",J3)))</formula>
    </cfRule>
    <cfRule type="containsText" dxfId="1" priority="78" operator="between" text="BLOCKED">
      <formula>NOT(ISERROR(SEARCH("BLOCKED",J3)))</formula>
    </cfRule>
    <cfRule type="containsText" dxfId="2" priority="79" operator="between" text="FAIL">
      <formula>NOT(ISERROR(SEARCH("FAIL",J3)))</formula>
    </cfRule>
    <cfRule type="containsText" dxfId="3" priority="80" operator="between" text="PASS">
      <formula>NOT(ISERROR(SEARCH("PASS",J3)))</formula>
    </cfRule>
  </conditionalFormatting>
  <conditionalFormatting sqref="J4">
    <cfRule type="containsText" dxfId="0" priority="73" operator="between" text="NOT TESTED">
      <formula>NOT(ISERROR(SEARCH("NOT TESTED",J4)))</formula>
    </cfRule>
    <cfRule type="containsText" dxfId="1" priority="74" operator="between" text="BLOCKED">
      <formula>NOT(ISERROR(SEARCH("BLOCKED",J4)))</formula>
    </cfRule>
    <cfRule type="containsText" dxfId="2" priority="75" operator="between" text="FAIL">
      <formula>NOT(ISERROR(SEARCH("FAIL",J4)))</formula>
    </cfRule>
    <cfRule type="containsText" dxfId="3" priority="76" operator="between" text="PASS">
      <formula>NOT(ISERROR(SEARCH("PASS",J4)))</formula>
    </cfRule>
  </conditionalFormatting>
  <conditionalFormatting sqref="J5">
    <cfRule type="containsText" dxfId="0" priority="69" operator="between" text="NOT TESTED">
      <formula>NOT(ISERROR(SEARCH("NOT TESTED",J5)))</formula>
    </cfRule>
    <cfRule type="containsText" dxfId="1" priority="70" operator="between" text="BLOCKED">
      <formula>NOT(ISERROR(SEARCH("BLOCKED",J5)))</formula>
    </cfRule>
    <cfRule type="containsText" dxfId="2" priority="71" operator="between" text="FAIL">
      <formula>NOT(ISERROR(SEARCH("FAIL",J5)))</formula>
    </cfRule>
    <cfRule type="containsText" dxfId="3" priority="72" operator="between" text="PASS">
      <formula>NOT(ISERROR(SEARCH("PASS",J5)))</formula>
    </cfRule>
  </conditionalFormatting>
  <conditionalFormatting sqref="J6">
    <cfRule type="containsText" dxfId="0" priority="65" operator="between" text="NOT TESTED">
      <formula>NOT(ISERROR(SEARCH("NOT TESTED",J6)))</formula>
    </cfRule>
    <cfRule type="containsText" dxfId="1" priority="66" operator="between" text="BLOCKED">
      <formula>NOT(ISERROR(SEARCH("BLOCKED",J6)))</formula>
    </cfRule>
    <cfRule type="containsText" dxfId="2" priority="67" operator="between" text="FAIL">
      <formula>NOT(ISERROR(SEARCH("FAIL",J6)))</formula>
    </cfRule>
    <cfRule type="containsText" dxfId="3" priority="68" operator="between" text="PASS">
      <formula>NOT(ISERROR(SEARCH("PASS",J6)))</formula>
    </cfRule>
  </conditionalFormatting>
  <conditionalFormatting sqref="J7">
    <cfRule type="containsText" dxfId="0" priority="61" operator="between" text="NOT TESTED">
      <formula>NOT(ISERROR(SEARCH("NOT TESTED",J7)))</formula>
    </cfRule>
    <cfRule type="containsText" dxfId="1" priority="62" operator="between" text="BLOCKED">
      <formula>NOT(ISERROR(SEARCH("BLOCKED",J7)))</formula>
    </cfRule>
    <cfRule type="containsText" dxfId="2" priority="63" operator="between" text="FAIL">
      <formula>NOT(ISERROR(SEARCH("FAIL",J7)))</formula>
    </cfRule>
    <cfRule type="containsText" dxfId="3" priority="64" operator="between" text="PASS">
      <formula>NOT(ISERROR(SEARCH("PASS",J7)))</formula>
    </cfRule>
  </conditionalFormatting>
  <conditionalFormatting sqref="J8">
    <cfRule type="containsText" dxfId="0" priority="57" operator="between" text="NOT TESTED">
      <formula>NOT(ISERROR(SEARCH("NOT TESTED",J8)))</formula>
    </cfRule>
    <cfRule type="containsText" dxfId="1" priority="58" operator="between" text="BLOCKED">
      <formula>NOT(ISERROR(SEARCH("BLOCKED",J8)))</formula>
    </cfRule>
    <cfRule type="containsText" dxfId="2" priority="59" operator="between" text="FAIL">
      <formula>NOT(ISERROR(SEARCH("FAIL",J8)))</formula>
    </cfRule>
    <cfRule type="containsText" dxfId="3" priority="60" operator="between" text="PASS">
      <formula>NOT(ISERROR(SEARCH("PASS",J8)))</formula>
    </cfRule>
  </conditionalFormatting>
  <conditionalFormatting sqref="J9">
    <cfRule type="containsText" dxfId="0" priority="53" operator="between" text="NOT TESTED">
      <formula>NOT(ISERROR(SEARCH("NOT TESTED",J9)))</formula>
    </cfRule>
    <cfRule type="containsText" dxfId="1" priority="54" operator="between" text="BLOCKED">
      <formula>NOT(ISERROR(SEARCH("BLOCKED",J9)))</formula>
    </cfRule>
    <cfRule type="containsText" dxfId="2" priority="55" operator="between" text="FAIL">
      <formula>NOT(ISERROR(SEARCH("FAIL",J9)))</formula>
    </cfRule>
    <cfRule type="containsText" dxfId="3" priority="56" operator="between" text="PASS">
      <formula>NOT(ISERROR(SEARCH("PASS",J9)))</formula>
    </cfRule>
  </conditionalFormatting>
  <conditionalFormatting sqref="J10">
    <cfRule type="containsText" dxfId="0" priority="49" operator="between" text="NOT TESTED">
      <formula>NOT(ISERROR(SEARCH("NOT TESTED",J10)))</formula>
    </cfRule>
    <cfRule type="containsText" dxfId="1" priority="50" operator="between" text="BLOCKED">
      <formula>NOT(ISERROR(SEARCH("BLOCKED",J10)))</formula>
    </cfRule>
    <cfRule type="containsText" dxfId="2" priority="51" operator="between" text="FAIL">
      <formula>NOT(ISERROR(SEARCH("FAIL",J10)))</formula>
    </cfRule>
    <cfRule type="containsText" dxfId="3" priority="52" operator="between" text="PASS">
      <formula>NOT(ISERROR(SEARCH("PASS",J10)))</formula>
    </cfRule>
  </conditionalFormatting>
  <conditionalFormatting sqref="J11">
    <cfRule type="containsText" dxfId="0" priority="45" operator="between" text="NOT TESTED">
      <formula>NOT(ISERROR(SEARCH("NOT TESTED",J11)))</formula>
    </cfRule>
    <cfRule type="containsText" dxfId="1" priority="46" operator="between" text="BLOCKED">
      <formula>NOT(ISERROR(SEARCH("BLOCKED",J11)))</formula>
    </cfRule>
    <cfRule type="containsText" dxfId="2" priority="47" operator="between" text="FAIL">
      <formula>NOT(ISERROR(SEARCH("FAIL",J11)))</formula>
    </cfRule>
    <cfRule type="containsText" dxfId="3" priority="48" operator="between" text="PASS">
      <formula>NOT(ISERROR(SEARCH("PASS",J11)))</formula>
    </cfRule>
  </conditionalFormatting>
  <conditionalFormatting sqref="J12">
    <cfRule type="containsText" dxfId="0" priority="41" operator="between" text="NOT TESTED">
      <formula>NOT(ISERROR(SEARCH("NOT TESTED",J12)))</formula>
    </cfRule>
    <cfRule type="containsText" dxfId="1" priority="42" operator="between" text="BLOCKED">
      <formula>NOT(ISERROR(SEARCH("BLOCKED",J12)))</formula>
    </cfRule>
    <cfRule type="containsText" dxfId="2" priority="43" operator="between" text="FAIL">
      <formula>NOT(ISERROR(SEARCH("FAIL",J12)))</formula>
    </cfRule>
    <cfRule type="containsText" dxfId="3" priority="44" operator="between" text="PASS">
      <formula>NOT(ISERROR(SEARCH("PASS",J12)))</formula>
    </cfRule>
  </conditionalFormatting>
  <conditionalFormatting sqref="J13">
    <cfRule type="containsText" dxfId="0" priority="37" operator="between" text="NOT TESTED">
      <formula>NOT(ISERROR(SEARCH("NOT TESTED",J13)))</formula>
    </cfRule>
    <cfRule type="containsText" dxfId="1" priority="38" operator="between" text="BLOCKED">
      <formula>NOT(ISERROR(SEARCH("BLOCKED",J13)))</formula>
    </cfRule>
    <cfRule type="containsText" dxfId="2" priority="39" operator="between" text="FAIL">
      <formula>NOT(ISERROR(SEARCH("FAIL",J13)))</formula>
    </cfRule>
    <cfRule type="containsText" dxfId="3" priority="40" operator="between" text="PASS">
      <formula>NOT(ISERROR(SEARCH("PASS",J13)))</formula>
    </cfRule>
  </conditionalFormatting>
  <conditionalFormatting sqref="J14">
    <cfRule type="containsText" dxfId="0" priority="33" operator="between" text="NOT TESTED">
      <formula>NOT(ISERROR(SEARCH("NOT TESTED",J14)))</formula>
    </cfRule>
    <cfRule type="containsText" dxfId="1" priority="34" operator="between" text="BLOCKED">
      <formula>NOT(ISERROR(SEARCH("BLOCKED",J14)))</formula>
    </cfRule>
    <cfRule type="containsText" dxfId="2" priority="35" operator="between" text="FAIL">
      <formula>NOT(ISERROR(SEARCH("FAIL",J14)))</formula>
    </cfRule>
    <cfRule type="containsText" dxfId="3" priority="36" operator="between" text="PASS">
      <formula>NOT(ISERROR(SEARCH("PASS",J14)))</formula>
    </cfRule>
  </conditionalFormatting>
  <conditionalFormatting sqref="J15">
    <cfRule type="containsText" dxfId="0" priority="29" operator="between" text="NOT TESTED">
      <formula>NOT(ISERROR(SEARCH("NOT TESTED",J15)))</formula>
    </cfRule>
    <cfRule type="containsText" dxfId="1" priority="30" operator="between" text="BLOCKED">
      <formula>NOT(ISERROR(SEARCH("BLOCKED",J15)))</formula>
    </cfRule>
    <cfRule type="containsText" dxfId="2" priority="31" operator="between" text="FAIL">
      <formula>NOT(ISERROR(SEARCH("FAIL",J15)))</formula>
    </cfRule>
    <cfRule type="containsText" dxfId="3" priority="32" operator="between" text="PASS">
      <formula>NOT(ISERROR(SEARCH("PASS",J15)))</formula>
    </cfRule>
  </conditionalFormatting>
  <conditionalFormatting sqref="J16">
    <cfRule type="containsText" dxfId="0" priority="25" operator="between" text="NOT TESTED">
      <formula>NOT(ISERROR(SEARCH("NOT TESTED",J16)))</formula>
    </cfRule>
    <cfRule type="containsText" dxfId="1" priority="26" operator="between" text="BLOCKED">
      <formula>NOT(ISERROR(SEARCH("BLOCKED",J16)))</formula>
    </cfRule>
    <cfRule type="containsText" dxfId="2" priority="27" operator="between" text="FAIL">
      <formula>NOT(ISERROR(SEARCH("FAIL",J16)))</formula>
    </cfRule>
    <cfRule type="containsText" dxfId="3" priority="28" operator="between" text="PASS">
      <formula>NOT(ISERROR(SEARCH("PASS",J16)))</formula>
    </cfRule>
  </conditionalFormatting>
  <conditionalFormatting sqref="J17">
    <cfRule type="containsText" dxfId="0" priority="21" operator="between" text="NOT TESTED">
      <formula>NOT(ISERROR(SEARCH("NOT TESTED",J17)))</formula>
    </cfRule>
    <cfRule type="containsText" dxfId="1" priority="22" operator="between" text="BLOCKED">
      <formula>NOT(ISERROR(SEARCH("BLOCKED",J17)))</formula>
    </cfRule>
    <cfRule type="containsText" dxfId="2" priority="23" operator="between" text="FAIL">
      <formula>NOT(ISERROR(SEARCH("FAIL",J17)))</formula>
    </cfRule>
    <cfRule type="containsText" dxfId="3" priority="24" operator="between" text="PASS">
      <formula>NOT(ISERROR(SEARCH("PASS",J17)))</formula>
    </cfRule>
  </conditionalFormatting>
  <conditionalFormatting sqref="J18">
    <cfRule type="containsText" dxfId="0" priority="17" operator="between" text="NOT TESTED">
      <formula>NOT(ISERROR(SEARCH("NOT TESTED",J18)))</formula>
    </cfRule>
    <cfRule type="containsText" dxfId="1" priority="18" operator="between" text="BLOCKED">
      <formula>NOT(ISERROR(SEARCH("BLOCKED",J18)))</formula>
    </cfRule>
    <cfRule type="containsText" dxfId="2" priority="19" operator="between" text="FAIL">
      <formula>NOT(ISERROR(SEARCH("FAIL",J18)))</formula>
    </cfRule>
    <cfRule type="containsText" dxfId="3" priority="20" operator="between" text="PASS">
      <formula>NOT(ISERROR(SEARCH("PASS",J18)))</formula>
    </cfRule>
  </conditionalFormatting>
  <conditionalFormatting sqref="J19">
    <cfRule type="containsText" dxfId="0" priority="13" operator="between" text="NOT TESTED">
      <formula>NOT(ISERROR(SEARCH("NOT TESTED",J19)))</formula>
    </cfRule>
    <cfRule type="containsText" dxfId="1" priority="14" operator="between" text="BLOCKED">
      <formula>NOT(ISERROR(SEARCH("BLOCKED",J19)))</formula>
    </cfRule>
    <cfRule type="containsText" dxfId="2" priority="15" operator="between" text="FAIL">
      <formula>NOT(ISERROR(SEARCH("FAIL",J19)))</formula>
    </cfRule>
    <cfRule type="containsText" dxfId="3" priority="16" operator="between" text="PASS">
      <formula>NOT(ISERROR(SEARCH("PASS",J19)))</formula>
    </cfRule>
  </conditionalFormatting>
  <conditionalFormatting sqref="J20">
    <cfRule type="containsText" dxfId="0" priority="9" operator="between" text="NOT TESTED">
      <formula>NOT(ISERROR(SEARCH("NOT TESTED",J20)))</formula>
    </cfRule>
    <cfRule type="containsText" dxfId="1" priority="10" operator="between" text="BLOCKED">
      <formula>NOT(ISERROR(SEARCH("BLOCKED",J20)))</formula>
    </cfRule>
    <cfRule type="containsText" dxfId="2" priority="11" operator="between" text="FAIL">
      <formula>NOT(ISERROR(SEARCH("FAIL",J20)))</formula>
    </cfRule>
    <cfRule type="containsText" dxfId="3" priority="12" operator="between" text="PASS">
      <formula>NOT(ISERROR(SEARCH("PASS",J20)))</formula>
    </cfRule>
  </conditionalFormatting>
  <conditionalFormatting sqref="J21">
    <cfRule type="containsText" dxfId="0" priority="5" operator="between" text="NOT TESTED">
      <formula>NOT(ISERROR(SEARCH("NOT TESTED",J21)))</formula>
    </cfRule>
    <cfRule type="containsText" dxfId="1" priority="6" operator="between" text="BLOCKED">
      <formula>NOT(ISERROR(SEARCH("BLOCKED",J21)))</formula>
    </cfRule>
    <cfRule type="containsText" dxfId="2" priority="7" operator="between" text="FAIL">
      <formula>NOT(ISERROR(SEARCH("FAIL",J21)))</formula>
    </cfRule>
    <cfRule type="containsText" dxfId="3" priority="8" operator="between" text="PASS">
      <formula>NOT(ISERROR(SEARCH("PASS",J21)))</formula>
    </cfRule>
  </conditionalFormatting>
  <conditionalFormatting sqref="J22">
    <cfRule type="containsText" dxfId="0" priority="1" operator="between" text="NOT TESTED">
      <formula>NOT(ISERROR(SEARCH("NOT TESTED",J22)))</formula>
    </cfRule>
    <cfRule type="containsText" dxfId="1" priority="2" operator="between" text="BLOCKED">
      <formula>NOT(ISERROR(SEARCH("BLOCKED",J22)))</formula>
    </cfRule>
    <cfRule type="containsText" dxfId="2" priority="3" operator="between" text="FAIL">
      <formula>NOT(ISERROR(SEARCH("FAIL",J22)))</formula>
    </cfRule>
    <cfRule type="containsText" dxfId="3" priority="4" operator="between" text="PASS">
      <formula>NOT(ISERROR(SEARCH("PASS",J22)))</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1"/>
  <dimension ref="A1:K35"/>
  <sheetViews>
    <sheetView topLeftCell="F1" workbookViewId="0">
      <selection activeCell="M22" sqref="M22"/>
    </sheetView>
  </sheetViews>
  <sheetFormatPr defaultColWidth="9" defaultRowHeight="14.5"/>
  <cols>
    <col min="1" max="1" width="13.5727272727273" customWidth="1"/>
    <col min="2" max="2" width="21.2818181818182" customWidth="1"/>
    <col min="3" max="3" width="28.8545454545455" customWidth="1"/>
    <col min="4" max="4" width="33.4272727272727" customWidth="1"/>
    <col min="5" max="5" width="50.2818181818182" customWidth="1"/>
    <col min="6" max="6" width="31.7090909090909" customWidth="1"/>
    <col min="7" max="7" width="45.7090909090909" customWidth="1"/>
    <col min="8" max="8" width="29.4272727272727" customWidth="1"/>
    <col min="9" max="9" width="13" customWidth="1"/>
    <col min="10" max="10" width="10.5727272727273" customWidth="1"/>
    <col min="11" max="11" width="22.5727272727273" customWidth="1"/>
  </cols>
  <sheetData>
    <row r="1" spans="1:11">
      <c r="A1" s="14" t="s">
        <v>94</v>
      </c>
      <c r="B1" s="14" t="s">
        <v>95</v>
      </c>
      <c r="C1" s="14" t="s">
        <v>96</v>
      </c>
      <c r="D1" s="14" t="s">
        <v>97</v>
      </c>
      <c r="E1" s="14" t="s">
        <v>98</v>
      </c>
      <c r="F1" s="14" t="s">
        <v>99</v>
      </c>
      <c r="G1" s="14" t="s">
        <v>100</v>
      </c>
      <c r="H1" s="14" t="s">
        <v>101</v>
      </c>
      <c r="I1" s="14" t="s">
        <v>24</v>
      </c>
      <c r="J1" s="14" t="s">
        <v>102</v>
      </c>
      <c r="K1" s="14" t="s">
        <v>103</v>
      </c>
    </row>
    <row r="2" s="1" customFormat="1" ht="12.75" customHeight="1" spans="1:11">
      <c r="A2" s="15" t="s">
        <v>104</v>
      </c>
      <c r="B2" s="15"/>
      <c r="C2" s="16"/>
      <c r="D2" s="16"/>
      <c r="E2" s="16"/>
      <c r="F2" s="16"/>
      <c r="G2" s="16"/>
      <c r="H2" s="16"/>
      <c r="I2" s="16"/>
      <c r="J2" s="16"/>
      <c r="K2" s="16"/>
    </row>
    <row r="3" ht="121.5" spans="1:11">
      <c r="A3" s="9" t="s">
        <v>1025</v>
      </c>
      <c r="B3" s="17" t="s">
        <v>49</v>
      </c>
      <c r="C3" s="8" t="s">
        <v>1026</v>
      </c>
      <c r="D3" s="8" t="s">
        <v>1027</v>
      </c>
      <c r="E3" s="8" t="s">
        <v>1028</v>
      </c>
      <c r="F3" s="17" t="s">
        <v>550</v>
      </c>
      <c r="G3" s="8" t="s">
        <v>1029</v>
      </c>
      <c r="H3" s="7" t="s">
        <v>768</v>
      </c>
      <c r="I3" s="5" t="s">
        <v>38</v>
      </c>
      <c r="J3" s="21" t="s">
        <v>113</v>
      </c>
      <c r="K3" s="11"/>
    </row>
    <row r="4" ht="94.5" spans="1:11">
      <c r="A4" s="9" t="s">
        <v>1030</v>
      </c>
      <c r="B4" s="17" t="s">
        <v>49</v>
      </c>
      <c r="C4" s="8" t="s">
        <v>1031</v>
      </c>
      <c r="D4" s="8" t="s">
        <v>1027</v>
      </c>
      <c r="E4" s="8" t="s">
        <v>1032</v>
      </c>
      <c r="F4" s="17" t="s">
        <v>550</v>
      </c>
      <c r="G4" s="8" t="s">
        <v>1029</v>
      </c>
      <c r="H4" s="7" t="s">
        <v>768</v>
      </c>
      <c r="I4" s="5" t="s">
        <v>38</v>
      </c>
      <c r="J4" s="21" t="s">
        <v>113</v>
      </c>
      <c r="K4" s="11"/>
    </row>
    <row r="5" ht="108" spans="1:11">
      <c r="A5" s="9" t="s">
        <v>1033</v>
      </c>
      <c r="B5" s="17" t="s">
        <v>49</v>
      </c>
      <c r="C5" s="8" t="s">
        <v>1034</v>
      </c>
      <c r="D5" s="8" t="s">
        <v>1027</v>
      </c>
      <c r="E5" s="8" t="s">
        <v>1035</v>
      </c>
      <c r="F5" s="17" t="s">
        <v>550</v>
      </c>
      <c r="G5" s="8" t="s">
        <v>1029</v>
      </c>
      <c r="H5" s="7" t="s">
        <v>768</v>
      </c>
      <c r="I5" s="5" t="s">
        <v>59</v>
      </c>
      <c r="J5" s="21" t="s">
        <v>113</v>
      </c>
      <c r="K5" s="11"/>
    </row>
    <row r="6" ht="54" spans="1:11">
      <c r="A6" s="9" t="s">
        <v>1036</v>
      </c>
      <c r="B6" s="17" t="s">
        <v>49</v>
      </c>
      <c r="C6" s="8" t="s">
        <v>1037</v>
      </c>
      <c r="D6" s="8" t="s">
        <v>1027</v>
      </c>
      <c r="E6" s="8" t="s">
        <v>1038</v>
      </c>
      <c r="F6" s="17" t="s">
        <v>110</v>
      </c>
      <c r="G6" s="8" t="s">
        <v>1039</v>
      </c>
      <c r="H6" s="7" t="s">
        <v>768</v>
      </c>
      <c r="I6" s="5" t="s">
        <v>59</v>
      </c>
      <c r="J6" s="21" t="s">
        <v>113</v>
      </c>
      <c r="K6" s="11"/>
    </row>
    <row r="7" ht="135" spans="1:11">
      <c r="A7" s="9" t="s">
        <v>1040</v>
      </c>
      <c r="B7" s="17" t="s">
        <v>49</v>
      </c>
      <c r="C7" s="8" t="s">
        <v>1041</v>
      </c>
      <c r="D7" s="8" t="s">
        <v>1027</v>
      </c>
      <c r="E7" s="8" t="s">
        <v>1042</v>
      </c>
      <c r="F7" s="17" t="s">
        <v>550</v>
      </c>
      <c r="G7" s="8" t="s">
        <v>1029</v>
      </c>
      <c r="H7" s="7" t="s">
        <v>768</v>
      </c>
      <c r="I7" s="5" t="s">
        <v>59</v>
      </c>
      <c r="J7" s="21" t="s">
        <v>113</v>
      </c>
      <c r="K7" s="11"/>
    </row>
    <row r="8" ht="148.5" spans="1:11">
      <c r="A8" s="9" t="s">
        <v>1043</v>
      </c>
      <c r="B8" s="17" t="s">
        <v>49</v>
      </c>
      <c r="C8" s="8" t="s">
        <v>1044</v>
      </c>
      <c r="D8" s="8" t="s">
        <v>1027</v>
      </c>
      <c r="E8" s="8" t="s">
        <v>1045</v>
      </c>
      <c r="F8" s="17" t="s">
        <v>550</v>
      </c>
      <c r="G8" s="8" t="s">
        <v>1046</v>
      </c>
      <c r="H8" s="7" t="s">
        <v>1047</v>
      </c>
      <c r="I8" s="5" t="s">
        <v>59</v>
      </c>
      <c r="J8" s="21" t="s">
        <v>306</v>
      </c>
      <c r="K8" s="7" t="s">
        <v>1047</v>
      </c>
    </row>
    <row r="9" ht="162" spans="1:11">
      <c r="A9" s="9" t="s">
        <v>1048</v>
      </c>
      <c r="B9" s="17" t="s">
        <v>49</v>
      </c>
      <c r="C9" s="8" t="s">
        <v>1049</v>
      </c>
      <c r="D9" s="8" t="s">
        <v>1027</v>
      </c>
      <c r="E9" s="8" t="s">
        <v>1050</v>
      </c>
      <c r="F9" s="17" t="s">
        <v>550</v>
      </c>
      <c r="G9" s="8" t="s">
        <v>1051</v>
      </c>
      <c r="H9" s="7" t="s">
        <v>768</v>
      </c>
      <c r="I9" s="5" t="s">
        <v>59</v>
      </c>
      <c r="J9" s="21" t="s">
        <v>113</v>
      </c>
      <c r="K9" s="11"/>
    </row>
    <row r="10" ht="162" spans="1:11">
      <c r="A10" s="9" t="s">
        <v>1052</v>
      </c>
      <c r="B10" s="17" t="s">
        <v>49</v>
      </c>
      <c r="C10" s="8" t="s">
        <v>1053</v>
      </c>
      <c r="D10" s="8" t="s">
        <v>1027</v>
      </c>
      <c r="E10" s="8" t="s">
        <v>1054</v>
      </c>
      <c r="F10" s="17" t="s">
        <v>550</v>
      </c>
      <c r="G10" s="8" t="s">
        <v>1055</v>
      </c>
      <c r="H10" s="7" t="s">
        <v>768</v>
      </c>
      <c r="I10" s="5" t="s">
        <v>59</v>
      </c>
      <c r="J10" s="21" t="s">
        <v>113</v>
      </c>
      <c r="K10" s="11"/>
    </row>
    <row r="11" ht="175.5" spans="1:11">
      <c r="A11" s="9" t="s">
        <v>1056</v>
      </c>
      <c r="B11" s="17" t="s">
        <v>49</v>
      </c>
      <c r="C11" s="8" t="s">
        <v>1057</v>
      </c>
      <c r="D11" s="8" t="s">
        <v>1027</v>
      </c>
      <c r="E11" s="8" t="s">
        <v>1058</v>
      </c>
      <c r="F11" s="17" t="s">
        <v>550</v>
      </c>
      <c r="G11" s="8" t="s">
        <v>1059</v>
      </c>
      <c r="H11" s="7" t="s">
        <v>1060</v>
      </c>
      <c r="I11" s="5" t="s">
        <v>59</v>
      </c>
      <c r="J11" s="21" t="s">
        <v>119</v>
      </c>
      <c r="K11" s="7" t="s">
        <v>1061</v>
      </c>
    </row>
    <row r="12" ht="135" spans="1:11">
      <c r="A12" s="9" t="s">
        <v>1062</v>
      </c>
      <c r="B12" s="17" t="s">
        <v>49</v>
      </c>
      <c r="C12" s="8" t="s">
        <v>1063</v>
      </c>
      <c r="D12" s="8" t="s">
        <v>1027</v>
      </c>
      <c r="E12" s="8" t="s">
        <v>1064</v>
      </c>
      <c r="F12" s="17" t="s">
        <v>550</v>
      </c>
      <c r="G12" s="8" t="s">
        <v>1065</v>
      </c>
      <c r="H12" s="7" t="s">
        <v>768</v>
      </c>
      <c r="I12" s="5" t="s">
        <v>59</v>
      </c>
      <c r="J12" s="21" t="s">
        <v>113</v>
      </c>
      <c r="K12" s="11"/>
    </row>
    <row r="13" ht="148.5" spans="1:11">
      <c r="A13" s="9" t="s">
        <v>1066</v>
      </c>
      <c r="B13" s="17" t="s">
        <v>49</v>
      </c>
      <c r="C13" s="8" t="s">
        <v>1067</v>
      </c>
      <c r="D13" s="8" t="s">
        <v>1027</v>
      </c>
      <c r="E13" s="8" t="s">
        <v>1068</v>
      </c>
      <c r="F13" s="17" t="s">
        <v>550</v>
      </c>
      <c r="G13" s="8" t="s">
        <v>1069</v>
      </c>
      <c r="H13" s="7" t="s">
        <v>768</v>
      </c>
      <c r="I13" s="5" t="s">
        <v>59</v>
      </c>
      <c r="J13" s="21" t="s">
        <v>113</v>
      </c>
      <c r="K13" s="11"/>
    </row>
    <row r="14" ht="148.5" spans="1:11">
      <c r="A14" s="9" t="s">
        <v>1070</v>
      </c>
      <c r="B14" s="17" t="s">
        <v>49</v>
      </c>
      <c r="C14" s="8" t="s">
        <v>1071</v>
      </c>
      <c r="D14" s="8" t="s">
        <v>548</v>
      </c>
      <c r="E14" s="8" t="s">
        <v>1072</v>
      </c>
      <c r="F14" s="17" t="s">
        <v>550</v>
      </c>
      <c r="G14" s="8" t="s">
        <v>1073</v>
      </c>
      <c r="H14" s="7" t="s">
        <v>768</v>
      </c>
      <c r="I14" s="5" t="s">
        <v>59</v>
      </c>
      <c r="J14" s="21" t="s">
        <v>113</v>
      </c>
      <c r="K14" s="11"/>
    </row>
    <row r="15" ht="175.5" spans="1:11">
      <c r="A15" s="9" t="s">
        <v>1074</v>
      </c>
      <c r="B15" s="17" t="s">
        <v>49</v>
      </c>
      <c r="C15" s="8" t="s">
        <v>1075</v>
      </c>
      <c r="D15" s="8" t="s">
        <v>548</v>
      </c>
      <c r="E15" s="8" t="s">
        <v>1076</v>
      </c>
      <c r="F15" s="17" t="s">
        <v>1077</v>
      </c>
      <c r="G15" s="8" t="s">
        <v>1078</v>
      </c>
      <c r="H15" s="7" t="s">
        <v>1079</v>
      </c>
      <c r="I15" s="5" t="s">
        <v>38</v>
      </c>
      <c r="J15" s="21" t="s">
        <v>306</v>
      </c>
      <c r="K15" s="7" t="s">
        <v>1079</v>
      </c>
    </row>
    <row r="16" ht="175.5" spans="1:11">
      <c r="A16" s="9" t="s">
        <v>1080</v>
      </c>
      <c r="B16" s="17" t="s">
        <v>49</v>
      </c>
      <c r="C16" s="8" t="s">
        <v>1081</v>
      </c>
      <c r="D16" s="8" t="s">
        <v>548</v>
      </c>
      <c r="E16" s="8" t="s">
        <v>1082</v>
      </c>
      <c r="F16" s="17" t="s">
        <v>1083</v>
      </c>
      <c r="G16" s="8" t="s">
        <v>1084</v>
      </c>
      <c r="H16" s="7" t="s">
        <v>768</v>
      </c>
      <c r="I16" s="5" t="s">
        <v>59</v>
      </c>
      <c r="J16" s="21" t="s">
        <v>113</v>
      </c>
      <c r="K16" s="11"/>
    </row>
    <row r="17" ht="175.5" spans="1:11">
      <c r="A17" s="9" t="s">
        <v>1085</v>
      </c>
      <c r="B17" s="17" t="s">
        <v>49</v>
      </c>
      <c r="C17" s="8" t="s">
        <v>1086</v>
      </c>
      <c r="D17" s="8" t="s">
        <v>548</v>
      </c>
      <c r="E17" s="8" t="s">
        <v>1087</v>
      </c>
      <c r="F17" s="17" t="s">
        <v>1088</v>
      </c>
      <c r="G17" s="8" t="s">
        <v>1084</v>
      </c>
      <c r="H17" s="7" t="s">
        <v>1079</v>
      </c>
      <c r="I17" s="5" t="s">
        <v>59</v>
      </c>
      <c r="J17" s="21" t="s">
        <v>306</v>
      </c>
      <c r="K17" s="7" t="s">
        <v>1079</v>
      </c>
    </row>
    <row r="18" ht="189" spans="1:11">
      <c r="A18" s="9" t="s">
        <v>1089</v>
      </c>
      <c r="B18" s="17" t="s">
        <v>49</v>
      </c>
      <c r="C18" s="8" t="s">
        <v>1090</v>
      </c>
      <c r="D18" s="8" t="s">
        <v>548</v>
      </c>
      <c r="E18" s="8" t="s">
        <v>1091</v>
      </c>
      <c r="F18" s="17" t="s">
        <v>1092</v>
      </c>
      <c r="G18" s="8" t="s">
        <v>1084</v>
      </c>
      <c r="H18" s="7" t="s">
        <v>1079</v>
      </c>
      <c r="I18" s="5" t="s">
        <v>59</v>
      </c>
      <c r="J18" s="21" t="s">
        <v>306</v>
      </c>
      <c r="K18" s="7" t="s">
        <v>1079</v>
      </c>
    </row>
    <row r="19" ht="175.5" spans="1:11">
      <c r="A19" s="9" t="s">
        <v>1093</v>
      </c>
      <c r="B19" s="17" t="s">
        <v>49</v>
      </c>
      <c r="C19" s="8" t="s">
        <v>1094</v>
      </c>
      <c r="D19" s="8" t="s">
        <v>548</v>
      </c>
      <c r="E19" s="8" t="s">
        <v>1095</v>
      </c>
      <c r="F19" s="17" t="s">
        <v>1096</v>
      </c>
      <c r="G19" s="8" t="s">
        <v>1097</v>
      </c>
      <c r="H19" s="7" t="s">
        <v>768</v>
      </c>
      <c r="I19" s="5" t="s">
        <v>59</v>
      </c>
      <c r="J19" s="21" t="s">
        <v>113</v>
      </c>
      <c r="K19" s="11"/>
    </row>
    <row r="20" ht="202.5" spans="1:11">
      <c r="A20" s="9" t="s">
        <v>1098</v>
      </c>
      <c r="B20" s="17" t="s">
        <v>49</v>
      </c>
      <c r="C20" s="8" t="s">
        <v>1099</v>
      </c>
      <c r="D20" s="8" t="s">
        <v>548</v>
      </c>
      <c r="E20" s="8" t="s">
        <v>1100</v>
      </c>
      <c r="F20" s="17" t="s">
        <v>1096</v>
      </c>
      <c r="G20" s="8" t="s">
        <v>1101</v>
      </c>
      <c r="H20" s="7" t="s">
        <v>768</v>
      </c>
      <c r="I20" s="5" t="s">
        <v>59</v>
      </c>
      <c r="J20" s="21" t="s">
        <v>113</v>
      </c>
      <c r="K20" s="11"/>
    </row>
    <row r="21" ht="162" spans="1:11">
      <c r="A21" s="9" t="s">
        <v>1102</v>
      </c>
      <c r="B21" s="17" t="s">
        <v>49</v>
      </c>
      <c r="C21" s="8" t="s">
        <v>1103</v>
      </c>
      <c r="D21" s="8" t="s">
        <v>548</v>
      </c>
      <c r="E21" s="8" t="s">
        <v>1104</v>
      </c>
      <c r="F21" s="17" t="s">
        <v>550</v>
      </c>
      <c r="G21" s="8" t="s">
        <v>1105</v>
      </c>
      <c r="H21" s="7" t="s">
        <v>768</v>
      </c>
      <c r="I21" s="5" t="s">
        <v>59</v>
      </c>
      <c r="J21" s="21" t="s">
        <v>113</v>
      </c>
      <c r="K21" s="11"/>
    </row>
    <row r="22" ht="135" spans="1:11">
      <c r="A22" s="9" t="s">
        <v>1106</v>
      </c>
      <c r="B22" s="17" t="s">
        <v>49</v>
      </c>
      <c r="C22" s="8" t="s">
        <v>1107</v>
      </c>
      <c r="D22" s="8" t="s">
        <v>1108</v>
      </c>
      <c r="E22" s="8" t="s">
        <v>1109</v>
      </c>
      <c r="F22" s="17" t="s">
        <v>1110</v>
      </c>
      <c r="G22" s="8" t="s">
        <v>1111</v>
      </c>
      <c r="H22" s="7" t="s">
        <v>1112</v>
      </c>
      <c r="I22" s="5" t="s">
        <v>35</v>
      </c>
      <c r="J22" s="21" t="s">
        <v>119</v>
      </c>
      <c r="K22" s="7" t="s">
        <v>1113</v>
      </c>
    </row>
    <row r="23" ht="148.5" spans="1:11">
      <c r="A23" s="9" t="s">
        <v>1114</v>
      </c>
      <c r="B23" s="17" t="s">
        <v>49</v>
      </c>
      <c r="C23" s="8" t="s">
        <v>1115</v>
      </c>
      <c r="D23" s="8" t="s">
        <v>1108</v>
      </c>
      <c r="E23" s="8" t="s">
        <v>1116</v>
      </c>
      <c r="F23" s="17" t="s">
        <v>1117</v>
      </c>
      <c r="G23" s="8" t="s">
        <v>1118</v>
      </c>
      <c r="H23" s="7" t="s">
        <v>768</v>
      </c>
      <c r="I23" s="5" t="s">
        <v>59</v>
      </c>
      <c r="J23" s="21" t="s">
        <v>113</v>
      </c>
      <c r="K23" s="11"/>
    </row>
    <row r="24" ht="108" spans="1:11">
      <c r="A24" s="9" t="s">
        <v>1119</v>
      </c>
      <c r="B24" s="17" t="s">
        <v>49</v>
      </c>
      <c r="C24" s="8" t="s">
        <v>1120</v>
      </c>
      <c r="D24" s="8" t="s">
        <v>1108</v>
      </c>
      <c r="E24" s="8" t="s">
        <v>1121</v>
      </c>
      <c r="F24" s="17" t="s">
        <v>550</v>
      </c>
      <c r="G24" s="8" t="s">
        <v>1122</v>
      </c>
      <c r="H24" s="7" t="s">
        <v>768</v>
      </c>
      <c r="I24" s="5" t="s">
        <v>59</v>
      </c>
      <c r="J24" s="21" t="s">
        <v>113</v>
      </c>
      <c r="K24" s="11"/>
    </row>
    <row r="25" ht="148.5" spans="1:11">
      <c r="A25" s="9" t="s">
        <v>1123</v>
      </c>
      <c r="B25" s="17" t="s">
        <v>49</v>
      </c>
      <c r="C25" s="8" t="s">
        <v>1124</v>
      </c>
      <c r="D25" s="8" t="s">
        <v>1108</v>
      </c>
      <c r="E25" s="8" t="s">
        <v>1125</v>
      </c>
      <c r="F25" s="17" t="s">
        <v>550</v>
      </c>
      <c r="G25" s="8" t="s">
        <v>1126</v>
      </c>
      <c r="H25" s="7" t="s">
        <v>768</v>
      </c>
      <c r="I25" s="5" t="s">
        <v>59</v>
      </c>
      <c r="J25" s="21" t="s">
        <v>113</v>
      </c>
      <c r="K25" s="11"/>
    </row>
    <row r="26" ht="81" spans="1:11">
      <c r="A26" s="9" t="s">
        <v>1127</v>
      </c>
      <c r="B26" s="17" t="s">
        <v>49</v>
      </c>
      <c r="C26" s="8" t="s">
        <v>1128</v>
      </c>
      <c r="D26" s="8" t="s">
        <v>1108</v>
      </c>
      <c r="E26" s="8" t="s">
        <v>1129</v>
      </c>
      <c r="F26" s="17" t="s">
        <v>550</v>
      </c>
      <c r="G26" s="8" t="s">
        <v>1105</v>
      </c>
      <c r="H26" s="7" t="s">
        <v>768</v>
      </c>
      <c r="I26" s="5" t="s">
        <v>59</v>
      </c>
      <c r="J26" s="21" t="s">
        <v>113</v>
      </c>
      <c r="K26" s="11"/>
    </row>
    <row r="27" ht="189" spans="1:11">
      <c r="A27" s="9" t="s">
        <v>1130</v>
      </c>
      <c r="B27" s="17" t="s">
        <v>49</v>
      </c>
      <c r="C27" s="8" t="s">
        <v>1131</v>
      </c>
      <c r="D27" s="8" t="s">
        <v>548</v>
      </c>
      <c r="E27" s="8" t="s">
        <v>1132</v>
      </c>
      <c r="F27" s="17" t="s">
        <v>1133</v>
      </c>
      <c r="G27" s="8" t="s">
        <v>1134</v>
      </c>
      <c r="H27" s="7" t="s">
        <v>1079</v>
      </c>
      <c r="I27" s="5" t="s">
        <v>59</v>
      </c>
      <c r="J27" s="21" t="s">
        <v>306</v>
      </c>
      <c r="K27" s="7" t="s">
        <v>1079</v>
      </c>
    </row>
    <row r="28" ht="189" spans="1:11">
      <c r="A28" s="9" t="s">
        <v>1135</v>
      </c>
      <c r="B28" s="17" t="s">
        <v>49</v>
      </c>
      <c r="C28" s="8" t="s">
        <v>1136</v>
      </c>
      <c r="D28" s="8" t="s">
        <v>548</v>
      </c>
      <c r="E28" s="8" t="s">
        <v>1137</v>
      </c>
      <c r="F28" s="17" t="s">
        <v>1138</v>
      </c>
      <c r="G28" s="8" t="s">
        <v>1139</v>
      </c>
      <c r="H28" s="7" t="s">
        <v>768</v>
      </c>
      <c r="I28" s="5" t="s">
        <v>59</v>
      </c>
      <c r="J28" s="21" t="s">
        <v>113</v>
      </c>
      <c r="K28" s="11"/>
    </row>
    <row r="29" ht="202.5" spans="1:11">
      <c r="A29" s="9" t="s">
        <v>1140</v>
      </c>
      <c r="B29" s="17" t="s">
        <v>49</v>
      </c>
      <c r="C29" s="8" t="s">
        <v>1141</v>
      </c>
      <c r="D29" s="8" t="s">
        <v>548</v>
      </c>
      <c r="E29" s="8" t="s">
        <v>1142</v>
      </c>
      <c r="F29" s="17" t="s">
        <v>1143</v>
      </c>
      <c r="G29" s="8" t="s">
        <v>1139</v>
      </c>
      <c r="H29" s="7" t="s">
        <v>768</v>
      </c>
      <c r="I29" s="5" t="s">
        <v>59</v>
      </c>
      <c r="J29" s="21" t="s">
        <v>113</v>
      </c>
      <c r="K29" s="11"/>
    </row>
    <row r="30" ht="189" spans="1:11">
      <c r="A30" s="9" t="s">
        <v>1144</v>
      </c>
      <c r="B30" s="23" t="s">
        <v>49</v>
      </c>
      <c r="C30" s="24" t="s">
        <v>1145</v>
      </c>
      <c r="D30" s="24" t="s">
        <v>548</v>
      </c>
      <c r="E30" s="24" t="s">
        <v>1146</v>
      </c>
      <c r="F30" s="23" t="s">
        <v>1096</v>
      </c>
      <c r="G30" s="24" t="s">
        <v>1147</v>
      </c>
      <c r="H30" s="7" t="s">
        <v>768</v>
      </c>
      <c r="I30" s="5" t="s">
        <v>59</v>
      </c>
      <c r="J30" s="21" t="s">
        <v>113</v>
      </c>
      <c r="K30" s="27"/>
    </row>
    <row r="31" ht="162" spans="1:11">
      <c r="A31" s="9" t="s">
        <v>1148</v>
      </c>
      <c r="B31" s="25" t="s">
        <v>49</v>
      </c>
      <c r="C31" s="26" t="s">
        <v>1149</v>
      </c>
      <c r="D31" s="26" t="s">
        <v>548</v>
      </c>
      <c r="E31" s="26" t="s">
        <v>1150</v>
      </c>
      <c r="F31" s="17" t="s">
        <v>550</v>
      </c>
      <c r="G31" s="8" t="s">
        <v>1105</v>
      </c>
      <c r="H31" s="7" t="s">
        <v>768</v>
      </c>
      <c r="I31" s="5" t="s">
        <v>59</v>
      </c>
      <c r="J31" s="21" t="s">
        <v>113</v>
      </c>
      <c r="K31" s="28"/>
    </row>
    <row r="32" ht="175.5" spans="1:11">
      <c r="A32" s="9" t="s">
        <v>1151</v>
      </c>
      <c r="B32" s="25" t="s">
        <v>49</v>
      </c>
      <c r="C32" s="26" t="s">
        <v>1152</v>
      </c>
      <c r="D32" s="26" t="s">
        <v>548</v>
      </c>
      <c r="E32" s="26" t="s">
        <v>1153</v>
      </c>
      <c r="F32" s="17" t="s">
        <v>550</v>
      </c>
      <c r="G32" s="8" t="s">
        <v>1154</v>
      </c>
      <c r="H32" s="7" t="s">
        <v>768</v>
      </c>
      <c r="I32" s="5" t="s">
        <v>38</v>
      </c>
      <c r="J32" s="21" t="s">
        <v>113</v>
      </c>
      <c r="K32" s="28"/>
    </row>
    <row r="33" ht="189" spans="1:11">
      <c r="A33" s="9" t="s">
        <v>1155</v>
      </c>
      <c r="B33" s="25" t="s">
        <v>49</v>
      </c>
      <c r="C33" s="26" t="s">
        <v>1156</v>
      </c>
      <c r="D33" s="26" t="s">
        <v>548</v>
      </c>
      <c r="E33" s="26" t="s">
        <v>1157</v>
      </c>
      <c r="F33" s="17" t="s">
        <v>550</v>
      </c>
      <c r="G33" s="8" t="s">
        <v>1158</v>
      </c>
      <c r="H33" s="7" t="s">
        <v>768</v>
      </c>
      <c r="I33" s="5" t="s">
        <v>59</v>
      </c>
      <c r="J33" s="21" t="s">
        <v>113</v>
      </c>
      <c r="K33" s="28"/>
    </row>
    <row r="34" ht="40.5" spans="1:11">
      <c r="A34" s="9" t="s">
        <v>1159</v>
      </c>
      <c r="B34" s="25" t="s">
        <v>49</v>
      </c>
      <c r="C34" s="8" t="s">
        <v>1160</v>
      </c>
      <c r="D34" s="8" t="s">
        <v>1161</v>
      </c>
      <c r="E34" s="8" t="s">
        <v>1162</v>
      </c>
      <c r="F34" s="17" t="s">
        <v>110</v>
      </c>
      <c r="G34" s="8" t="s">
        <v>1163</v>
      </c>
      <c r="H34" s="7" t="s">
        <v>768</v>
      </c>
      <c r="I34" s="5" t="s">
        <v>59</v>
      </c>
      <c r="J34" s="21" t="s">
        <v>113</v>
      </c>
      <c r="K34" s="11"/>
    </row>
    <row r="35" ht="40.5" spans="1:11">
      <c r="A35" s="9" t="s">
        <v>1164</v>
      </c>
      <c r="B35" s="25" t="s">
        <v>49</v>
      </c>
      <c r="C35" s="8" t="s">
        <v>1165</v>
      </c>
      <c r="D35" s="8" t="s">
        <v>548</v>
      </c>
      <c r="E35" s="8" t="s">
        <v>1166</v>
      </c>
      <c r="F35" s="17" t="s">
        <v>110</v>
      </c>
      <c r="G35" s="8" t="s">
        <v>1167</v>
      </c>
      <c r="H35" s="7" t="s">
        <v>768</v>
      </c>
      <c r="I35" s="5" t="s">
        <v>59</v>
      </c>
      <c r="J35" s="21" t="s">
        <v>113</v>
      </c>
      <c r="K35" s="11"/>
    </row>
  </sheetData>
  <mergeCells count="1">
    <mergeCell ref="A2:B2"/>
  </mergeCells>
  <conditionalFormatting sqref="J18">
    <cfRule type="containsText" dxfId="0" priority="57" operator="between" text="NOT TESTED">
      <formula>NOT(ISERROR(SEARCH("NOT TESTED",J18)))</formula>
    </cfRule>
    <cfRule type="containsText" dxfId="1" priority="58" operator="between" text="BLOCKED">
      <formula>NOT(ISERROR(SEARCH("BLOCKED",J18)))</formula>
    </cfRule>
    <cfRule type="containsText" dxfId="2" priority="59" operator="between" text="FAIL">
      <formula>NOT(ISERROR(SEARCH("FAIL",J18)))</formula>
    </cfRule>
    <cfRule type="containsText" dxfId="3" priority="60" operator="between" text="PASS">
      <formula>NOT(ISERROR(SEARCH("PASS",J18)))</formula>
    </cfRule>
  </conditionalFormatting>
  <conditionalFormatting sqref="J21">
    <cfRule type="containsText" dxfId="0" priority="53" operator="between" text="NOT TESTED">
      <formula>NOT(ISERROR(SEARCH("NOT TESTED",J21)))</formula>
    </cfRule>
    <cfRule type="containsText" dxfId="1" priority="54" operator="between" text="BLOCKED">
      <formula>NOT(ISERROR(SEARCH("BLOCKED",J21)))</formula>
    </cfRule>
    <cfRule type="containsText" dxfId="2" priority="55" operator="between" text="FAIL">
      <formula>NOT(ISERROR(SEARCH("FAIL",J21)))</formula>
    </cfRule>
    <cfRule type="containsText" dxfId="3" priority="56" operator="between" text="PASS">
      <formula>NOT(ISERROR(SEARCH("PASS",J21)))</formula>
    </cfRule>
  </conditionalFormatting>
  <conditionalFormatting sqref="J23">
    <cfRule type="containsText" dxfId="0" priority="49" operator="between" text="NOT TESTED">
      <formula>NOT(ISERROR(SEARCH("NOT TESTED",J23)))</formula>
    </cfRule>
    <cfRule type="containsText" dxfId="1" priority="50" operator="between" text="BLOCKED">
      <formula>NOT(ISERROR(SEARCH("BLOCKED",J23)))</formula>
    </cfRule>
    <cfRule type="containsText" dxfId="2" priority="51" operator="between" text="FAIL">
      <formula>NOT(ISERROR(SEARCH("FAIL",J23)))</formula>
    </cfRule>
    <cfRule type="containsText" dxfId="3" priority="52" operator="between" text="PASS">
      <formula>NOT(ISERROR(SEARCH("PASS",J23)))</formula>
    </cfRule>
  </conditionalFormatting>
  <conditionalFormatting sqref="J24">
    <cfRule type="containsText" dxfId="0" priority="45" operator="between" text="NOT TESTED">
      <formula>NOT(ISERROR(SEARCH("NOT TESTED",J24)))</formula>
    </cfRule>
    <cfRule type="containsText" dxfId="1" priority="46" operator="between" text="BLOCKED">
      <formula>NOT(ISERROR(SEARCH("BLOCKED",J24)))</formula>
    </cfRule>
    <cfRule type="containsText" dxfId="2" priority="47" operator="between" text="FAIL">
      <formula>NOT(ISERROR(SEARCH("FAIL",J24)))</formula>
    </cfRule>
    <cfRule type="containsText" dxfId="3" priority="48" operator="between" text="PASS">
      <formula>NOT(ISERROR(SEARCH("PASS",J24)))</formula>
    </cfRule>
  </conditionalFormatting>
  <conditionalFormatting sqref="J25">
    <cfRule type="containsText" dxfId="0" priority="41" operator="between" text="NOT TESTED">
      <formula>NOT(ISERROR(SEARCH("NOT TESTED",J25)))</formula>
    </cfRule>
    <cfRule type="containsText" dxfId="1" priority="42" operator="between" text="BLOCKED">
      <formula>NOT(ISERROR(SEARCH("BLOCKED",J25)))</formula>
    </cfRule>
    <cfRule type="containsText" dxfId="2" priority="43" operator="between" text="FAIL">
      <formula>NOT(ISERROR(SEARCH("FAIL",J25)))</formula>
    </cfRule>
    <cfRule type="containsText" dxfId="3" priority="44" operator="between" text="PASS">
      <formula>NOT(ISERROR(SEARCH("PASS",J25)))</formula>
    </cfRule>
  </conditionalFormatting>
  <conditionalFormatting sqref="J26">
    <cfRule type="containsText" dxfId="0" priority="37" operator="between" text="NOT TESTED">
      <formula>NOT(ISERROR(SEARCH("NOT TESTED",J26)))</formula>
    </cfRule>
    <cfRule type="containsText" dxfId="1" priority="38" operator="between" text="BLOCKED">
      <formula>NOT(ISERROR(SEARCH("BLOCKED",J26)))</formula>
    </cfRule>
    <cfRule type="containsText" dxfId="2" priority="39" operator="between" text="FAIL">
      <formula>NOT(ISERROR(SEARCH("FAIL",J26)))</formula>
    </cfRule>
    <cfRule type="containsText" dxfId="3" priority="40" operator="between" text="PASS">
      <formula>NOT(ISERROR(SEARCH("PASS",J26)))</formula>
    </cfRule>
  </conditionalFormatting>
  <conditionalFormatting sqref="J27">
    <cfRule type="containsText" dxfId="0" priority="33" operator="between" text="NOT TESTED">
      <formula>NOT(ISERROR(SEARCH("NOT TESTED",J27)))</formula>
    </cfRule>
    <cfRule type="containsText" dxfId="1" priority="34" operator="between" text="BLOCKED">
      <formula>NOT(ISERROR(SEARCH("BLOCKED",J27)))</formula>
    </cfRule>
    <cfRule type="containsText" dxfId="2" priority="35" operator="between" text="FAIL">
      <formula>NOT(ISERROR(SEARCH("FAIL",J27)))</formula>
    </cfRule>
    <cfRule type="containsText" dxfId="3" priority="36" operator="between" text="PASS">
      <formula>NOT(ISERROR(SEARCH("PASS",J27)))</formula>
    </cfRule>
  </conditionalFormatting>
  <conditionalFormatting sqref="J28">
    <cfRule type="containsText" dxfId="0" priority="29" operator="between" text="NOT TESTED">
      <formula>NOT(ISERROR(SEARCH("NOT TESTED",J28)))</formula>
    </cfRule>
    <cfRule type="containsText" dxfId="1" priority="30" operator="between" text="BLOCKED">
      <formula>NOT(ISERROR(SEARCH("BLOCKED",J28)))</formula>
    </cfRule>
    <cfRule type="containsText" dxfId="2" priority="31" operator="between" text="FAIL">
      <formula>NOT(ISERROR(SEARCH("FAIL",J28)))</formula>
    </cfRule>
    <cfRule type="containsText" dxfId="3" priority="32" operator="between" text="PASS">
      <formula>NOT(ISERROR(SEARCH("PASS",J28)))</formula>
    </cfRule>
  </conditionalFormatting>
  <conditionalFormatting sqref="J29">
    <cfRule type="containsText" dxfId="0" priority="25" operator="between" text="NOT TESTED">
      <formula>NOT(ISERROR(SEARCH("NOT TESTED",J29)))</formula>
    </cfRule>
    <cfRule type="containsText" dxfId="1" priority="26" operator="between" text="BLOCKED">
      <formula>NOT(ISERROR(SEARCH("BLOCKED",J29)))</formula>
    </cfRule>
    <cfRule type="containsText" dxfId="2" priority="27" operator="between" text="FAIL">
      <formula>NOT(ISERROR(SEARCH("FAIL",J29)))</formula>
    </cfRule>
    <cfRule type="containsText" dxfId="3" priority="28" operator="between" text="PASS">
      <formula>NOT(ISERROR(SEARCH("PASS",J29)))</formula>
    </cfRule>
  </conditionalFormatting>
  <conditionalFormatting sqref="J30">
    <cfRule type="containsText" dxfId="0" priority="21" operator="between" text="NOT TESTED">
      <formula>NOT(ISERROR(SEARCH("NOT TESTED",J30)))</formula>
    </cfRule>
    <cfRule type="containsText" dxfId="1" priority="22" operator="between" text="BLOCKED">
      <formula>NOT(ISERROR(SEARCH("BLOCKED",J30)))</formula>
    </cfRule>
    <cfRule type="containsText" dxfId="2" priority="23" operator="between" text="FAIL">
      <formula>NOT(ISERROR(SEARCH("FAIL",J30)))</formula>
    </cfRule>
    <cfRule type="containsText" dxfId="3" priority="24" operator="between" text="PASS">
      <formula>NOT(ISERROR(SEARCH("PASS",J30)))</formula>
    </cfRule>
  </conditionalFormatting>
  <conditionalFormatting sqref="J31">
    <cfRule type="containsText" dxfId="0" priority="17" operator="between" text="NOT TESTED">
      <formula>NOT(ISERROR(SEARCH("NOT TESTED",J31)))</formula>
    </cfRule>
    <cfRule type="containsText" dxfId="1" priority="18" operator="between" text="BLOCKED">
      <formula>NOT(ISERROR(SEARCH("BLOCKED",J31)))</formula>
    </cfRule>
    <cfRule type="containsText" dxfId="2" priority="19" operator="between" text="FAIL">
      <formula>NOT(ISERROR(SEARCH("FAIL",J31)))</formula>
    </cfRule>
    <cfRule type="containsText" dxfId="3" priority="20" operator="between" text="PASS">
      <formula>NOT(ISERROR(SEARCH("PASS",J31)))</formula>
    </cfRule>
  </conditionalFormatting>
  <conditionalFormatting sqref="J32">
    <cfRule type="containsText" dxfId="0" priority="13" operator="between" text="NOT TESTED">
      <formula>NOT(ISERROR(SEARCH("NOT TESTED",J32)))</formula>
    </cfRule>
    <cfRule type="containsText" dxfId="1" priority="14" operator="between" text="BLOCKED">
      <formula>NOT(ISERROR(SEARCH("BLOCKED",J32)))</formula>
    </cfRule>
    <cfRule type="containsText" dxfId="2" priority="15" operator="between" text="FAIL">
      <formula>NOT(ISERROR(SEARCH("FAIL",J32)))</formula>
    </cfRule>
    <cfRule type="containsText" dxfId="3" priority="16" operator="between" text="PASS">
      <formula>NOT(ISERROR(SEARCH("PASS",J32)))</formula>
    </cfRule>
  </conditionalFormatting>
  <conditionalFormatting sqref="J33">
    <cfRule type="containsText" dxfId="0" priority="9" operator="between" text="NOT TESTED">
      <formula>NOT(ISERROR(SEARCH("NOT TESTED",J33)))</formula>
    </cfRule>
    <cfRule type="containsText" dxfId="1" priority="10" operator="between" text="BLOCKED">
      <formula>NOT(ISERROR(SEARCH("BLOCKED",J33)))</formula>
    </cfRule>
    <cfRule type="containsText" dxfId="2" priority="11" operator="between" text="FAIL">
      <formula>NOT(ISERROR(SEARCH("FAIL",J33)))</formula>
    </cfRule>
    <cfRule type="containsText" dxfId="3" priority="12" operator="between" text="PASS">
      <formula>NOT(ISERROR(SEARCH("PASS",J33)))</formula>
    </cfRule>
  </conditionalFormatting>
  <conditionalFormatting sqref="J34">
    <cfRule type="containsText" dxfId="0" priority="5" operator="between" text="NOT TESTED">
      <formula>NOT(ISERROR(SEARCH("NOT TESTED",J34)))</formula>
    </cfRule>
    <cfRule type="containsText" dxfId="1" priority="6" operator="between" text="BLOCKED">
      <formula>NOT(ISERROR(SEARCH("BLOCKED",J34)))</formula>
    </cfRule>
    <cfRule type="containsText" dxfId="2" priority="7" operator="between" text="FAIL">
      <formula>NOT(ISERROR(SEARCH("FAIL",J34)))</formula>
    </cfRule>
    <cfRule type="containsText" dxfId="3" priority="8" operator="between" text="PASS">
      <formula>NOT(ISERROR(SEARCH("PASS",J34)))</formula>
    </cfRule>
  </conditionalFormatting>
  <conditionalFormatting sqref="J35">
    <cfRule type="containsText" dxfId="0" priority="1" operator="between" text="NOT TESTED">
      <formula>NOT(ISERROR(SEARCH("NOT TESTED",J35)))</formula>
    </cfRule>
    <cfRule type="containsText" dxfId="1" priority="2" operator="between" text="BLOCKED">
      <formula>NOT(ISERROR(SEARCH("BLOCKED",J35)))</formula>
    </cfRule>
    <cfRule type="containsText" dxfId="2" priority="3" operator="between" text="FAIL">
      <formula>NOT(ISERROR(SEARCH("FAIL",J35)))</formula>
    </cfRule>
    <cfRule type="containsText" dxfId="3" priority="4" operator="between" text="PASS">
      <formula>NOT(ISERROR(SEARCH("PASS",J35)))</formula>
    </cfRule>
  </conditionalFormatting>
  <conditionalFormatting sqref="J3:J17 J19:J20 J22">
    <cfRule type="containsText" dxfId="0" priority="61" operator="between" text="NOT TESTED">
      <formula>NOT(ISERROR(SEARCH("NOT TESTED",J3)))</formula>
    </cfRule>
    <cfRule type="containsText" dxfId="1" priority="62" operator="between" text="BLOCKED">
      <formula>NOT(ISERROR(SEARCH("BLOCKED",J3)))</formula>
    </cfRule>
    <cfRule type="containsText" dxfId="2" priority="63" operator="between" text="FAIL">
      <formula>NOT(ISERROR(SEARCH("FAIL",J3)))</formula>
    </cfRule>
    <cfRule type="containsText" dxfId="3" priority="64" operator="between"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2"/>
  <dimension ref="A1:K12"/>
  <sheetViews>
    <sheetView topLeftCell="F1" workbookViewId="0">
      <selection activeCell="K10" sqref="K10"/>
    </sheetView>
  </sheetViews>
  <sheetFormatPr defaultColWidth="9" defaultRowHeight="13.5"/>
  <cols>
    <col min="1" max="1" width="11.5727272727273" style="13" customWidth="1"/>
    <col min="2" max="2" width="21.2818181818182" style="13" customWidth="1"/>
    <col min="3" max="3" width="28.8545454545455" style="13" customWidth="1"/>
    <col min="4" max="4" width="33.4272727272727" style="13" customWidth="1"/>
    <col min="5" max="5" width="50.2818181818182" style="13" customWidth="1"/>
    <col min="6" max="6" width="31.7090909090909" style="13" customWidth="1"/>
    <col min="7" max="7" width="45.7090909090909" style="13" customWidth="1"/>
    <col min="8" max="8" width="29.4272727272727" style="13" customWidth="1"/>
    <col min="9" max="9" width="13" style="13" customWidth="1"/>
    <col min="10" max="10" width="10.5727272727273" style="13" customWidth="1"/>
    <col min="11" max="11" width="22.5727272727273" style="13" customWidth="1"/>
    <col min="12" max="16384" width="9.13636363636364" style="13"/>
  </cols>
  <sheetData>
    <row r="1" spans="1:11">
      <c r="A1" s="14" t="s">
        <v>94</v>
      </c>
      <c r="B1" s="14" t="s">
        <v>95</v>
      </c>
      <c r="C1" s="14" t="s">
        <v>96</v>
      </c>
      <c r="D1" s="14" t="s">
        <v>97</v>
      </c>
      <c r="E1" s="14" t="s">
        <v>98</v>
      </c>
      <c r="F1" s="14" t="s">
        <v>99</v>
      </c>
      <c r="G1" s="14" t="s">
        <v>100</v>
      </c>
      <c r="H1" s="14" t="s">
        <v>101</v>
      </c>
      <c r="I1" s="14" t="s">
        <v>24</v>
      </c>
      <c r="J1" s="14" t="s">
        <v>102</v>
      </c>
      <c r="K1" s="14" t="s">
        <v>103</v>
      </c>
    </row>
    <row r="2" s="12" customFormat="1" ht="12.75" customHeight="1" spans="1:11">
      <c r="A2" s="15" t="s">
        <v>104</v>
      </c>
      <c r="B2" s="15"/>
      <c r="C2" s="16"/>
      <c r="D2" s="16"/>
      <c r="E2" s="16"/>
      <c r="F2" s="16"/>
      <c r="G2" s="16"/>
      <c r="H2" s="16"/>
      <c r="I2" s="16"/>
      <c r="J2" s="16"/>
      <c r="K2" s="16"/>
    </row>
    <row r="3" ht="121.5" spans="1:11">
      <c r="A3" s="9" t="s">
        <v>1168</v>
      </c>
      <c r="B3" s="17" t="s">
        <v>51</v>
      </c>
      <c r="C3" s="8" t="s">
        <v>1169</v>
      </c>
      <c r="D3" s="8" t="s">
        <v>388</v>
      </c>
      <c r="E3" s="8" t="s">
        <v>1170</v>
      </c>
      <c r="F3" s="17" t="s">
        <v>550</v>
      </c>
      <c r="G3" s="8" t="s">
        <v>1171</v>
      </c>
      <c r="H3" s="8" t="s">
        <v>768</v>
      </c>
      <c r="I3" s="9" t="s">
        <v>59</v>
      </c>
      <c r="J3" s="10" t="s">
        <v>113</v>
      </c>
      <c r="K3" s="18"/>
    </row>
    <row r="4" ht="40.5" spans="1:11">
      <c r="A4" s="9" t="s">
        <v>1172</v>
      </c>
      <c r="B4" s="17" t="s">
        <v>51</v>
      </c>
      <c r="C4" s="8" t="s">
        <v>1173</v>
      </c>
      <c r="D4" s="8" t="s">
        <v>1174</v>
      </c>
      <c r="E4" s="8" t="s">
        <v>1175</v>
      </c>
      <c r="F4" s="17" t="s">
        <v>550</v>
      </c>
      <c r="G4" s="8" t="s">
        <v>1171</v>
      </c>
      <c r="H4" s="8" t="s">
        <v>768</v>
      </c>
      <c r="I4" s="9" t="s">
        <v>59</v>
      </c>
      <c r="J4" s="10" t="s">
        <v>113</v>
      </c>
      <c r="K4" s="18"/>
    </row>
    <row r="5" ht="40.5" spans="1:11">
      <c r="A5" s="9" t="s">
        <v>1176</v>
      </c>
      <c r="B5" s="17" t="s">
        <v>51</v>
      </c>
      <c r="C5" s="8" t="s">
        <v>1177</v>
      </c>
      <c r="D5" s="8" t="s">
        <v>1178</v>
      </c>
      <c r="E5" s="8" t="s">
        <v>1179</v>
      </c>
      <c r="F5" s="17" t="s">
        <v>110</v>
      </c>
      <c r="G5" s="8" t="s">
        <v>1171</v>
      </c>
      <c r="H5" s="8" t="s">
        <v>768</v>
      </c>
      <c r="I5" s="9" t="s">
        <v>59</v>
      </c>
      <c r="J5" s="10" t="s">
        <v>113</v>
      </c>
      <c r="K5" s="18"/>
    </row>
    <row r="6" ht="54" spans="1:11">
      <c r="A6" s="9" t="s">
        <v>1180</v>
      </c>
      <c r="B6" s="17" t="s">
        <v>51</v>
      </c>
      <c r="C6" s="8" t="s">
        <v>1181</v>
      </c>
      <c r="D6" s="8" t="s">
        <v>388</v>
      </c>
      <c r="E6" s="8" t="s">
        <v>1182</v>
      </c>
      <c r="F6" s="17" t="s">
        <v>110</v>
      </c>
      <c r="G6" s="8" t="s">
        <v>1171</v>
      </c>
      <c r="H6" s="8" t="s">
        <v>768</v>
      </c>
      <c r="I6" s="9" t="s">
        <v>59</v>
      </c>
      <c r="J6" s="10" t="s">
        <v>113</v>
      </c>
      <c r="K6" s="18"/>
    </row>
    <row r="7" ht="135" spans="1:11">
      <c r="A7" s="9" t="s">
        <v>1183</v>
      </c>
      <c r="B7" s="17" t="s">
        <v>51</v>
      </c>
      <c r="C7" s="8" t="s">
        <v>1184</v>
      </c>
      <c r="D7" s="8" t="s">
        <v>388</v>
      </c>
      <c r="E7" s="8" t="s">
        <v>1185</v>
      </c>
      <c r="F7" s="17" t="s">
        <v>110</v>
      </c>
      <c r="G7" s="8" t="s">
        <v>1186</v>
      </c>
      <c r="H7" s="8" t="s">
        <v>768</v>
      </c>
      <c r="I7" s="9" t="s">
        <v>59</v>
      </c>
      <c r="J7" s="10" t="s">
        <v>113</v>
      </c>
      <c r="K7" s="18"/>
    </row>
    <row r="8" ht="54" spans="1:11">
      <c r="A8" s="9" t="s">
        <v>1187</v>
      </c>
      <c r="B8" s="17" t="s">
        <v>51</v>
      </c>
      <c r="C8" s="8" t="s">
        <v>1188</v>
      </c>
      <c r="D8" s="8" t="s">
        <v>388</v>
      </c>
      <c r="E8" s="8" t="s">
        <v>1189</v>
      </c>
      <c r="F8" s="17" t="s">
        <v>110</v>
      </c>
      <c r="G8" s="8" t="s">
        <v>1190</v>
      </c>
      <c r="H8" s="8" t="s">
        <v>768</v>
      </c>
      <c r="I8" s="9" t="s">
        <v>59</v>
      </c>
      <c r="J8" s="10" t="s">
        <v>113</v>
      </c>
      <c r="K8" s="18"/>
    </row>
    <row r="9" ht="148.5" spans="1:11">
      <c r="A9" s="9" t="s">
        <v>1191</v>
      </c>
      <c r="B9" s="17" t="s">
        <v>51</v>
      </c>
      <c r="C9" s="8" t="s">
        <v>1192</v>
      </c>
      <c r="D9" s="8" t="s">
        <v>388</v>
      </c>
      <c r="E9" s="8" t="s">
        <v>1193</v>
      </c>
      <c r="F9" s="17" t="s">
        <v>110</v>
      </c>
      <c r="G9" s="8" t="s">
        <v>1194</v>
      </c>
      <c r="H9" s="8" t="s">
        <v>768</v>
      </c>
      <c r="I9" s="9" t="s">
        <v>59</v>
      </c>
      <c r="J9" s="10" t="s">
        <v>113</v>
      </c>
      <c r="K9" s="18"/>
    </row>
    <row r="10" ht="54" spans="1:11">
      <c r="A10" s="9" t="s">
        <v>1195</v>
      </c>
      <c r="B10" s="17" t="s">
        <v>51</v>
      </c>
      <c r="C10" s="8" t="s">
        <v>1196</v>
      </c>
      <c r="D10" s="8" t="s">
        <v>1197</v>
      </c>
      <c r="E10" s="8" t="s">
        <v>1198</v>
      </c>
      <c r="F10" s="17" t="s">
        <v>110</v>
      </c>
      <c r="G10" s="8" t="s">
        <v>1171</v>
      </c>
      <c r="H10" s="8" t="s">
        <v>768</v>
      </c>
      <c r="I10" s="9" t="s">
        <v>59</v>
      </c>
      <c r="J10" s="10" t="s">
        <v>113</v>
      </c>
      <c r="K10" s="18"/>
    </row>
    <row r="11" ht="27" spans="1:11">
      <c r="A11" s="9" t="s">
        <v>1199</v>
      </c>
      <c r="B11" s="17" t="s">
        <v>51</v>
      </c>
      <c r="C11" s="8" t="s">
        <v>1200</v>
      </c>
      <c r="D11" s="8" t="s">
        <v>1161</v>
      </c>
      <c r="E11" s="8" t="s">
        <v>1201</v>
      </c>
      <c r="F11" s="17" t="s">
        <v>110</v>
      </c>
      <c r="G11" s="8" t="s">
        <v>1202</v>
      </c>
      <c r="H11" s="8" t="s">
        <v>768</v>
      </c>
      <c r="I11" s="9" t="s">
        <v>59</v>
      </c>
      <c r="J11" s="10" t="s">
        <v>113</v>
      </c>
      <c r="K11" s="18"/>
    </row>
    <row r="12" ht="40.5" spans="1:11">
      <c r="A12" s="9" t="s">
        <v>1203</v>
      </c>
      <c r="B12" s="17" t="s">
        <v>51</v>
      </c>
      <c r="C12" s="8" t="s">
        <v>1204</v>
      </c>
      <c r="D12" s="8" t="s">
        <v>548</v>
      </c>
      <c r="E12" s="8" t="s">
        <v>1205</v>
      </c>
      <c r="F12" s="17" t="s">
        <v>110</v>
      </c>
      <c r="G12" s="8" t="s">
        <v>1206</v>
      </c>
      <c r="H12" s="8" t="s">
        <v>768</v>
      </c>
      <c r="I12" s="9" t="s">
        <v>59</v>
      </c>
      <c r="J12" s="10" t="s">
        <v>113</v>
      </c>
      <c r="K12" s="18"/>
    </row>
  </sheetData>
  <mergeCells count="1">
    <mergeCell ref="A2:B2"/>
  </mergeCells>
  <conditionalFormatting sqref="J3">
    <cfRule type="containsText" dxfId="0" priority="37" operator="between" text="NOT TESTED">
      <formula>NOT(ISERROR(SEARCH("NOT TESTED",J3)))</formula>
    </cfRule>
    <cfRule type="containsText" dxfId="1" priority="38" operator="between" text="BLOCKED">
      <formula>NOT(ISERROR(SEARCH("BLOCKED",J3)))</formula>
    </cfRule>
    <cfRule type="containsText" dxfId="2" priority="39" operator="between" text="FAIL">
      <formula>NOT(ISERROR(SEARCH("FAIL",J3)))</formula>
    </cfRule>
    <cfRule type="containsText" dxfId="3" priority="40" operator="between" text="PASS">
      <formula>NOT(ISERROR(SEARCH("PASS",J3)))</formula>
    </cfRule>
  </conditionalFormatting>
  <conditionalFormatting sqref="J4">
    <cfRule type="containsText" dxfId="0" priority="33" operator="between" text="NOT TESTED">
      <formula>NOT(ISERROR(SEARCH("NOT TESTED",J4)))</formula>
    </cfRule>
    <cfRule type="containsText" dxfId="1" priority="34" operator="between" text="BLOCKED">
      <formula>NOT(ISERROR(SEARCH("BLOCKED",J4)))</formula>
    </cfRule>
    <cfRule type="containsText" dxfId="2" priority="35" operator="between" text="FAIL">
      <formula>NOT(ISERROR(SEARCH("FAIL",J4)))</formula>
    </cfRule>
    <cfRule type="containsText" dxfId="3" priority="36" operator="between" text="PASS">
      <formula>NOT(ISERROR(SEARCH("PASS",J4)))</formula>
    </cfRule>
  </conditionalFormatting>
  <conditionalFormatting sqref="J5">
    <cfRule type="containsText" dxfId="0" priority="29" operator="between" text="NOT TESTED">
      <formula>NOT(ISERROR(SEARCH("NOT TESTED",J5)))</formula>
    </cfRule>
    <cfRule type="containsText" dxfId="1" priority="30" operator="between" text="BLOCKED">
      <formula>NOT(ISERROR(SEARCH("BLOCKED",J5)))</formula>
    </cfRule>
    <cfRule type="containsText" dxfId="2" priority="31" operator="between" text="FAIL">
      <formula>NOT(ISERROR(SEARCH("FAIL",J5)))</formula>
    </cfRule>
    <cfRule type="containsText" dxfId="3" priority="32" operator="between" text="PASS">
      <formula>NOT(ISERROR(SEARCH("PASS",J5)))</formula>
    </cfRule>
  </conditionalFormatting>
  <conditionalFormatting sqref="J6">
    <cfRule type="containsText" dxfId="0" priority="25" operator="between" text="NOT TESTED">
      <formula>NOT(ISERROR(SEARCH("NOT TESTED",J6)))</formula>
    </cfRule>
    <cfRule type="containsText" dxfId="1" priority="26" operator="between" text="BLOCKED">
      <formula>NOT(ISERROR(SEARCH("BLOCKED",J6)))</formula>
    </cfRule>
    <cfRule type="containsText" dxfId="2" priority="27" operator="between" text="FAIL">
      <formula>NOT(ISERROR(SEARCH("FAIL",J6)))</formula>
    </cfRule>
    <cfRule type="containsText" dxfId="3" priority="28" operator="between" text="PASS">
      <formula>NOT(ISERROR(SEARCH("PASS",J6)))</formula>
    </cfRule>
  </conditionalFormatting>
  <conditionalFormatting sqref="J7">
    <cfRule type="containsText" dxfId="0" priority="21" operator="between" text="NOT TESTED">
      <formula>NOT(ISERROR(SEARCH("NOT TESTED",J7)))</formula>
    </cfRule>
    <cfRule type="containsText" dxfId="1" priority="22" operator="between" text="BLOCKED">
      <formula>NOT(ISERROR(SEARCH("BLOCKED",J7)))</formula>
    </cfRule>
    <cfRule type="containsText" dxfId="2" priority="23" operator="between" text="FAIL">
      <formula>NOT(ISERROR(SEARCH("FAIL",J7)))</formula>
    </cfRule>
    <cfRule type="containsText" dxfId="3" priority="24" operator="between" text="PASS">
      <formula>NOT(ISERROR(SEARCH("PASS",J7)))</formula>
    </cfRule>
  </conditionalFormatting>
  <conditionalFormatting sqref="J8">
    <cfRule type="containsText" dxfId="0" priority="17" operator="between" text="NOT TESTED">
      <formula>NOT(ISERROR(SEARCH("NOT TESTED",J8)))</formula>
    </cfRule>
    <cfRule type="containsText" dxfId="1" priority="18" operator="between" text="BLOCKED">
      <formula>NOT(ISERROR(SEARCH("BLOCKED",J8)))</formula>
    </cfRule>
    <cfRule type="containsText" dxfId="2" priority="19" operator="between" text="FAIL">
      <formula>NOT(ISERROR(SEARCH("FAIL",J8)))</formula>
    </cfRule>
    <cfRule type="containsText" dxfId="3" priority="20" operator="between" text="PASS">
      <formula>NOT(ISERROR(SEARCH("PASS",J8)))</formula>
    </cfRule>
  </conditionalFormatting>
  <conditionalFormatting sqref="J9">
    <cfRule type="containsText" dxfId="0" priority="13" operator="between" text="NOT TESTED">
      <formula>NOT(ISERROR(SEARCH("NOT TESTED",J9)))</formula>
    </cfRule>
    <cfRule type="containsText" dxfId="1" priority="14" operator="between" text="BLOCKED">
      <formula>NOT(ISERROR(SEARCH("BLOCKED",J9)))</formula>
    </cfRule>
    <cfRule type="containsText" dxfId="2" priority="15" operator="between" text="FAIL">
      <formula>NOT(ISERROR(SEARCH("FAIL",J9)))</formula>
    </cfRule>
    <cfRule type="containsText" dxfId="3" priority="16" operator="between" text="PASS">
      <formula>NOT(ISERROR(SEARCH("PASS",J9)))</formula>
    </cfRule>
  </conditionalFormatting>
  <conditionalFormatting sqref="J10">
    <cfRule type="containsText" dxfId="0" priority="9" operator="between" text="NOT TESTED">
      <formula>NOT(ISERROR(SEARCH("NOT TESTED",J10)))</formula>
    </cfRule>
    <cfRule type="containsText" dxfId="1" priority="10" operator="between" text="BLOCKED">
      <formula>NOT(ISERROR(SEARCH("BLOCKED",J10)))</formula>
    </cfRule>
    <cfRule type="containsText" dxfId="2" priority="11" operator="between" text="FAIL">
      <formula>NOT(ISERROR(SEARCH("FAIL",J10)))</formula>
    </cfRule>
    <cfRule type="containsText" dxfId="3" priority="12" operator="between" text="PASS">
      <formula>NOT(ISERROR(SEARCH("PASS",J10)))</formula>
    </cfRule>
  </conditionalFormatting>
  <conditionalFormatting sqref="J11">
    <cfRule type="containsText" dxfId="0" priority="5" operator="between" text="NOT TESTED">
      <formula>NOT(ISERROR(SEARCH("NOT TESTED",J11)))</formula>
    </cfRule>
    <cfRule type="containsText" dxfId="1" priority="6" operator="between" text="BLOCKED">
      <formula>NOT(ISERROR(SEARCH("BLOCKED",J11)))</formula>
    </cfRule>
    <cfRule type="containsText" dxfId="2" priority="7" operator="between" text="FAIL">
      <formula>NOT(ISERROR(SEARCH("FAIL",J11)))</formula>
    </cfRule>
    <cfRule type="containsText" dxfId="3" priority="8" operator="between" text="PASS">
      <formula>NOT(ISERROR(SEARCH("PASS",J11)))</formula>
    </cfRule>
  </conditionalFormatting>
  <conditionalFormatting sqref="J12">
    <cfRule type="containsText" dxfId="0" priority="1" operator="between" text="NOT TESTED">
      <formula>NOT(ISERROR(SEARCH("NOT TESTED",J12)))</formula>
    </cfRule>
    <cfRule type="containsText" dxfId="1" priority="2" operator="between" text="BLOCKED">
      <formula>NOT(ISERROR(SEARCH("BLOCKED",J12)))</formula>
    </cfRule>
    <cfRule type="containsText" dxfId="2" priority="3" operator="between" text="FAIL">
      <formula>NOT(ISERROR(SEARCH("FAIL",J12)))</formula>
    </cfRule>
    <cfRule type="containsText" dxfId="3" priority="4" operator="between" text="PASS">
      <formula>NOT(ISERROR(SEARCH("PASS",J12)))</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3"/>
  <dimension ref="A1:K22"/>
  <sheetViews>
    <sheetView topLeftCell="F22" workbookViewId="0">
      <selection activeCell="M6" sqref="M6"/>
    </sheetView>
  </sheetViews>
  <sheetFormatPr defaultColWidth="9" defaultRowHeight="13.5"/>
  <cols>
    <col min="1" max="1" width="11.5727272727273" style="13" customWidth="1"/>
    <col min="2" max="2" width="21.2818181818182" style="13" customWidth="1"/>
    <col min="3" max="3" width="28.8545454545455" style="13" customWidth="1"/>
    <col min="4" max="4" width="33.4272727272727" style="13" customWidth="1"/>
    <col min="5" max="5" width="50.2818181818182" style="13" customWidth="1"/>
    <col min="6" max="6" width="31.7090909090909" style="13" customWidth="1"/>
    <col min="7" max="7" width="45.7090909090909" style="13" customWidth="1"/>
    <col min="8" max="8" width="29.4272727272727" style="13" customWidth="1"/>
    <col min="9" max="9" width="13" style="13" customWidth="1"/>
    <col min="10" max="10" width="10.5727272727273" style="13" customWidth="1"/>
    <col min="11" max="11" width="22.5727272727273" style="13" customWidth="1"/>
    <col min="12" max="16384" width="9.13636363636364" style="13"/>
  </cols>
  <sheetData>
    <row r="1" ht="15.75" customHeight="1" spans="1:11">
      <c r="A1" s="14" t="s">
        <v>94</v>
      </c>
      <c r="B1" s="14" t="s">
        <v>95</v>
      </c>
      <c r="C1" s="14" t="s">
        <v>96</v>
      </c>
      <c r="D1" s="14" t="s">
        <v>97</v>
      </c>
      <c r="E1" s="14" t="s">
        <v>98</v>
      </c>
      <c r="F1" s="14" t="s">
        <v>99</v>
      </c>
      <c r="G1" s="14" t="s">
        <v>100</v>
      </c>
      <c r="H1" s="14" t="s">
        <v>101</v>
      </c>
      <c r="I1" s="14" t="s">
        <v>24</v>
      </c>
      <c r="J1" s="14" t="s">
        <v>102</v>
      </c>
      <c r="K1" s="14" t="s">
        <v>103</v>
      </c>
    </row>
    <row r="2" s="12" customFormat="1" ht="12.75" customHeight="1" spans="1:11">
      <c r="A2" s="15" t="s">
        <v>104</v>
      </c>
      <c r="B2" s="15"/>
      <c r="C2" s="16"/>
      <c r="D2" s="16"/>
      <c r="E2" s="16"/>
      <c r="F2" s="16"/>
      <c r="G2" s="16"/>
      <c r="H2" s="16"/>
      <c r="I2" s="16"/>
      <c r="J2" s="16"/>
      <c r="K2" s="16"/>
    </row>
    <row r="3" ht="54" spans="1:11">
      <c r="A3" s="9" t="s">
        <v>1207</v>
      </c>
      <c r="B3" s="22" t="s">
        <v>53</v>
      </c>
      <c r="C3" s="8" t="s">
        <v>1208</v>
      </c>
      <c r="D3" s="8" t="s">
        <v>1209</v>
      </c>
      <c r="E3" s="8" t="s">
        <v>1210</v>
      </c>
      <c r="F3" s="17" t="s">
        <v>110</v>
      </c>
      <c r="G3" s="8" t="s">
        <v>1211</v>
      </c>
      <c r="H3" s="7" t="s">
        <v>768</v>
      </c>
      <c r="I3" s="5" t="s">
        <v>35</v>
      </c>
      <c r="J3" s="21" t="s">
        <v>113</v>
      </c>
      <c r="K3" s="18"/>
    </row>
    <row r="4" ht="121.5" spans="1:11">
      <c r="A4" s="9" t="s">
        <v>1212</v>
      </c>
      <c r="B4" s="17" t="s">
        <v>53</v>
      </c>
      <c r="C4" s="8" t="s">
        <v>1213</v>
      </c>
      <c r="D4" s="8" t="s">
        <v>388</v>
      </c>
      <c r="E4" s="8" t="s">
        <v>1214</v>
      </c>
      <c r="F4" s="17" t="s">
        <v>550</v>
      </c>
      <c r="G4" s="8" t="s">
        <v>1215</v>
      </c>
      <c r="H4" s="7" t="s">
        <v>768</v>
      </c>
      <c r="I4" s="5" t="s">
        <v>38</v>
      </c>
      <c r="J4" s="21" t="s">
        <v>113</v>
      </c>
      <c r="K4" s="18"/>
    </row>
    <row r="5" ht="40.5" spans="1:11">
      <c r="A5" s="9" t="s">
        <v>1216</v>
      </c>
      <c r="B5" s="17" t="s">
        <v>53</v>
      </c>
      <c r="C5" s="8" t="s">
        <v>1217</v>
      </c>
      <c r="D5" s="8" t="s">
        <v>1218</v>
      </c>
      <c r="E5" s="8" t="s">
        <v>1219</v>
      </c>
      <c r="F5" s="17" t="s">
        <v>550</v>
      </c>
      <c r="G5" s="8" t="s">
        <v>1215</v>
      </c>
      <c r="H5" s="7" t="s">
        <v>768</v>
      </c>
      <c r="I5" s="5" t="s">
        <v>38</v>
      </c>
      <c r="J5" s="21" t="s">
        <v>113</v>
      </c>
      <c r="K5" s="18"/>
    </row>
    <row r="6" ht="67.5" spans="1:11">
      <c r="A6" s="9" t="s">
        <v>1220</v>
      </c>
      <c r="B6" s="17" t="s">
        <v>53</v>
      </c>
      <c r="C6" s="8" t="s">
        <v>1221</v>
      </c>
      <c r="D6" s="8" t="s">
        <v>1218</v>
      </c>
      <c r="E6" s="8" t="s">
        <v>1222</v>
      </c>
      <c r="F6" s="17" t="s">
        <v>550</v>
      </c>
      <c r="G6" s="8" t="s">
        <v>1215</v>
      </c>
      <c r="H6" s="7" t="s">
        <v>768</v>
      </c>
      <c r="I6" s="5" t="s">
        <v>38</v>
      </c>
      <c r="J6" s="21" t="s">
        <v>113</v>
      </c>
      <c r="K6" s="18"/>
    </row>
    <row r="7" ht="283.5" spans="1:11">
      <c r="A7" s="9" t="s">
        <v>1223</v>
      </c>
      <c r="B7" s="17" t="s">
        <v>53</v>
      </c>
      <c r="C7" s="8" t="s">
        <v>1224</v>
      </c>
      <c r="D7" s="8" t="s">
        <v>956</v>
      </c>
      <c r="E7" s="8" t="s">
        <v>1225</v>
      </c>
      <c r="F7" s="17" t="s">
        <v>550</v>
      </c>
      <c r="G7" s="8" t="s">
        <v>1226</v>
      </c>
      <c r="H7" s="7" t="s">
        <v>768</v>
      </c>
      <c r="I7" s="5" t="s">
        <v>38</v>
      </c>
      <c r="J7" s="21" t="s">
        <v>113</v>
      </c>
      <c r="K7" s="18"/>
    </row>
    <row r="8" ht="337.5" spans="1:11">
      <c r="A8" s="9" t="s">
        <v>1227</v>
      </c>
      <c r="B8" s="17" t="s">
        <v>53</v>
      </c>
      <c r="C8" s="8" t="s">
        <v>1228</v>
      </c>
      <c r="D8" s="8" t="s">
        <v>956</v>
      </c>
      <c r="E8" s="8" t="s">
        <v>1229</v>
      </c>
      <c r="F8" s="17" t="s">
        <v>550</v>
      </c>
      <c r="G8" s="8" t="s">
        <v>1230</v>
      </c>
      <c r="H8" s="7" t="s">
        <v>768</v>
      </c>
      <c r="I8" s="5" t="s">
        <v>38</v>
      </c>
      <c r="J8" s="21" t="s">
        <v>113</v>
      </c>
      <c r="K8" s="18"/>
    </row>
    <row r="9" ht="337.5" spans="1:11">
      <c r="A9" s="9" t="s">
        <v>1231</v>
      </c>
      <c r="B9" s="17" t="s">
        <v>53</v>
      </c>
      <c r="C9" s="8" t="s">
        <v>1232</v>
      </c>
      <c r="D9" s="8" t="s">
        <v>956</v>
      </c>
      <c r="E9" s="8" t="s">
        <v>1233</v>
      </c>
      <c r="F9" s="17" t="s">
        <v>550</v>
      </c>
      <c r="G9" s="8" t="s">
        <v>1230</v>
      </c>
      <c r="H9" s="7" t="s">
        <v>768</v>
      </c>
      <c r="I9" s="5" t="s">
        <v>38</v>
      </c>
      <c r="J9" s="21" t="s">
        <v>113</v>
      </c>
      <c r="K9" s="18"/>
    </row>
    <row r="10" ht="180.75" customHeight="1" spans="1:11">
      <c r="A10" s="9" t="s">
        <v>1234</v>
      </c>
      <c r="B10" s="17" t="s">
        <v>53</v>
      </c>
      <c r="C10" s="8" t="s">
        <v>1235</v>
      </c>
      <c r="D10" s="8" t="s">
        <v>956</v>
      </c>
      <c r="E10" s="8" t="s">
        <v>1236</v>
      </c>
      <c r="F10" s="17" t="s">
        <v>550</v>
      </c>
      <c r="G10" s="8" t="s">
        <v>1237</v>
      </c>
      <c r="H10" s="7" t="s">
        <v>768</v>
      </c>
      <c r="I10" s="5" t="s">
        <v>38</v>
      </c>
      <c r="J10" s="21" t="s">
        <v>113</v>
      </c>
      <c r="K10" s="18"/>
    </row>
    <row r="11" ht="171.75" customHeight="1" spans="1:11">
      <c r="A11" s="9" t="s">
        <v>1238</v>
      </c>
      <c r="B11" s="17" t="s">
        <v>53</v>
      </c>
      <c r="C11" s="8" t="s">
        <v>1239</v>
      </c>
      <c r="D11" s="8" t="s">
        <v>956</v>
      </c>
      <c r="E11" s="8" t="s">
        <v>1240</v>
      </c>
      <c r="F11" s="17" t="s">
        <v>550</v>
      </c>
      <c r="G11" s="8" t="s">
        <v>1241</v>
      </c>
      <c r="H11" s="7" t="s">
        <v>768</v>
      </c>
      <c r="I11" s="5" t="s">
        <v>38</v>
      </c>
      <c r="J11" s="21" t="s">
        <v>113</v>
      </c>
      <c r="K11" s="18"/>
    </row>
    <row r="12" ht="337.5" spans="1:11">
      <c r="A12" s="9" t="s">
        <v>1242</v>
      </c>
      <c r="B12" s="17" t="s">
        <v>53</v>
      </c>
      <c r="C12" s="8" t="s">
        <v>1243</v>
      </c>
      <c r="D12" s="8" t="s">
        <v>956</v>
      </c>
      <c r="E12" s="8" t="s">
        <v>1244</v>
      </c>
      <c r="F12" s="17" t="s">
        <v>550</v>
      </c>
      <c r="G12" s="8" t="s">
        <v>1245</v>
      </c>
      <c r="H12" s="7" t="s">
        <v>768</v>
      </c>
      <c r="I12" s="5" t="s">
        <v>38</v>
      </c>
      <c r="J12" s="21" t="s">
        <v>113</v>
      </c>
      <c r="K12" s="18"/>
    </row>
    <row r="13" ht="337.5" spans="1:11">
      <c r="A13" s="9" t="s">
        <v>1246</v>
      </c>
      <c r="B13" s="17" t="s">
        <v>53</v>
      </c>
      <c r="C13" s="8" t="s">
        <v>1247</v>
      </c>
      <c r="D13" s="8" t="s">
        <v>956</v>
      </c>
      <c r="E13" s="8" t="s">
        <v>1248</v>
      </c>
      <c r="F13" s="17" t="s">
        <v>550</v>
      </c>
      <c r="G13" s="8" t="s">
        <v>1245</v>
      </c>
      <c r="H13" s="7" t="s">
        <v>768</v>
      </c>
      <c r="I13" s="5" t="s">
        <v>38</v>
      </c>
      <c r="J13" s="21" t="s">
        <v>113</v>
      </c>
      <c r="K13" s="18"/>
    </row>
    <row r="14" ht="211.5" customHeight="1" spans="1:11">
      <c r="A14" s="9" t="s">
        <v>1249</v>
      </c>
      <c r="B14" s="17" t="s">
        <v>53</v>
      </c>
      <c r="C14" s="8" t="s">
        <v>1250</v>
      </c>
      <c r="D14" s="8" t="s">
        <v>956</v>
      </c>
      <c r="E14" s="8" t="s">
        <v>1251</v>
      </c>
      <c r="F14" s="17" t="s">
        <v>550</v>
      </c>
      <c r="G14" s="8" t="s">
        <v>1237</v>
      </c>
      <c r="H14" s="7" t="s">
        <v>768</v>
      </c>
      <c r="I14" s="5" t="s">
        <v>38</v>
      </c>
      <c r="J14" s="21" t="s">
        <v>113</v>
      </c>
      <c r="K14" s="18"/>
    </row>
    <row r="15" ht="187.5" customHeight="1" spans="1:11">
      <c r="A15" s="9" t="s">
        <v>1252</v>
      </c>
      <c r="B15" s="17" t="s">
        <v>53</v>
      </c>
      <c r="C15" s="8" t="s">
        <v>1253</v>
      </c>
      <c r="D15" s="8" t="s">
        <v>956</v>
      </c>
      <c r="E15" s="8" t="s">
        <v>1254</v>
      </c>
      <c r="F15" s="17" t="s">
        <v>550</v>
      </c>
      <c r="G15" s="8" t="s">
        <v>1255</v>
      </c>
      <c r="H15" s="7" t="s">
        <v>768</v>
      </c>
      <c r="I15" s="5" t="s">
        <v>38</v>
      </c>
      <c r="J15" s="21" t="s">
        <v>113</v>
      </c>
      <c r="K15" s="18"/>
    </row>
    <row r="16" ht="246" customHeight="1" spans="1:11">
      <c r="A16" s="9" t="s">
        <v>1256</v>
      </c>
      <c r="B16" s="17" t="s">
        <v>53</v>
      </c>
      <c r="C16" s="8" t="s">
        <v>1257</v>
      </c>
      <c r="D16" s="8" t="s">
        <v>956</v>
      </c>
      <c r="E16" s="8" t="s">
        <v>1258</v>
      </c>
      <c r="F16" s="17" t="s">
        <v>550</v>
      </c>
      <c r="G16" s="8" t="s">
        <v>1259</v>
      </c>
      <c r="H16" s="7" t="s">
        <v>768</v>
      </c>
      <c r="I16" s="5" t="s">
        <v>38</v>
      </c>
      <c r="J16" s="21" t="s">
        <v>113</v>
      </c>
      <c r="K16" s="18"/>
    </row>
    <row r="17" ht="249" customHeight="1" spans="1:11">
      <c r="A17" s="9" t="s">
        <v>1260</v>
      </c>
      <c r="B17" s="17" t="s">
        <v>53</v>
      </c>
      <c r="C17" s="8" t="s">
        <v>1261</v>
      </c>
      <c r="D17" s="8" t="s">
        <v>956</v>
      </c>
      <c r="E17" s="8" t="s">
        <v>1262</v>
      </c>
      <c r="F17" s="17" t="s">
        <v>550</v>
      </c>
      <c r="G17" s="8" t="s">
        <v>1263</v>
      </c>
      <c r="H17" s="7" t="s">
        <v>768</v>
      </c>
      <c r="I17" s="5" t="s">
        <v>38</v>
      </c>
      <c r="J17" s="21" t="s">
        <v>113</v>
      </c>
      <c r="K17" s="18"/>
    </row>
    <row r="18" ht="290.25" customHeight="1" spans="1:11">
      <c r="A18" s="9" t="s">
        <v>1264</v>
      </c>
      <c r="B18" s="17" t="s">
        <v>53</v>
      </c>
      <c r="C18" s="8" t="s">
        <v>1265</v>
      </c>
      <c r="D18" s="8" t="s">
        <v>1266</v>
      </c>
      <c r="E18" s="8" t="s">
        <v>1267</v>
      </c>
      <c r="F18" s="17" t="s">
        <v>550</v>
      </c>
      <c r="G18" s="8" t="s">
        <v>1268</v>
      </c>
      <c r="H18" s="7" t="s">
        <v>768</v>
      </c>
      <c r="I18" s="5" t="s">
        <v>38</v>
      </c>
      <c r="J18" s="21" t="s">
        <v>113</v>
      </c>
      <c r="K18" s="18"/>
    </row>
    <row r="19" ht="283.5" spans="1:11">
      <c r="A19" s="9" t="s">
        <v>1269</v>
      </c>
      <c r="B19" s="17" t="s">
        <v>53</v>
      </c>
      <c r="C19" s="8" t="s">
        <v>1270</v>
      </c>
      <c r="D19" s="8" t="s">
        <v>1266</v>
      </c>
      <c r="E19" s="8" t="s">
        <v>1271</v>
      </c>
      <c r="F19" s="17" t="s">
        <v>550</v>
      </c>
      <c r="G19" s="8" t="s">
        <v>1268</v>
      </c>
      <c r="H19" s="7" t="s">
        <v>768</v>
      </c>
      <c r="I19" s="5" t="s">
        <v>38</v>
      </c>
      <c r="J19" s="21" t="s">
        <v>113</v>
      </c>
      <c r="K19" s="18"/>
    </row>
    <row r="20" ht="274.5" customHeight="1" spans="1:11">
      <c r="A20" s="9" t="s">
        <v>1272</v>
      </c>
      <c r="B20" s="17" t="s">
        <v>53</v>
      </c>
      <c r="C20" s="8" t="s">
        <v>1273</v>
      </c>
      <c r="D20" s="8" t="s">
        <v>1266</v>
      </c>
      <c r="E20" s="8" t="s">
        <v>1274</v>
      </c>
      <c r="F20" s="17" t="s">
        <v>550</v>
      </c>
      <c r="G20" s="8" t="s">
        <v>1275</v>
      </c>
      <c r="H20" s="7" t="s">
        <v>768</v>
      </c>
      <c r="I20" s="5" t="s">
        <v>38</v>
      </c>
      <c r="J20" s="21" t="s">
        <v>113</v>
      </c>
      <c r="K20" s="18"/>
    </row>
    <row r="21" ht="29" spans="1:11">
      <c r="A21" s="9" t="s">
        <v>1276</v>
      </c>
      <c r="B21" s="17" t="s">
        <v>53</v>
      </c>
      <c r="C21" s="8" t="s">
        <v>1277</v>
      </c>
      <c r="D21" s="8" t="s">
        <v>1161</v>
      </c>
      <c r="E21" s="8" t="s">
        <v>1278</v>
      </c>
      <c r="F21" s="17" t="s">
        <v>110</v>
      </c>
      <c r="G21" s="8" t="s">
        <v>1279</v>
      </c>
      <c r="H21" s="7" t="s">
        <v>768</v>
      </c>
      <c r="I21" s="5" t="s">
        <v>59</v>
      </c>
      <c r="J21" s="21" t="s">
        <v>113</v>
      </c>
      <c r="K21" s="18"/>
    </row>
    <row r="22" ht="40.5" spans="1:11">
      <c r="A22" s="9" t="s">
        <v>1280</v>
      </c>
      <c r="B22" s="17" t="s">
        <v>53</v>
      </c>
      <c r="C22" s="8" t="s">
        <v>1281</v>
      </c>
      <c r="D22" s="8" t="s">
        <v>548</v>
      </c>
      <c r="E22" s="8" t="s">
        <v>1282</v>
      </c>
      <c r="F22" s="17" t="s">
        <v>110</v>
      </c>
      <c r="G22" s="8" t="s">
        <v>1283</v>
      </c>
      <c r="H22" s="7" t="s">
        <v>768</v>
      </c>
      <c r="I22" s="5" t="s">
        <v>59</v>
      </c>
      <c r="J22" s="21" t="s">
        <v>113</v>
      </c>
      <c r="K22" s="18"/>
    </row>
  </sheetData>
  <mergeCells count="1">
    <mergeCell ref="A2:B2"/>
  </mergeCells>
  <conditionalFormatting sqref="J3">
    <cfRule type="containsText" dxfId="0" priority="94" operator="between" text="NOT TESTED">
      <formula>NOT(ISERROR(SEARCH("NOT TESTED",J3)))</formula>
    </cfRule>
    <cfRule type="containsText" dxfId="1" priority="95" operator="between" text="BLOCKED">
      <formula>NOT(ISERROR(SEARCH("BLOCKED",J3)))</formula>
    </cfRule>
    <cfRule type="containsText" dxfId="2" priority="96" operator="between" text="FAIL">
      <formula>NOT(ISERROR(SEARCH("FAIL",J3)))</formula>
    </cfRule>
    <cfRule type="containsText" dxfId="3" priority="97" operator="between" text="PASS">
      <formula>NOT(ISERROR(SEARCH("PASS",J3)))</formula>
    </cfRule>
  </conditionalFormatting>
  <conditionalFormatting sqref="J4">
    <cfRule type="containsText" dxfId="0" priority="90" operator="between" text="NOT TESTED">
      <formula>NOT(ISERROR(SEARCH("NOT TESTED",J4)))</formula>
    </cfRule>
    <cfRule type="containsText" dxfId="1" priority="91" operator="between" text="BLOCKED">
      <formula>NOT(ISERROR(SEARCH("BLOCKED",J4)))</formula>
    </cfRule>
    <cfRule type="containsText" dxfId="2" priority="92" operator="between" text="FAIL">
      <formula>NOT(ISERROR(SEARCH("FAIL",J4)))</formula>
    </cfRule>
    <cfRule type="containsText" dxfId="3" priority="93" operator="between" text="PASS">
      <formula>NOT(ISERROR(SEARCH("PASS",J4)))</formula>
    </cfRule>
  </conditionalFormatting>
  <conditionalFormatting sqref="J5">
    <cfRule type="containsText" dxfId="0" priority="86" operator="between" text="NOT TESTED">
      <formula>NOT(ISERROR(SEARCH("NOT TESTED",J5)))</formula>
    </cfRule>
    <cfRule type="containsText" dxfId="1" priority="87" operator="between" text="BLOCKED">
      <formula>NOT(ISERROR(SEARCH("BLOCKED",J5)))</formula>
    </cfRule>
    <cfRule type="containsText" dxfId="2" priority="88" operator="between" text="FAIL">
      <formula>NOT(ISERROR(SEARCH("FAIL",J5)))</formula>
    </cfRule>
    <cfRule type="containsText" dxfId="3" priority="89" operator="between" text="PASS">
      <formula>NOT(ISERROR(SEARCH("PASS",J5)))</formula>
    </cfRule>
  </conditionalFormatting>
  <conditionalFormatting sqref="H6:J6">
    <cfRule type="duplicateValues" dxfId="4" priority="81"/>
  </conditionalFormatting>
  <conditionalFormatting sqref="J6">
    <cfRule type="containsText" dxfId="0" priority="82" operator="between" text="NOT TESTED">
      <formula>NOT(ISERROR(SEARCH("NOT TESTED",J6)))</formula>
    </cfRule>
    <cfRule type="containsText" dxfId="1" priority="83" operator="between" text="BLOCKED">
      <formula>NOT(ISERROR(SEARCH("BLOCKED",J6)))</formula>
    </cfRule>
    <cfRule type="containsText" dxfId="2" priority="84" operator="between" text="FAIL">
      <formula>NOT(ISERROR(SEARCH("FAIL",J6)))</formula>
    </cfRule>
    <cfRule type="containsText" dxfId="3" priority="85" operator="between" text="PASS">
      <formula>NOT(ISERROR(SEARCH("PASS",J6)))</formula>
    </cfRule>
  </conditionalFormatting>
  <conditionalFormatting sqref="H7:J7">
    <cfRule type="duplicateValues" dxfId="4" priority="76"/>
  </conditionalFormatting>
  <conditionalFormatting sqref="J7">
    <cfRule type="containsText" dxfId="0" priority="77" operator="between" text="NOT TESTED">
      <formula>NOT(ISERROR(SEARCH("NOT TESTED",J7)))</formula>
    </cfRule>
    <cfRule type="containsText" dxfId="1" priority="78" operator="between" text="BLOCKED">
      <formula>NOT(ISERROR(SEARCH("BLOCKED",J7)))</formula>
    </cfRule>
    <cfRule type="containsText" dxfId="2" priority="79" operator="between" text="FAIL">
      <formula>NOT(ISERROR(SEARCH("FAIL",J7)))</formula>
    </cfRule>
    <cfRule type="containsText" dxfId="3" priority="80" operator="between" text="PASS">
      <formula>NOT(ISERROR(SEARCH("PASS",J7)))</formula>
    </cfRule>
  </conditionalFormatting>
  <conditionalFormatting sqref="H8:J8">
    <cfRule type="duplicateValues" dxfId="4" priority="71"/>
  </conditionalFormatting>
  <conditionalFormatting sqref="J8">
    <cfRule type="containsText" dxfId="0" priority="72" operator="between" text="NOT TESTED">
      <formula>NOT(ISERROR(SEARCH("NOT TESTED",J8)))</formula>
    </cfRule>
    <cfRule type="containsText" dxfId="1" priority="73" operator="between" text="BLOCKED">
      <formula>NOT(ISERROR(SEARCH("BLOCKED",J8)))</formula>
    </cfRule>
    <cfRule type="containsText" dxfId="2" priority="74" operator="between" text="FAIL">
      <formula>NOT(ISERROR(SEARCH("FAIL",J8)))</formula>
    </cfRule>
    <cfRule type="containsText" dxfId="3" priority="75" operator="between" text="PASS">
      <formula>NOT(ISERROR(SEARCH("PASS",J8)))</formula>
    </cfRule>
  </conditionalFormatting>
  <conditionalFormatting sqref="H9:J9">
    <cfRule type="duplicateValues" dxfId="4" priority="66"/>
  </conditionalFormatting>
  <conditionalFormatting sqref="J9">
    <cfRule type="containsText" dxfId="0" priority="67" operator="between" text="NOT TESTED">
      <formula>NOT(ISERROR(SEARCH("NOT TESTED",J9)))</formula>
    </cfRule>
    <cfRule type="containsText" dxfId="1" priority="68" operator="between" text="BLOCKED">
      <formula>NOT(ISERROR(SEARCH("BLOCKED",J9)))</formula>
    </cfRule>
    <cfRule type="containsText" dxfId="2" priority="69" operator="between" text="FAIL">
      <formula>NOT(ISERROR(SEARCH("FAIL",J9)))</formula>
    </cfRule>
    <cfRule type="containsText" dxfId="3" priority="70" operator="between" text="PASS">
      <formula>NOT(ISERROR(SEARCH("PASS",J9)))</formula>
    </cfRule>
  </conditionalFormatting>
  <conditionalFormatting sqref="H10:J10">
    <cfRule type="duplicateValues" dxfId="4" priority="61"/>
  </conditionalFormatting>
  <conditionalFormatting sqref="J10">
    <cfRule type="containsText" dxfId="0" priority="62" operator="between" text="NOT TESTED">
      <formula>NOT(ISERROR(SEARCH("NOT TESTED",J10)))</formula>
    </cfRule>
    <cfRule type="containsText" dxfId="1" priority="63" operator="between" text="BLOCKED">
      <formula>NOT(ISERROR(SEARCH("BLOCKED",J10)))</formula>
    </cfRule>
    <cfRule type="containsText" dxfId="2" priority="64" operator="between" text="FAIL">
      <formula>NOT(ISERROR(SEARCH("FAIL",J10)))</formula>
    </cfRule>
    <cfRule type="containsText" dxfId="3" priority="65" operator="between" text="PASS">
      <formula>NOT(ISERROR(SEARCH("PASS",J10)))</formula>
    </cfRule>
  </conditionalFormatting>
  <conditionalFormatting sqref="H11:J11">
    <cfRule type="duplicateValues" dxfId="4" priority="56"/>
  </conditionalFormatting>
  <conditionalFormatting sqref="J11">
    <cfRule type="containsText" dxfId="0" priority="57" operator="between" text="NOT TESTED">
      <formula>NOT(ISERROR(SEARCH("NOT TESTED",J11)))</formula>
    </cfRule>
    <cfRule type="containsText" dxfId="1" priority="58" operator="between" text="BLOCKED">
      <formula>NOT(ISERROR(SEARCH("BLOCKED",J11)))</formula>
    </cfRule>
    <cfRule type="containsText" dxfId="2" priority="59" operator="between" text="FAIL">
      <formula>NOT(ISERROR(SEARCH("FAIL",J11)))</formula>
    </cfRule>
    <cfRule type="containsText" dxfId="3" priority="60" operator="between" text="PASS">
      <formula>NOT(ISERROR(SEARCH("PASS",J11)))</formula>
    </cfRule>
  </conditionalFormatting>
  <conditionalFormatting sqref="H12:J12">
    <cfRule type="duplicateValues" dxfId="4" priority="51"/>
  </conditionalFormatting>
  <conditionalFormatting sqref="J12">
    <cfRule type="containsText" dxfId="0" priority="52" operator="between" text="NOT TESTED">
      <formula>NOT(ISERROR(SEARCH("NOT TESTED",J12)))</formula>
    </cfRule>
    <cfRule type="containsText" dxfId="1" priority="53" operator="between" text="BLOCKED">
      <formula>NOT(ISERROR(SEARCH("BLOCKED",J12)))</formula>
    </cfRule>
    <cfRule type="containsText" dxfId="2" priority="54" operator="between" text="FAIL">
      <formula>NOT(ISERROR(SEARCH("FAIL",J12)))</formula>
    </cfRule>
    <cfRule type="containsText" dxfId="3" priority="55" operator="between" text="PASS">
      <formula>NOT(ISERROR(SEARCH("PASS",J12)))</formula>
    </cfRule>
  </conditionalFormatting>
  <conditionalFormatting sqref="H13:J13">
    <cfRule type="duplicateValues" dxfId="4" priority="46"/>
  </conditionalFormatting>
  <conditionalFormatting sqref="J13">
    <cfRule type="containsText" dxfId="0" priority="47" operator="between" text="NOT TESTED">
      <formula>NOT(ISERROR(SEARCH("NOT TESTED",J13)))</formula>
    </cfRule>
    <cfRule type="containsText" dxfId="1" priority="48" operator="between" text="BLOCKED">
      <formula>NOT(ISERROR(SEARCH("BLOCKED",J13)))</formula>
    </cfRule>
    <cfRule type="containsText" dxfId="2" priority="49" operator="between" text="FAIL">
      <formula>NOT(ISERROR(SEARCH("FAIL",J13)))</formula>
    </cfRule>
    <cfRule type="containsText" dxfId="3" priority="50" operator="between" text="PASS">
      <formula>NOT(ISERROR(SEARCH("PASS",J13)))</formula>
    </cfRule>
  </conditionalFormatting>
  <conditionalFormatting sqref="H14:J14">
    <cfRule type="duplicateValues" dxfId="4" priority="41"/>
  </conditionalFormatting>
  <conditionalFormatting sqref="J14">
    <cfRule type="containsText" dxfId="0" priority="42" operator="between" text="NOT TESTED">
      <formula>NOT(ISERROR(SEARCH("NOT TESTED",J14)))</formula>
    </cfRule>
    <cfRule type="containsText" dxfId="1" priority="43" operator="between" text="BLOCKED">
      <formula>NOT(ISERROR(SEARCH("BLOCKED",J14)))</formula>
    </cfRule>
    <cfRule type="containsText" dxfId="2" priority="44" operator="between" text="FAIL">
      <formula>NOT(ISERROR(SEARCH("FAIL",J14)))</formula>
    </cfRule>
    <cfRule type="containsText" dxfId="3" priority="45" operator="between" text="PASS">
      <formula>NOT(ISERROR(SEARCH("PASS",J14)))</formula>
    </cfRule>
  </conditionalFormatting>
  <conditionalFormatting sqref="H15:J15">
    <cfRule type="duplicateValues" dxfId="4" priority="36"/>
  </conditionalFormatting>
  <conditionalFormatting sqref="J15">
    <cfRule type="containsText" dxfId="0" priority="37" operator="between" text="NOT TESTED">
      <formula>NOT(ISERROR(SEARCH("NOT TESTED",J15)))</formula>
    </cfRule>
    <cfRule type="containsText" dxfId="1" priority="38" operator="between" text="BLOCKED">
      <formula>NOT(ISERROR(SEARCH("BLOCKED",J15)))</formula>
    </cfRule>
    <cfRule type="containsText" dxfId="2" priority="39" operator="between" text="FAIL">
      <formula>NOT(ISERROR(SEARCH("FAIL",J15)))</formula>
    </cfRule>
    <cfRule type="containsText" dxfId="3" priority="40" operator="between" text="PASS">
      <formula>NOT(ISERROR(SEARCH("PASS",J15)))</formula>
    </cfRule>
  </conditionalFormatting>
  <conditionalFormatting sqref="H16:J16">
    <cfRule type="duplicateValues" dxfId="4" priority="31"/>
  </conditionalFormatting>
  <conditionalFormatting sqref="J16">
    <cfRule type="containsText" dxfId="0" priority="32" operator="between" text="NOT TESTED">
      <formula>NOT(ISERROR(SEARCH("NOT TESTED",J16)))</formula>
    </cfRule>
    <cfRule type="containsText" dxfId="1" priority="33" operator="between" text="BLOCKED">
      <formula>NOT(ISERROR(SEARCH("BLOCKED",J16)))</formula>
    </cfRule>
    <cfRule type="containsText" dxfId="2" priority="34" operator="between" text="FAIL">
      <formula>NOT(ISERROR(SEARCH("FAIL",J16)))</formula>
    </cfRule>
    <cfRule type="containsText" dxfId="3" priority="35" operator="between" text="PASS">
      <formula>NOT(ISERROR(SEARCH("PASS",J16)))</formula>
    </cfRule>
  </conditionalFormatting>
  <conditionalFormatting sqref="H17:J17">
    <cfRule type="duplicateValues" dxfId="4" priority="26"/>
  </conditionalFormatting>
  <conditionalFormatting sqref="J17">
    <cfRule type="containsText" dxfId="0" priority="27" operator="between" text="NOT TESTED">
      <formula>NOT(ISERROR(SEARCH("NOT TESTED",J17)))</formula>
    </cfRule>
    <cfRule type="containsText" dxfId="1" priority="28" operator="between" text="BLOCKED">
      <formula>NOT(ISERROR(SEARCH("BLOCKED",J17)))</formula>
    </cfRule>
    <cfRule type="containsText" dxfId="2" priority="29" operator="between" text="FAIL">
      <formula>NOT(ISERROR(SEARCH("FAIL",J17)))</formula>
    </cfRule>
    <cfRule type="containsText" dxfId="3" priority="30" operator="between" text="PASS">
      <formula>NOT(ISERROR(SEARCH("PASS",J17)))</formula>
    </cfRule>
  </conditionalFormatting>
  <conditionalFormatting sqref="H18:J18">
    <cfRule type="duplicateValues" dxfId="4" priority="21"/>
  </conditionalFormatting>
  <conditionalFormatting sqref="J18">
    <cfRule type="containsText" dxfId="0" priority="22" operator="between" text="NOT TESTED">
      <formula>NOT(ISERROR(SEARCH("NOT TESTED",J18)))</formula>
    </cfRule>
    <cfRule type="containsText" dxfId="1" priority="23" operator="between" text="BLOCKED">
      <formula>NOT(ISERROR(SEARCH("BLOCKED",J18)))</formula>
    </cfRule>
    <cfRule type="containsText" dxfId="2" priority="24" operator="between" text="FAIL">
      <formula>NOT(ISERROR(SEARCH("FAIL",J18)))</formula>
    </cfRule>
    <cfRule type="containsText" dxfId="3" priority="25" operator="between" text="PASS">
      <formula>NOT(ISERROR(SEARCH("PASS",J18)))</formula>
    </cfRule>
  </conditionalFormatting>
  <conditionalFormatting sqref="H19:J19">
    <cfRule type="duplicateValues" dxfId="4" priority="16"/>
  </conditionalFormatting>
  <conditionalFormatting sqref="J19">
    <cfRule type="containsText" dxfId="0" priority="17" operator="between" text="NOT TESTED">
      <formula>NOT(ISERROR(SEARCH("NOT TESTED",J19)))</formula>
    </cfRule>
    <cfRule type="containsText" dxfId="1" priority="18" operator="between" text="BLOCKED">
      <formula>NOT(ISERROR(SEARCH("BLOCKED",J19)))</formula>
    </cfRule>
    <cfRule type="containsText" dxfId="2" priority="19" operator="between" text="FAIL">
      <formula>NOT(ISERROR(SEARCH("FAIL",J19)))</formula>
    </cfRule>
    <cfRule type="containsText" dxfId="3" priority="20" operator="between" text="PASS">
      <formula>NOT(ISERROR(SEARCH("PASS",J19)))</formula>
    </cfRule>
  </conditionalFormatting>
  <conditionalFormatting sqref="H20:J20">
    <cfRule type="duplicateValues" dxfId="4" priority="11"/>
  </conditionalFormatting>
  <conditionalFormatting sqref="J20">
    <cfRule type="containsText" dxfId="0" priority="12" operator="between" text="NOT TESTED">
      <formula>NOT(ISERROR(SEARCH("NOT TESTED",J20)))</formula>
    </cfRule>
    <cfRule type="containsText" dxfId="1" priority="13" operator="between" text="BLOCKED">
      <formula>NOT(ISERROR(SEARCH("BLOCKED",J20)))</formula>
    </cfRule>
    <cfRule type="containsText" dxfId="2" priority="14" operator="between" text="FAIL">
      <formula>NOT(ISERROR(SEARCH("FAIL",J20)))</formula>
    </cfRule>
    <cfRule type="containsText" dxfId="3" priority="15" operator="between" text="PASS">
      <formula>NOT(ISERROR(SEARCH("PASS",J20)))</formula>
    </cfRule>
  </conditionalFormatting>
  <conditionalFormatting sqref="H21:J21">
    <cfRule type="duplicateValues" dxfId="4" priority="6"/>
  </conditionalFormatting>
  <conditionalFormatting sqref="J21">
    <cfRule type="containsText" dxfId="0" priority="7" operator="between" text="NOT TESTED">
      <formula>NOT(ISERROR(SEARCH("NOT TESTED",J21)))</formula>
    </cfRule>
    <cfRule type="containsText" dxfId="1" priority="8" operator="between" text="BLOCKED">
      <formula>NOT(ISERROR(SEARCH("BLOCKED",J21)))</formula>
    </cfRule>
    <cfRule type="containsText" dxfId="2" priority="9" operator="between" text="FAIL">
      <formula>NOT(ISERROR(SEARCH("FAIL",J21)))</formula>
    </cfRule>
    <cfRule type="containsText" dxfId="3" priority="10" operator="between" text="PASS">
      <formula>NOT(ISERROR(SEARCH("PASS",J21)))</formula>
    </cfRule>
  </conditionalFormatting>
  <conditionalFormatting sqref="H22:J22">
    <cfRule type="duplicateValues" dxfId="4" priority="1"/>
  </conditionalFormatting>
  <conditionalFormatting sqref="J22">
    <cfRule type="containsText" dxfId="0" priority="2" operator="between" text="NOT TESTED">
      <formula>NOT(ISERROR(SEARCH("NOT TESTED",J22)))</formula>
    </cfRule>
    <cfRule type="containsText" dxfId="1" priority="3" operator="between" text="BLOCKED">
      <formula>NOT(ISERROR(SEARCH("BLOCKED",J22)))</formula>
    </cfRule>
    <cfRule type="containsText" dxfId="2" priority="4" operator="between" text="FAIL">
      <formula>NOT(ISERROR(SEARCH("FAIL",J22)))</formula>
    </cfRule>
    <cfRule type="containsText" dxfId="3" priority="5" operator="between" text="PASS">
      <formula>NOT(ISERROR(SEARCH("PASS",J22)))</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4"/>
  <dimension ref="A1:K11"/>
  <sheetViews>
    <sheetView topLeftCell="F1" workbookViewId="0">
      <selection activeCell="H17" sqref="H17"/>
    </sheetView>
  </sheetViews>
  <sheetFormatPr defaultColWidth="9" defaultRowHeight="13.5"/>
  <cols>
    <col min="1" max="1" width="11.5727272727273" style="13" customWidth="1"/>
    <col min="2" max="2" width="21.2818181818182" style="13" customWidth="1"/>
    <col min="3" max="3" width="28.8545454545455" style="13" customWidth="1"/>
    <col min="4" max="4" width="33.4272727272727" style="13" customWidth="1"/>
    <col min="5" max="5" width="50.2818181818182" style="13" customWidth="1"/>
    <col min="6" max="6" width="31.7090909090909" style="13" customWidth="1"/>
    <col min="7" max="7" width="45.7090909090909" style="13" customWidth="1"/>
    <col min="8" max="8" width="29.4272727272727" style="13" customWidth="1"/>
    <col min="9" max="9" width="13" style="13" customWidth="1"/>
    <col min="10" max="10" width="10.5727272727273" style="13" customWidth="1"/>
    <col min="11" max="11" width="22.5727272727273" style="13" customWidth="1"/>
    <col min="12" max="16384" width="9.13636363636364" style="13"/>
  </cols>
  <sheetData>
    <row r="1" spans="1:11">
      <c r="A1" s="14" t="s">
        <v>94</v>
      </c>
      <c r="B1" s="14" t="s">
        <v>95</v>
      </c>
      <c r="C1" s="14" t="s">
        <v>96</v>
      </c>
      <c r="D1" s="14" t="s">
        <v>97</v>
      </c>
      <c r="E1" s="14" t="s">
        <v>98</v>
      </c>
      <c r="F1" s="14" t="s">
        <v>99</v>
      </c>
      <c r="G1" s="14" t="s">
        <v>100</v>
      </c>
      <c r="H1" s="14" t="s">
        <v>101</v>
      </c>
      <c r="I1" s="14" t="s">
        <v>24</v>
      </c>
      <c r="J1" s="14" t="s">
        <v>102</v>
      </c>
      <c r="K1" s="14" t="s">
        <v>103</v>
      </c>
    </row>
    <row r="2" s="12" customFormat="1" ht="12.75" customHeight="1" spans="1:11">
      <c r="A2" s="15" t="s">
        <v>104</v>
      </c>
      <c r="B2" s="15"/>
      <c r="C2" s="16"/>
      <c r="D2" s="16"/>
      <c r="E2" s="16"/>
      <c r="F2" s="16"/>
      <c r="G2" s="16"/>
      <c r="H2" s="16"/>
      <c r="I2" s="16"/>
      <c r="J2" s="16"/>
      <c r="K2" s="16"/>
    </row>
    <row r="3" ht="40.5" spans="1:11">
      <c r="A3" s="9" t="s">
        <v>1284</v>
      </c>
      <c r="B3" s="17" t="s">
        <v>55</v>
      </c>
      <c r="C3" s="8" t="s">
        <v>1285</v>
      </c>
      <c r="D3" s="8" t="s">
        <v>1286</v>
      </c>
      <c r="E3" s="8" t="s">
        <v>1287</v>
      </c>
      <c r="F3" s="17" t="s">
        <v>550</v>
      </c>
      <c r="G3" s="8" t="s">
        <v>1288</v>
      </c>
      <c r="H3" s="8" t="s">
        <v>768</v>
      </c>
      <c r="I3" s="9" t="s">
        <v>59</v>
      </c>
      <c r="J3" s="10" t="s">
        <v>113</v>
      </c>
      <c r="K3" s="18"/>
    </row>
    <row r="4" ht="94.5" spans="1:11">
      <c r="A4" s="9" t="s">
        <v>1289</v>
      </c>
      <c r="B4" s="17" t="s">
        <v>55</v>
      </c>
      <c r="C4" s="8" t="s">
        <v>1290</v>
      </c>
      <c r="D4" s="8" t="s">
        <v>388</v>
      </c>
      <c r="E4" s="8" t="s">
        <v>1291</v>
      </c>
      <c r="F4" s="17" t="s">
        <v>1292</v>
      </c>
      <c r="G4" s="8" t="s">
        <v>1293</v>
      </c>
      <c r="H4" s="8" t="s">
        <v>768</v>
      </c>
      <c r="I4" s="9" t="s">
        <v>59</v>
      </c>
      <c r="J4" s="10" t="s">
        <v>113</v>
      </c>
      <c r="K4" s="18"/>
    </row>
    <row r="5" ht="40.5" spans="1:11">
      <c r="A5" s="9" t="s">
        <v>1294</v>
      </c>
      <c r="B5" s="17" t="s">
        <v>55</v>
      </c>
      <c r="C5" s="8" t="s">
        <v>1295</v>
      </c>
      <c r="D5" s="8" t="s">
        <v>956</v>
      </c>
      <c r="E5" s="8" t="s">
        <v>1296</v>
      </c>
      <c r="F5" s="17" t="s">
        <v>110</v>
      </c>
      <c r="G5" s="8" t="s">
        <v>1288</v>
      </c>
      <c r="H5" s="8" t="s">
        <v>768</v>
      </c>
      <c r="I5" s="9" t="s">
        <v>59</v>
      </c>
      <c r="J5" s="10" t="s">
        <v>113</v>
      </c>
      <c r="K5" s="18"/>
    </row>
    <row r="6" ht="40.5" spans="1:11">
      <c r="A6" s="9" t="s">
        <v>1297</v>
      </c>
      <c r="B6" s="17" t="s">
        <v>55</v>
      </c>
      <c r="C6" s="8" t="s">
        <v>1298</v>
      </c>
      <c r="D6" s="8" t="s">
        <v>956</v>
      </c>
      <c r="E6" s="8" t="s">
        <v>1299</v>
      </c>
      <c r="F6" s="17" t="s">
        <v>110</v>
      </c>
      <c r="G6" s="8" t="s">
        <v>1288</v>
      </c>
      <c r="H6" s="8" t="s">
        <v>768</v>
      </c>
      <c r="I6" s="9" t="s">
        <v>59</v>
      </c>
      <c r="J6" s="10" t="s">
        <v>113</v>
      </c>
      <c r="K6" s="18"/>
    </row>
    <row r="7" ht="54" spans="1:11">
      <c r="A7" s="9" t="s">
        <v>1300</v>
      </c>
      <c r="B7" s="17" t="s">
        <v>55</v>
      </c>
      <c r="C7" s="8" t="s">
        <v>1301</v>
      </c>
      <c r="D7" s="8" t="s">
        <v>956</v>
      </c>
      <c r="E7" s="8" t="s">
        <v>1302</v>
      </c>
      <c r="F7" s="17" t="s">
        <v>110</v>
      </c>
      <c r="G7" s="8" t="s">
        <v>1288</v>
      </c>
      <c r="H7" s="8" t="s">
        <v>768</v>
      </c>
      <c r="I7" s="9" t="s">
        <v>59</v>
      </c>
      <c r="J7" s="10" t="s">
        <v>113</v>
      </c>
      <c r="K7" s="18"/>
    </row>
    <row r="8" ht="54" spans="1:11">
      <c r="A8" s="9" t="s">
        <v>1303</v>
      </c>
      <c r="B8" s="17" t="s">
        <v>55</v>
      </c>
      <c r="C8" s="8" t="s">
        <v>1304</v>
      </c>
      <c r="D8" s="8" t="s">
        <v>956</v>
      </c>
      <c r="E8" s="8" t="s">
        <v>1305</v>
      </c>
      <c r="F8" s="17" t="s">
        <v>110</v>
      </c>
      <c r="G8" s="8" t="s">
        <v>1306</v>
      </c>
      <c r="H8" s="8" t="s">
        <v>768</v>
      </c>
      <c r="I8" s="9" t="s">
        <v>59</v>
      </c>
      <c r="J8" s="10" t="s">
        <v>113</v>
      </c>
      <c r="K8" s="18"/>
    </row>
    <row r="9" ht="67.5" spans="1:11">
      <c r="A9" s="9" t="s">
        <v>1307</v>
      </c>
      <c r="B9" s="17" t="s">
        <v>55</v>
      </c>
      <c r="C9" s="8" t="s">
        <v>1308</v>
      </c>
      <c r="D9" s="8" t="s">
        <v>956</v>
      </c>
      <c r="E9" s="8" t="s">
        <v>1309</v>
      </c>
      <c r="F9" s="17" t="s">
        <v>110</v>
      </c>
      <c r="G9" s="8" t="s">
        <v>1310</v>
      </c>
      <c r="H9" s="8" t="s">
        <v>768</v>
      </c>
      <c r="I9" s="9" t="s">
        <v>59</v>
      </c>
      <c r="J9" s="10" t="s">
        <v>113</v>
      </c>
      <c r="K9" s="18"/>
    </row>
    <row r="10" ht="40.5" spans="1:11">
      <c r="A10" s="9" t="s">
        <v>1311</v>
      </c>
      <c r="B10" s="17" t="s">
        <v>55</v>
      </c>
      <c r="C10" s="8" t="s">
        <v>1312</v>
      </c>
      <c r="D10" s="8" t="s">
        <v>1161</v>
      </c>
      <c r="E10" s="8" t="s">
        <v>1313</v>
      </c>
      <c r="F10" s="17" t="s">
        <v>110</v>
      </c>
      <c r="G10" s="8" t="s">
        <v>1314</v>
      </c>
      <c r="H10" s="8" t="s">
        <v>768</v>
      </c>
      <c r="I10" s="9" t="s">
        <v>59</v>
      </c>
      <c r="J10" s="10" t="s">
        <v>113</v>
      </c>
      <c r="K10" s="18"/>
    </row>
    <row r="11" ht="40.5" spans="1:11">
      <c r="A11" s="9" t="s">
        <v>1315</v>
      </c>
      <c r="B11" s="17" t="s">
        <v>55</v>
      </c>
      <c r="C11" s="8" t="s">
        <v>1316</v>
      </c>
      <c r="D11" s="8" t="s">
        <v>548</v>
      </c>
      <c r="E11" s="8" t="s">
        <v>1317</v>
      </c>
      <c r="F11" s="17" t="s">
        <v>110</v>
      </c>
      <c r="G11" s="8" t="s">
        <v>1318</v>
      </c>
      <c r="H11" s="8" t="s">
        <v>768</v>
      </c>
      <c r="I11" s="9" t="s">
        <v>59</v>
      </c>
      <c r="J11" s="10" t="s">
        <v>113</v>
      </c>
      <c r="K11" s="18"/>
    </row>
  </sheetData>
  <mergeCells count="1">
    <mergeCell ref="A2:B2"/>
  </mergeCells>
  <conditionalFormatting sqref="H3:J3">
    <cfRule type="duplicateValues" dxfId="4" priority="41"/>
  </conditionalFormatting>
  <conditionalFormatting sqref="J3">
    <cfRule type="containsText" dxfId="0" priority="42" operator="between" text="NOT TESTED">
      <formula>NOT(ISERROR(SEARCH("NOT TESTED",J3)))</formula>
    </cfRule>
    <cfRule type="containsText" dxfId="1" priority="43" operator="between" text="BLOCKED">
      <formula>NOT(ISERROR(SEARCH("BLOCKED",J3)))</formula>
    </cfRule>
    <cfRule type="containsText" dxfId="2" priority="44" operator="between" text="FAIL">
      <formula>NOT(ISERROR(SEARCH("FAIL",J3)))</formula>
    </cfRule>
    <cfRule type="containsText" dxfId="3" priority="45" operator="between" text="PASS">
      <formula>NOT(ISERROR(SEARCH("PASS",J3)))</formula>
    </cfRule>
  </conditionalFormatting>
  <conditionalFormatting sqref="H4:J4">
    <cfRule type="duplicateValues" dxfId="4" priority="36"/>
  </conditionalFormatting>
  <conditionalFormatting sqref="J4">
    <cfRule type="containsText" dxfId="0" priority="37" operator="between" text="NOT TESTED">
      <formula>NOT(ISERROR(SEARCH("NOT TESTED",J4)))</formula>
    </cfRule>
    <cfRule type="containsText" dxfId="1" priority="38" operator="between" text="BLOCKED">
      <formula>NOT(ISERROR(SEARCH("BLOCKED",J4)))</formula>
    </cfRule>
    <cfRule type="containsText" dxfId="2" priority="39" operator="between" text="FAIL">
      <formula>NOT(ISERROR(SEARCH("FAIL",J4)))</formula>
    </cfRule>
    <cfRule type="containsText" dxfId="3" priority="40" operator="between" text="PASS">
      <formula>NOT(ISERROR(SEARCH("PASS",J4)))</formula>
    </cfRule>
  </conditionalFormatting>
  <conditionalFormatting sqref="H5:J5">
    <cfRule type="duplicateValues" dxfId="4" priority="31"/>
  </conditionalFormatting>
  <conditionalFormatting sqref="J5">
    <cfRule type="containsText" dxfId="0" priority="32" operator="between" text="NOT TESTED">
      <formula>NOT(ISERROR(SEARCH("NOT TESTED",J5)))</formula>
    </cfRule>
    <cfRule type="containsText" dxfId="1" priority="33" operator="between" text="BLOCKED">
      <formula>NOT(ISERROR(SEARCH("BLOCKED",J5)))</formula>
    </cfRule>
    <cfRule type="containsText" dxfId="2" priority="34" operator="between" text="FAIL">
      <formula>NOT(ISERROR(SEARCH("FAIL",J5)))</formula>
    </cfRule>
    <cfRule type="containsText" dxfId="3" priority="35" operator="between" text="PASS">
      <formula>NOT(ISERROR(SEARCH("PASS",J5)))</formula>
    </cfRule>
  </conditionalFormatting>
  <conditionalFormatting sqref="H6:J6">
    <cfRule type="duplicateValues" dxfId="4" priority="26"/>
  </conditionalFormatting>
  <conditionalFormatting sqref="J6">
    <cfRule type="containsText" dxfId="0" priority="27" operator="between" text="NOT TESTED">
      <formula>NOT(ISERROR(SEARCH("NOT TESTED",J6)))</formula>
    </cfRule>
    <cfRule type="containsText" dxfId="1" priority="28" operator="between" text="BLOCKED">
      <formula>NOT(ISERROR(SEARCH("BLOCKED",J6)))</formula>
    </cfRule>
    <cfRule type="containsText" dxfId="2" priority="29" operator="between" text="FAIL">
      <formula>NOT(ISERROR(SEARCH("FAIL",J6)))</formula>
    </cfRule>
    <cfRule type="containsText" dxfId="3" priority="30" operator="between" text="PASS">
      <formula>NOT(ISERROR(SEARCH("PASS",J6)))</formula>
    </cfRule>
  </conditionalFormatting>
  <conditionalFormatting sqref="H7:J7">
    <cfRule type="duplicateValues" dxfId="4" priority="21"/>
  </conditionalFormatting>
  <conditionalFormatting sqref="J7">
    <cfRule type="containsText" dxfId="0" priority="22" operator="between" text="NOT TESTED">
      <formula>NOT(ISERROR(SEARCH("NOT TESTED",J7)))</formula>
    </cfRule>
    <cfRule type="containsText" dxfId="1" priority="23" operator="between" text="BLOCKED">
      <formula>NOT(ISERROR(SEARCH("BLOCKED",J7)))</formula>
    </cfRule>
    <cfRule type="containsText" dxfId="2" priority="24" operator="between" text="FAIL">
      <formula>NOT(ISERROR(SEARCH("FAIL",J7)))</formula>
    </cfRule>
    <cfRule type="containsText" dxfId="3" priority="25" operator="between" text="PASS">
      <formula>NOT(ISERROR(SEARCH("PASS",J7)))</formula>
    </cfRule>
  </conditionalFormatting>
  <conditionalFormatting sqref="H8:J8">
    <cfRule type="duplicateValues" dxfId="4" priority="16"/>
  </conditionalFormatting>
  <conditionalFormatting sqref="J8">
    <cfRule type="containsText" dxfId="0" priority="17" operator="between" text="NOT TESTED">
      <formula>NOT(ISERROR(SEARCH("NOT TESTED",J8)))</formula>
    </cfRule>
    <cfRule type="containsText" dxfId="1" priority="18" operator="between" text="BLOCKED">
      <formula>NOT(ISERROR(SEARCH("BLOCKED",J8)))</formula>
    </cfRule>
    <cfRule type="containsText" dxfId="2" priority="19" operator="between" text="FAIL">
      <formula>NOT(ISERROR(SEARCH("FAIL",J8)))</formula>
    </cfRule>
    <cfRule type="containsText" dxfId="3" priority="20" operator="between" text="PASS">
      <formula>NOT(ISERROR(SEARCH("PASS",J8)))</formula>
    </cfRule>
  </conditionalFormatting>
  <conditionalFormatting sqref="H9:J9">
    <cfRule type="duplicateValues" dxfId="4" priority="11"/>
  </conditionalFormatting>
  <conditionalFormatting sqref="J9">
    <cfRule type="containsText" dxfId="0" priority="12" operator="between" text="NOT TESTED">
      <formula>NOT(ISERROR(SEARCH("NOT TESTED",J9)))</formula>
    </cfRule>
    <cfRule type="containsText" dxfId="1" priority="13" operator="between" text="BLOCKED">
      <formula>NOT(ISERROR(SEARCH("BLOCKED",J9)))</formula>
    </cfRule>
    <cfRule type="containsText" dxfId="2" priority="14" operator="between" text="FAIL">
      <formula>NOT(ISERROR(SEARCH("FAIL",J9)))</formula>
    </cfRule>
    <cfRule type="containsText" dxfId="3" priority="15" operator="between" text="PASS">
      <formula>NOT(ISERROR(SEARCH("PASS",J9)))</formula>
    </cfRule>
  </conditionalFormatting>
  <conditionalFormatting sqref="H10:J10">
    <cfRule type="duplicateValues" dxfId="4" priority="6"/>
  </conditionalFormatting>
  <conditionalFormatting sqref="J10">
    <cfRule type="containsText" dxfId="0" priority="7" operator="between" text="NOT TESTED">
      <formula>NOT(ISERROR(SEARCH("NOT TESTED",J10)))</formula>
    </cfRule>
    <cfRule type="containsText" dxfId="1" priority="8" operator="between" text="BLOCKED">
      <formula>NOT(ISERROR(SEARCH("BLOCKED",J10)))</formula>
    </cfRule>
    <cfRule type="containsText" dxfId="2" priority="9" operator="between" text="FAIL">
      <formula>NOT(ISERROR(SEARCH("FAIL",J10)))</formula>
    </cfRule>
    <cfRule type="containsText" dxfId="3" priority="10" operator="between" text="PASS">
      <formula>NOT(ISERROR(SEARCH("PASS",J10)))</formula>
    </cfRule>
  </conditionalFormatting>
  <conditionalFormatting sqref="H11:J11">
    <cfRule type="duplicateValues" dxfId="4" priority="1"/>
  </conditionalFormatting>
  <conditionalFormatting sqref="J11">
    <cfRule type="containsText" dxfId="0" priority="2" operator="between" text="NOT TESTED">
      <formula>NOT(ISERROR(SEARCH("NOT TESTED",J11)))</formula>
    </cfRule>
    <cfRule type="containsText" dxfId="1" priority="3" operator="between" text="BLOCKED">
      <formula>NOT(ISERROR(SEARCH("BLOCKED",J11)))</formula>
    </cfRule>
    <cfRule type="containsText" dxfId="2" priority="4" operator="between" text="FAIL">
      <formula>NOT(ISERROR(SEARCH("FAIL",J11)))</formula>
    </cfRule>
    <cfRule type="containsText" dxfId="3" priority="5" operator="between" text="PASS">
      <formula>NOT(ISERROR(SEARCH("PASS",J11)))</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5"/>
  <dimension ref="A1:K15"/>
  <sheetViews>
    <sheetView topLeftCell="F1" workbookViewId="0">
      <selection activeCell="N6" sqref="N6"/>
    </sheetView>
  </sheetViews>
  <sheetFormatPr defaultColWidth="9" defaultRowHeight="13.5"/>
  <cols>
    <col min="1" max="1" width="11.5727272727273" style="13" customWidth="1"/>
    <col min="2" max="2" width="21.2818181818182" style="13" customWidth="1"/>
    <col min="3" max="3" width="28.8545454545455" style="13" customWidth="1"/>
    <col min="4" max="4" width="33.4272727272727" style="13" customWidth="1"/>
    <col min="5" max="5" width="56" style="13" customWidth="1"/>
    <col min="6" max="6" width="31.7090909090909" style="13" customWidth="1"/>
    <col min="7" max="7" width="45.7090909090909" style="13" customWidth="1"/>
    <col min="8" max="8" width="29.4272727272727" style="13" customWidth="1"/>
    <col min="9" max="9" width="13" style="13" customWidth="1"/>
    <col min="10" max="10" width="10.5727272727273" style="13" customWidth="1"/>
    <col min="11" max="11" width="22.5727272727273" style="13" customWidth="1"/>
    <col min="12" max="16384" width="9.13636363636364" style="13"/>
  </cols>
  <sheetData>
    <row r="1" ht="14.25" customHeight="1" spans="1:11">
      <c r="A1" s="14" t="s">
        <v>94</v>
      </c>
      <c r="B1" s="14" t="s">
        <v>95</v>
      </c>
      <c r="C1" s="14" t="s">
        <v>96</v>
      </c>
      <c r="D1" s="14" t="s">
        <v>97</v>
      </c>
      <c r="E1" s="14" t="s">
        <v>98</v>
      </c>
      <c r="F1" s="14" t="s">
        <v>99</v>
      </c>
      <c r="G1" s="14" t="s">
        <v>100</v>
      </c>
      <c r="H1" s="14" t="s">
        <v>101</v>
      </c>
      <c r="I1" s="14" t="s">
        <v>24</v>
      </c>
      <c r="J1" s="14" t="s">
        <v>102</v>
      </c>
      <c r="K1" s="14" t="s">
        <v>103</v>
      </c>
    </row>
    <row r="2" s="12" customFormat="1" ht="12.75" customHeight="1" spans="1:11">
      <c r="A2" s="15" t="s">
        <v>104</v>
      </c>
      <c r="B2" s="15"/>
      <c r="C2" s="16"/>
      <c r="D2" s="16"/>
      <c r="E2" s="16"/>
      <c r="F2" s="16"/>
      <c r="G2" s="16"/>
      <c r="H2" s="16"/>
      <c r="I2" s="16"/>
      <c r="J2" s="16"/>
      <c r="K2" s="16"/>
    </row>
    <row r="3" ht="54" spans="1:11">
      <c r="A3" s="20" t="s">
        <v>1319</v>
      </c>
      <c r="B3" s="17" t="s">
        <v>57</v>
      </c>
      <c r="C3" s="8" t="s">
        <v>1320</v>
      </c>
      <c r="D3" s="8" t="s">
        <v>956</v>
      </c>
      <c r="E3" s="8" t="s">
        <v>1321</v>
      </c>
      <c r="F3" s="17" t="s">
        <v>110</v>
      </c>
      <c r="G3" s="8" t="s">
        <v>1322</v>
      </c>
      <c r="H3" s="8" t="s">
        <v>768</v>
      </c>
      <c r="I3" s="9" t="s">
        <v>59</v>
      </c>
      <c r="J3" s="10" t="s">
        <v>113</v>
      </c>
      <c r="K3" s="18"/>
    </row>
    <row r="4" ht="54" spans="1:11">
      <c r="A4" s="9" t="s">
        <v>1323</v>
      </c>
      <c r="B4" s="17" t="s">
        <v>57</v>
      </c>
      <c r="C4" s="8" t="s">
        <v>1324</v>
      </c>
      <c r="D4" s="8" t="s">
        <v>956</v>
      </c>
      <c r="E4" s="8" t="s">
        <v>1325</v>
      </c>
      <c r="F4" s="17" t="s">
        <v>110</v>
      </c>
      <c r="G4" s="8" t="s">
        <v>1322</v>
      </c>
      <c r="H4" s="8" t="s">
        <v>768</v>
      </c>
      <c r="I4" s="9" t="s">
        <v>59</v>
      </c>
      <c r="J4" s="10" t="s">
        <v>113</v>
      </c>
      <c r="K4" s="18"/>
    </row>
    <row r="5" ht="40.5" spans="1:11">
      <c r="A5" s="9" t="s">
        <v>1326</v>
      </c>
      <c r="B5" s="17" t="s">
        <v>57</v>
      </c>
      <c r="C5" s="8" t="s">
        <v>1327</v>
      </c>
      <c r="D5" s="8" t="s">
        <v>956</v>
      </c>
      <c r="E5" s="8" t="s">
        <v>1328</v>
      </c>
      <c r="F5" s="17" t="s">
        <v>110</v>
      </c>
      <c r="G5" s="8" t="s">
        <v>1322</v>
      </c>
      <c r="H5" s="8" t="s">
        <v>768</v>
      </c>
      <c r="I5" s="9" t="s">
        <v>59</v>
      </c>
      <c r="J5" s="10" t="s">
        <v>113</v>
      </c>
      <c r="K5" s="18"/>
    </row>
    <row r="6" ht="154.5" customHeight="1" spans="1:11">
      <c r="A6" s="9" t="s">
        <v>1329</v>
      </c>
      <c r="B6" s="17" t="s">
        <v>57</v>
      </c>
      <c r="C6" s="8" t="s">
        <v>1330</v>
      </c>
      <c r="D6" s="8" t="s">
        <v>956</v>
      </c>
      <c r="E6" s="8" t="s">
        <v>1331</v>
      </c>
      <c r="F6" s="17" t="s">
        <v>110</v>
      </c>
      <c r="G6" s="8" t="s">
        <v>1332</v>
      </c>
      <c r="H6" s="8" t="s">
        <v>768</v>
      </c>
      <c r="I6" s="9" t="s">
        <v>38</v>
      </c>
      <c r="J6" s="10" t="s">
        <v>113</v>
      </c>
      <c r="K6" s="18"/>
    </row>
    <row r="7" ht="94.5" spans="1:11">
      <c r="A7" s="9" t="s">
        <v>1333</v>
      </c>
      <c r="B7" s="17" t="s">
        <v>57</v>
      </c>
      <c r="C7" s="8" t="s">
        <v>1334</v>
      </c>
      <c r="D7" s="8" t="s">
        <v>956</v>
      </c>
      <c r="E7" s="8" t="s">
        <v>1335</v>
      </c>
      <c r="F7" s="17" t="s">
        <v>110</v>
      </c>
      <c r="G7" s="8" t="s">
        <v>1336</v>
      </c>
      <c r="H7" s="8" t="s">
        <v>768</v>
      </c>
      <c r="I7" s="9" t="s">
        <v>59</v>
      </c>
      <c r="J7" s="10" t="s">
        <v>113</v>
      </c>
      <c r="K7" s="18"/>
    </row>
    <row r="8" ht="94.5" spans="1:11">
      <c r="A8" s="9" t="s">
        <v>1337</v>
      </c>
      <c r="B8" s="17" t="s">
        <v>57</v>
      </c>
      <c r="C8" s="8" t="s">
        <v>1338</v>
      </c>
      <c r="D8" s="8" t="s">
        <v>956</v>
      </c>
      <c r="E8" s="8" t="s">
        <v>1339</v>
      </c>
      <c r="F8" s="17" t="s">
        <v>110</v>
      </c>
      <c r="G8" s="8" t="s">
        <v>1340</v>
      </c>
      <c r="H8" s="8" t="s">
        <v>768</v>
      </c>
      <c r="I8" s="9" t="s">
        <v>59</v>
      </c>
      <c r="J8" s="10" t="s">
        <v>113</v>
      </c>
      <c r="K8" s="18"/>
    </row>
    <row r="9" ht="94.5" spans="1:11">
      <c r="A9" s="9" t="s">
        <v>1341</v>
      </c>
      <c r="B9" s="17" t="s">
        <v>57</v>
      </c>
      <c r="C9" s="8" t="s">
        <v>1342</v>
      </c>
      <c r="D9" s="8" t="s">
        <v>956</v>
      </c>
      <c r="E9" s="8" t="s">
        <v>1343</v>
      </c>
      <c r="F9" s="17" t="s">
        <v>110</v>
      </c>
      <c r="G9" s="8" t="s">
        <v>1344</v>
      </c>
      <c r="H9" s="8" t="s">
        <v>768</v>
      </c>
      <c r="I9" s="9" t="s">
        <v>59</v>
      </c>
      <c r="J9" s="10" t="s">
        <v>113</v>
      </c>
      <c r="K9" s="18"/>
    </row>
    <row r="10" ht="94.5" spans="1:11">
      <c r="A10" s="9" t="s">
        <v>1345</v>
      </c>
      <c r="B10" s="17" t="s">
        <v>57</v>
      </c>
      <c r="C10" s="8" t="s">
        <v>1346</v>
      </c>
      <c r="D10" s="8" t="s">
        <v>956</v>
      </c>
      <c r="E10" s="8" t="s">
        <v>1347</v>
      </c>
      <c r="F10" s="19" t="s">
        <v>507</v>
      </c>
      <c r="G10" s="8" t="s">
        <v>1348</v>
      </c>
      <c r="H10" s="8" t="s">
        <v>768</v>
      </c>
      <c r="I10" s="9" t="s">
        <v>59</v>
      </c>
      <c r="J10" s="10" t="s">
        <v>113</v>
      </c>
      <c r="K10" s="18"/>
    </row>
    <row r="11" ht="108" spans="1:11">
      <c r="A11" s="9" t="s">
        <v>1349</v>
      </c>
      <c r="B11" s="17" t="s">
        <v>57</v>
      </c>
      <c r="C11" s="8" t="s">
        <v>1350</v>
      </c>
      <c r="D11" s="8" t="s">
        <v>956</v>
      </c>
      <c r="E11" s="8" t="s">
        <v>1351</v>
      </c>
      <c r="F11" s="17" t="s">
        <v>110</v>
      </c>
      <c r="G11" s="8" t="s">
        <v>1352</v>
      </c>
      <c r="H11" s="8" t="s">
        <v>768</v>
      </c>
      <c r="I11" s="9" t="s">
        <v>59</v>
      </c>
      <c r="J11" s="10" t="s">
        <v>113</v>
      </c>
      <c r="K11" s="18"/>
    </row>
    <row r="12" ht="81" spans="1:11">
      <c r="A12" s="9" t="s">
        <v>1353</v>
      </c>
      <c r="B12" s="17" t="s">
        <v>57</v>
      </c>
      <c r="C12" s="8" t="s">
        <v>1354</v>
      </c>
      <c r="D12" s="8" t="s">
        <v>956</v>
      </c>
      <c r="E12" s="8" t="s">
        <v>1355</v>
      </c>
      <c r="F12" s="17" t="s">
        <v>110</v>
      </c>
      <c r="G12" s="8" t="s">
        <v>1356</v>
      </c>
      <c r="H12" s="8" t="s">
        <v>768</v>
      </c>
      <c r="I12" s="9" t="s">
        <v>59</v>
      </c>
      <c r="J12" s="10" t="s">
        <v>113</v>
      </c>
      <c r="K12" s="18"/>
    </row>
    <row r="13" ht="81" spans="1:11">
      <c r="A13" s="9" t="s">
        <v>1357</v>
      </c>
      <c r="B13" s="17" t="s">
        <v>57</v>
      </c>
      <c r="C13" s="8" t="s">
        <v>1358</v>
      </c>
      <c r="D13" s="8" t="s">
        <v>956</v>
      </c>
      <c r="E13" s="8" t="s">
        <v>1359</v>
      </c>
      <c r="F13" s="17" t="s">
        <v>110</v>
      </c>
      <c r="G13" s="8" t="s">
        <v>1310</v>
      </c>
      <c r="H13" s="8" t="s">
        <v>768</v>
      </c>
      <c r="I13" s="9" t="s">
        <v>59</v>
      </c>
      <c r="J13" s="10" t="s">
        <v>113</v>
      </c>
      <c r="K13" s="18"/>
    </row>
    <row r="14" ht="40.5" spans="1:11">
      <c r="A14" s="9" t="s">
        <v>1360</v>
      </c>
      <c r="B14" s="17" t="s">
        <v>57</v>
      </c>
      <c r="C14" s="8" t="s">
        <v>1361</v>
      </c>
      <c r="D14" s="8" t="s">
        <v>1161</v>
      </c>
      <c r="E14" s="8" t="s">
        <v>1362</v>
      </c>
      <c r="F14" s="17" t="s">
        <v>110</v>
      </c>
      <c r="G14" s="8" t="s">
        <v>1363</v>
      </c>
      <c r="H14" s="8" t="s">
        <v>768</v>
      </c>
      <c r="I14" s="9" t="s">
        <v>59</v>
      </c>
      <c r="J14" s="10" t="s">
        <v>113</v>
      </c>
      <c r="K14" s="18"/>
    </row>
    <row r="15" ht="44.25" customHeight="1" spans="1:11">
      <c r="A15" s="9" t="s">
        <v>1364</v>
      </c>
      <c r="B15" s="17" t="s">
        <v>57</v>
      </c>
      <c r="C15" s="8" t="s">
        <v>1365</v>
      </c>
      <c r="D15" s="8" t="s">
        <v>548</v>
      </c>
      <c r="E15" s="8" t="s">
        <v>1366</v>
      </c>
      <c r="F15" s="17" t="s">
        <v>110</v>
      </c>
      <c r="G15" s="8" t="s">
        <v>1367</v>
      </c>
      <c r="H15" s="8" t="s">
        <v>768</v>
      </c>
      <c r="I15" s="9" t="s">
        <v>59</v>
      </c>
      <c r="J15" s="10" t="s">
        <v>113</v>
      </c>
      <c r="K15" s="18"/>
    </row>
  </sheetData>
  <mergeCells count="1">
    <mergeCell ref="A2:B2"/>
  </mergeCells>
  <conditionalFormatting sqref="H3:J3">
    <cfRule type="duplicateValues" dxfId="4" priority="61"/>
  </conditionalFormatting>
  <conditionalFormatting sqref="J3">
    <cfRule type="containsText" dxfId="0" priority="62" operator="between" text="NOT TESTED">
      <formula>NOT(ISERROR(SEARCH("NOT TESTED",J3)))</formula>
    </cfRule>
    <cfRule type="containsText" dxfId="1" priority="63" operator="between" text="BLOCKED">
      <formula>NOT(ISERROR(SEARCH("BLOCKED",J3)))</formula>
    </cfRule>
    <cfRule type="containsText" dxfId="2" priority="64" operator="between" text="FAIL">
      <formula>NOT(ISERROR(SEARCH("FAIL",J3)))</formula>
    </cfRule>
    <cfRule type="containsText" dxfId="3" priority="65" operator="between" text="PASS">
      <formula>NOT(ISERROR(SEARCH("PASS",J3)))</formula>
    </cfRule>
  </conditionalFormatting>
  <conditionalFormatting sqref="H4:J4">
    <cfRule type="duplicateValues" dxfId="4" priority="56"/>
  </conditionalFormatting>
  <conditionalFormatting sqref="J4">
    <cfRule type="containsText" dxfId="0" priority="57" operator="between" text="NOT TESTED">
      <formula>NOT(ISERROR(SEARCH("NOT TESTED",J4)))</formula>
    </cfRule>
    <cfRule type="containsText" dxfId="1" priority="58" operator="between" text="BLOCKED">
      <formula>NOT(ISERROR(SEARCH("BLOCKED",J4)))</formula>
    </cfRule>
    <cfRule type="containsText" dxfId="2" priority="59" operator="between" text="FAIL">
      <formula>NOT(ISERROR(SEARCH("FAIL",J4)))</formula>
    </cfRule>
    <cfRule type="containsText" dxfId="3" priority="60" operator="between" text="PASS">
      <formula>NOT(ISERROR(SEARCH("PASS",J4)))</formula>
    </cfRule>
  </conditionalFormatting>
  <conditionalFormatting sqref="H5:J5">
    <cfRule type="duplicateValues" dxfId="4" priority="51"/>
  </conditionalFormatting>
  <conditionalFormatting sqref="J5">
    <cfRule type="containsText" dxfId="0" priority="52" operator="between" text="NOT TESTED">
      <formula>NOT(ISERROR(SEARCH("NOT TESTED",J5)))</formula>
    </cfRule>
    <cfRule type="containsText" dxfId="1" priority="53" operator="between" text="BLOCKED">
      <formula>NOT(ISERROR(SEARCH("BLOCKED",J5)))</formula>
    </cfRule>
    <cfRule type="containsText" dxfId="2" priority="54" operator="between" text="FAIL">
      <formula>NOT(ISERROR(SEARCH("FAIL",J5)))</formula>
    </cfRule>
    <cfRule type="containsText" dxfId="3" priority="55" operator="between" text="PASS">
      <formula>NOT(ISERROR(SEARCH("PASS",J5)))</formula>
    </cfRule>
  </conditionalFormatting>
  <conditionalFormatting sqref="H6:J6">
    <cfRule type="duplicateValues" dxfId="4" priority="46"/>
  </conditionalFormatting>
  <conditionalFormatting sqref="J6">
    <cfRule type="containsText" dxfId="0" priority="47" operator="between" text="NOT TESTED">
      <formula>NOT(ISERROR(SEARCH("NOT TESTED",J6)))</formula>
    </cfRule>
    <cfRule type="containsText" dxfId="1" priority="48" operator="between" text="BLOCKED">
      <formula>NOT(ISERROR(SEARCH("BLOCKED",J6)))</formula>
    </cfRule>
    <cfRule type="containsText" dxfId="2" priority="49" operator="between" text="FAIL">
      <formula>NOT(ISERROR(SEARCH("FAIL",J6)))</formula>
    </cfRule>
    <cfRule type="containsText" dxfId="3" priority="50" operator="between" text="PASS">
      <formula>NOT(ISERROR(SEARCH("PASS",J6)))</formula>
    </cfRule>
  </conditionalFormatting>
  <conditionalFormatting sqref="H7:J7">
    <cfRule type="duplicateValues" dxfId="4" priority="41"/>
  </conditionalFormatting>
  <conditionalFormatting sqref="J7">
    <cfRule type="containsText" dxfId="0" priority="42" operator="between" text="NOT TESTED">
      <formula>NOT(ISERROR(SEARCH("NOT TESTED",J7)))</formula>
    </cfRule>
    <cfRule type="containsText" dxfId="1" priority="43" operator="between" text="BLOCKED">
      <formula>NOT(ISERROR(SEARCH("BLOCKED",J7)))</formula>
    </cfRule>
    <cfRule type="containsText" dxfId="2" priority="44" operator="between" text="FAIL">
      <formula>NOT(ISERROR(SEARCH("FAIL",J7)))</formula>
    </cfRule>
    <cfRule type="containsText" dxfId="3" priority="45" operator="between" text="PASS">
      <formula>NOT(ISERROR(SEARCH("PASS",J7)))</formula>
    </cfRule>
  </conditionalFormatting>
  <conditionalFormatting sqref="H8:J8">
    <cfRule type="duplicateValues" dxfId="4" priority="36"/>
  </conditionalFormatting>
  <conditionalFormatting sqref="J8">
    <cfRule type="containsText" dxfId="0" priority="37" operator="between" text="NOT TESTED">
      <formula>NOT(ISERROR(SEARCH("NOT TESTED",J8)))</formula>
    </cfRule>
    <cfRule type="containsText" dxfId="1" priority="38" operator="between" text="BLOCKED">
      <formula>NOT(ISERROR(SEARCH("BLOCKED",J8)))</formula>
    </cfRule>
    <cfRule type="containsText" dxfId="2" priority="39" operator="between" text="FAIL">
      <formula>NOT(ISERROR(SEARCH("FAIL",J8)))</formula>
    </cfRule>
    <cfRule type="containsText" dxfId="3" priority="40" operator="between" text="PASS">
      <formula>NOT(ISERROR(SEARCH("PASS",J8)))</formula>
    </cfRule>
  </conditionalFormatting>
  <conditionalFormatting sqref="H9:J9">
    <cfRule type="duplicateValues" dxfId="4" priority="31"/>
  </conditionalFormatting>
  <conditionalFormatting sqref="J9">
    <cfRule type="containsText" dxfId="0" priority="32" operator="between" text="NOT TESTED">
      <formula>NOT(ISERROR(SEARCH("NOT TESTED",J9)))</formula>
    </cfRule>
    <cfRule type="containsText" dxfId="1" priority="33" operator="between" text="BLOCKED">
      <formula>NOT(ISERROR(SEARCH("BLOCKED",J9)))</formula>
    </cfRule>
    <cfRule type="containsText" dxfId="2" priority="34" operator="between" text="FAIL">
      <formula>NOT(ISERROR(SEARCH("FAIL",J9)))</formula>
    </cfRule>
    <cfRule type="containsText" dxfId="3" priority="35" operator="between" text="PASS">
      <formula>NOT(ISERROR(SEARCH("PASS",J9)))</formula>
    </cfRule>
  </conditionalFormatting>
  <conditionalFormatting sqref="H10:J10">
    <cfRule type="duplicateValues" dxfId="4" priority="26"/>
  </conditionalFormatting>
  <conditionalFormatting sqref="J10">
    <cfRule type="containsText" dxfId="0" priority="27" operator="between" text="NOT TESTED">
      <formula>NOT(ISERROR(SEARCH("NOT TESTED",J10)))</formula>
    </cfRule>
    <cfRule type="containsText" dxfId="1" priority="28" operator="between" text="BLOCKED">
      <formula>NOT(ISERROR(SEARCH("BLOCKED",J10)))</formula>
    </cfRule>
    <cfRule type="containsText" dxfId="2" priority="29" operator="between" text="FAIL">
      <formula>NOT(ISERROR(SEARCH("FAIL",J10)))</formula>
    </cfRule>
    <cfRule type="containsText" dxfId="3" priority="30" operator="between" text="PASS">
      <formula>NOT(ISERROR(SEARCH("PASS",J10)))</formula>
    </cfRule>
  </conditionalFormatting>
  <conditionalFormatting sqref="H11:J11">
    <cfRule type="duplicateValues" dxfId="4" priority="21"/>
  </conditionalFormatting>
  <conditionalFormatting sqref="J11">
    <cfRule type="containsText" dxfId="0" priority="22" operator="between" text="NOT TESTED">
      <formula>NOT(ISERROR(SEARCH("NOT TESTED",J11)))</formula>
    </cfRule>
    <cfRule type="containsText" dxfId="1" priority="23" operator="between" text="BLOCKED">
      <formula>NOT(ISERROR(SEARCH("BLOCKED",J11)))</formula>
    </cfRule>
    <cfRule type="containsText" dxfId="2" priority="24" operator="between" text="FAIL">
      <formula>NOT(ISERROR(SEARCH("FAIL",J11)))</formula>
    </cfRule>
    <cfRule type="containsText" dxfId="3" priority="25" operator="between" text="PASS">
      <formula>NOT(ISERROR(SEARCH("PASS",J11)))</formula>
    </cfRule>
  </conditionalFormatting>
  <conditionalFormatting sqref="H12:J12">
    <cfRule type="duplicateValues" dxfId="4" priority="16"/>
  </conditionalFormatting>
  <conditionalFormatting sqref="J12">
    <cfRule type="containsText" dxfId="0" priority="17" operator="between" text="NOT TESTED">
      <formula>NOT(ISERROR(SEARCH("NOT TESTED",J12)))</formula>
    </cfRule>
    <cfRule type="containsText" dxfId="1" priority="18" operator="between" text="BLOCKED">
      <formula>NOT(ISERROR(SEARCH("BLOCKED",J12)))</formula>
    </cfRule>
    <cfRule type="containsText" dxfId="2" priority="19" operator="between" text="FAIL">
      <formula>NOT(ISERROR(SEARCH("FAIL",J12)))</formula>
    </cfRule>
    <cfRule type="containsText" dxfId="3" priority="20" operator="between" text="PASS">
      <formula>NOT(ISERROR(SEARCH("PASS",J12)))</formula>
    </cfRule>
  </conditionalFormatting>
  <conditionalFormatting sqref="H13:J13">
    <cfRule type="duplicateValues" dxfId="4" priority="11"/>
  </conditionalFormatting>
  <conditionalFormatting sqref="J13">
    <cfRule type="containsText" dxfId="0" priority="12" operator="between" text="NOT TESTED">
      <formula>NOT(ISERROR(SEARCH("NOT TESTED",J13)))</formula>
    </cfRule>
    <cfRule type="containsText" dxfId="1" priority="13" operator="between" text="BLOCKED">
      <formula>NOT(ISERROR(SEARCH("BLOCKED",J13)))</formula>
    </cfRule>
    <cfRule type="containsText" dxfId="2" priority="14" operator="between" text="FAIL">
      <formula>NOT(ISERROR(SEARCH("FAIL",J13)))</formula>
    </cfRule>
    <cfRule type="containsText" dxfId="3" priority="15" operator="between" text="PASS">
      <formula>NOT(ISERROR(SEARCH("PASS",J13)))</formula>
    </cfRule>
  </conditionalFormatting>
  <conditionalFormatting sqref="H14:J14">
    <cfRule type="duplicateValues" dxfId="4" priority="6"/>
  </conditionalFormatting>
  <conditionalFormatting sqref="J14">
    <cfRule type="containsText" dxfId="0" priority="7" operator="between" text="NOT TESTED">
      <formula>NOT(ISERROR(SEARCH("NOT TESTED",J14)))</formula>
    </cfRule>
    <cfRule type="containsText" dxfId="1" priority="8" operator="between" text="BLOCKED">
      <formula>NOT(ISERROR(SEARCH("BLOCKED",J14)))</formula>
    </cfRule>
    <cfRule type="containsText" dxfId="2" priority="9" operator="between" text="FAIL">
      <formula>NOT(ISERROR(SEARCH("FAIL",J14)))</formula>
    </cfRule>
    <cfRule type="containsText" dxfId="3" priority="10" operator="between" text="PASS">
      <formula>NOT(ISERROR(SEARCH("PASS",J14)))</formula>
    </cfRule>
  </conditionalFormatting>
  <conditionalFormatting sqref="H15:J15">
    <cfRule type="duplicateValues" dxfId="4" priority="1"/>
  </conditionalFormatting>
  <conditionalFormatting sqref="J15">
    <cfRule type="containsText" dxfId="0" priority="2" operator="between" text="NOT TESTED">
      <formula>NOT(ISERROR(SEARCH("NOT TESTED",J15)))</formula>
    </cfRule>
    <cfRule type="containsText" dxfId="1" priority="3" operator="between" text="BLOCKED">
      <formula>NOT(ISERROR(SEARCH("BLOCKED",J15)))</formula>
    </cfRule>
    <cfRule type="containsText" dxfId="2" priority="4" operator="between" text="FAIL">
      <formula>NOT(ISERROR(SEARCH("FAIL",J15)))</formula>
    </cfRule>
    <cfRule type="containsText" dxfId="3" priority="5" operator="between" text="PASS">
      <formula>NOT(ISERROR(SEARCH("PASS",J15)))</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6"/>
  <dimension ref="A1:K15"/>
  <sheetViews>
    <sheetView topLeftCell="F1" workbookViewId="0">
      <selection activeCell="M6" sqref="M6"/>
    </sheetView>
  </sheetViews>
  <sheetFormatPr defaultColWidth="9" defaultRowHeight="13.5"/>
  <cols>
    <col min="1" max="1" width="11.5727272727273" style="13" customWidth="1"/>
    <col min="2" max="2" width="21.2818181818182" style="13" customWidth="1"/>
    <col min="3" max="3" width="28.8545454545455" style="13" customWidth="1"/>
    <col min="4" max="4" width="33.4272727272727" style="13" customWidth="1"/>
    <col min="5" max="5" width="56.1363636363636" style="13" customWidth="1"/>
    <col min="6" max="6" width="31.7090909090909" style="13" customWidth="1"/>
    <col min="7" max="7" width="45.7090909090909" style="13" customWidth="1"/>
    <col min="8" max="8" width="29.4272727272727" style="13" customWidth="1"/>
    <col min="9" max="9" width="13" style="13" customWidth="1"/>
    <col min="10" max="10" width="10.5727272727273" style="13" customWidth="1"/>
    <col min="11" max="11" width="22.5727272727273" style="13" customWidth="1"/>
    <col min="12" max="16384" width="9.13636363636364" style="13"/>
  </cols>
  <sheetData>
    <row r="1" spans="1:11">
      <c r="A1" s="14" t="s">
        <v>94</v>
      </c>
      <c r="B1" s="14" t="s">
        <v>95</v>
      </c>
      <c r="C1" s="14" t="s">
        <v>96</v>
      </c>
      <c r="D1" s="14" t="s">
        <v>97</v>
      </c>
      <c r="E1" s="14" t="s">
        <v>98</v>
      </c>
      <c r="F1" s="14" t="s">
        <v>99</v>
      </c>
      <c r="G1" s="14" t="s">
        <v>100</v>
      </c>
      <c r="H1" s="14" t="s">
        <v>101</v>
      </c>
      <c r="I1" s="14" t="s">
        <v>24</v>
      </c>
      <c r="J1" s="14" t="s">
        <v>102</v>
      </c>
      <c r="K1" s="14" t="s">
        <v>103</v>
      </c>
    </row>
    <row r="2" s="12" customFormat="1" ht="12.75" customHeight="1" spans="1:11">
      <c r="A2" s="15" t="s">
        <v>104</v>
      </c>
      <c r="B2" s="15"/>
      <c r="C2" s="16"/>
      <c r="D2" s="16"/>
      <c r="E2" s="16"/>
      <c r="F2" s="16"/>
      <c r="G2" s="16"/>
      <c r="H2" s="16"/>
      <c r="I2" s="16"/>
      <c r="J2" s="16"/>
      <c r="K2" s="16"/>
    </row>
    <row r="3" ht="54" spans="1:11">
      <c r="A3" s="9" t="s">
        <v>1368</v>
      </c>
      <c r="B3" s="17" t="s">
        <v>60</v>
      </c>
      <c r="C3" s="8" t="s">
        <v>1369</v>
      </c>
      <c r="D3" s="8" t="s">
        <v>956</v>
      </c>
      <c r="E3" s="8" t="s">
        <v>1370</v>
      </c>
      <c r="F3" s="17" t="s">
        <v>110</v>
      </c>
      <c r="G3" s="8" t="s">
        <v>1371</v>
      </c>
      <c r="H3" s="8" t="s">
        <v>768</v>
      </c>
      <c r="I3" s="9" t="s">
        <v>59</v>
      </c>
      <c r="J3" s="10" t="s">
        <v>113</v>
      </c>
      <c r="K3" s="18"/>
    </row>
    <row r="4" ht="54" spans="1:11">
      <c r="A4" s="9" t="s">
        <v>1372</v>
      </c>
      <c r="B4" s="17" t="s">
        <v>60</v>
      </c>
      <c r="C4" s="8" t="s">
        <v>1373</v>
      </c>
      <c r="D4" s="8" t="s">
        <v>956</v>
      </c>
      <c r="E4" s="8" t="s">
        <v>1374</v>
      </c>
      <c r="F4" s="17" t="s">
        <v>110</v>
      </c>
      <c r="G4" s="8" t="s">
        <v>1371</v>
      </c>
      <c r="H4" s="8" t="s">
        <v>768</v>
      </c>
      <c r="I4" s="9" t="s">
        <v>59</v>
      </c>
      <c r="J4" s="10" t="s">
        <v>113</v>
      </c>
      <c r="K4" s="18"/>
    </row>
    <row r="5" ht="40.5" spans="1:11">
      <c r="A5" s="9" t="s">
        <v>1375</v>
      </c>
      <c r="B5" s="17" t="s">
        <v>60</v>
      </c>
      <c r="C5" s="8" t="s">
        <v>1376</v>
      </c>
      <c r="D5" s="8" t="s">
        <v>956</v>
      </c>
      <c r="E5" s="8" t="s">
        <v>1377</v>
      </c>
      <c r="F5" s="17" t="s">
        <v>110</v>
      </c>
      <c r="G5" s="8" t="s">
        <v>1371</v>
      </c>
      <c r="H5" s="8" t="s">
        <v>768</v>
      </c>
      <c r="I5" s="9" t="s">
        <v>59</v>
      </c>
      <c r="J5" s="10" t="s">
        <v>113</v>
      </c>
      <c r="K5" s="18"/>
    </row>
    <row r="6" ht="108" spans="1:11">
      <c r="A6" s="9" t="s">
        <v>1378</v>
      </c>
      <c r="B6" s="17" t="s">
        <v>60</v>
      </c>
      <c r="C6" s="8" t="s">
        <v>1379</v>
      </c>
      <c r="D6" s="8" t="s">
        <v>956</v>
      </c>
      <c r="E6" s="8" t="s">
        <v>1380</v>
      </c>
      <c r="F6" s="17" t="s">
        <v>110</v>
      </c>
      <c r="G6" s="8" t="s">
        <v>1381</v>
      </c>
      <c r="H6" s="8" t="s">
        <v>768</v>
      </c>
      <c r="I6" s="9" t="s">
        <v>38</v>
      </c>
      <c r="J6" s="10" t="s">
        <v>113</v>
      </c>
      <c r="K6" s="18"/>
    </row>
    <row r="7" ht="67.5" spans="1:11">
      <c r="A7" s="9" t="s">
        <v>1382</v>
      </c>
      <c r="B7" s="17" t="s">
        <v>60</v>
      </c>
      <c r="C7" s="8" t="s">
        <v>1383</v>
      </c>
      <c r="D7" s="8" t="s">
        <v>956</v>
      </c>
      <c r="E7" s="8" t="s">
        <v>1384</v>
      </c>
      <c r="F7" s="17" t="s">
        <v>110</v>
      </c>
      <c r="G7" s="70" t="s">
        <v>1385</v>
      </c>
      <c r="H7" s="8" t="s">
        <v>768</v>
      </c>
      <c r="I7" s="9" t="s">
        <v>59</v>
      </c>
      <c r="J7" s="10" t="s">
        <v>113</v>
      </c>
      <c r="K7" s="18"/>
    </row>
    <row r="8" ht="79.5" customHeight="1" spans="1:11">
      <c r="A8" s="9" t="s">
        <v>1386</v>
      </c>
      <c r="B8" s="17" t="s">
        <v>60</v>
      </c>
      <c r="C8" s="8" t="s">
        <v>1387</v>
      </c>
      <c r="D8" s="8" t="s">
        <v>956</v>
      </c>
      <c r="E8" s="8" t="s">
        <v>1388</v>
      </c>
      <c r="F8" s="17" t="s">
        <v>110</v>
      </c>
      <c r="G8" s="8" t="s">
        <v>1389</v>
      </c>
      <c r="H8" s="8" t="s">
        <v>768</v>
      </c>
      <c r="I8" s="9" t="s">
        <v>59</v>
      </c>
      <c r="J8" s="10" t="s">
        <v>113</v>
      </c>
      <c r="K8" s="18"/>
    </row>
    <row r="9" ht="67.5" spans="1:11">
      <c r="A9" s="9" t="s">
        <v>1390</v>
      </c>
      <c r="B9" s="17" t="s">
        <v>60</v>
      </c>
      <c r="C9" s="8" t="s">
        <v>1391</v>
      </c>
      <c r="D9" s="8" t="s">
        <v>956</v>
      </c>
      <c r="E9" s="8" t="s">
        <v>1392</v>
      </c>
      <c r="F9" s="17" t="s">
        <v>110</v>
      </c>
      <c r="G9" s="8" t="s">
        <v>1393</v>
      </c>
      <c r="H9" s="8" t="s">
        <v>768</v>
      </c>
      <c r="I9" s="9" t="s">
        <v>59</v>
      </c>
      <c r="J9" s="10" t="s">
        <v>113</v>
      </c>
      <c r="K9" s="18"/>
    </row>
    <row r="10" ht="54" spans="1:11">
      <c r="A10" s="9" t="s">
        <v>1394</v>
      </c>
      <c r="B10" s="17" t="s">
        <v>60</v>
      </c>
      <c r="C10" s="8" t="s">
        <v>1395</v>
      </c>
      <c r="D10" s="8" t="s">
        <v>956</v>
      </c>
      <c r="E10" s="8" t="s">
        <v>1396</v>
      </c>
      <c r="F10" s="17" t="s">
        <v>110</v>
      </c>
      <c r="G10" s="8" t="s">
        <v>1397</v>
      </c>
      <c r="H10" s="8" t="s">
        <v>768</v>
      </c>
      <c r="I10" s="9" t="s">
        <v>59</v>
      </c>
      <c r="J10" s="10" t="s">
        <v>113</v>
      </c>
      <c r="K10" s="18"/>
    </row>
    <row r="11" ht="81" spans="1:11">
      <c r="A11" s="9" t="s">
        <v>1398</v>
      </c>
      <c r="B11" s="17" t="s">
        <v>60</v>
      </c>
      <c r="C11" s="8" t="s">
        <v>1399</v>
      </c>
      <c r="D11" s="8" t="s">
        <v>956</v>
      </c>
      <c r="E11" s="8" t="s">
        <v>1400</v>
      </c>
      <c r="F11" s="17" t="s">
        <v>110</v>
      </c>
      <c r="G11" s="8" t="s">
        <v>1401</v>
      </c>
      <c r="H11" s="8" t="s">
        <v>768</v>
      </c>
      <c r="I11" s="9" t="s">
        <v>59</v>
      </c>
      <c r="J11" s="10" t="s">
        <v>113</v>
      </c>
      <c r="K11" s="18"/>
    </row>
    <row r="12" ht="54" spans="1:11">
      <c r="A12" s="9" t="s">
        <v>1402</v>
      </c>
      <c r="B12" s="17" t="s">
        <v>60</v>
      </c>
      <c r="C12" s="8" t="s">
        <v>1403</v>
      </c>
      <c r="D12" s="8" t="s">
        <v>956</v>
      </c>
      <c r="E12" s="8" t="s">
        <v>1404</v>
      </c>
      <c r="F12" s="17" t="s">
        <v>110</v>
      </c>
      <c r="G12" s="8" t="s">
        <v>1405</v>
      </c>
      <c r="H12" s="8" t="s">
        <v>768</v>
      </c>
      <c r="I12" s="9" t="s">
        <v>59</v>
      </c>
      <c r="J12" s="10" t="s">
        <v>113</v>
      </c>
      <c r="K12" s="18"/>
    </row>
    <row r="13" ht="54" spans="1:11">
      <c r="A13" s="9" t="s">
        <v>1406</v>
      </c>
      <c r="B13" s="17" t="s">
        <v>60</v>
      </c>
      <c r="C13" s="8" t="s">
        <v>1407</v>
      </c>
      <c r="D13" s="8" t="s">
        <v>956</v>
      </c>
      <c r="E13" s="8" t="s">
        <v>1408</v>
      </c>
      <c r="F13" s="17" t="s">
        <v>110</v>
      </c>
      <c r="G13" s="8" t="s">
        <v>1310</v>
      </c>
      <c r="H13" s="8" t="s">
        <v>768</v>
      </c>
      <c r="I13" s="9" t="s">
        <v>59</v>
      </c>
      <c r="J13" s="10" t="s">
        <v>113</v>
      </c>
      <c r="K13" s="18"/>
    </row>
    <row r="14" ht="40.5" spans="1:11">
      <c r="A14" s="9" t="s">
        <v>1409</v>
      </c>
      <c r="B14" s="17" t="s">
        <v>60</v>
      </c>
      <c r="C14" s="8" t="s">
        <v>1410</v>
      </c>
      <c r="D14" s="8" t="s">
        <v>956</v>
      </c>
      <c r="E14" s="8" t="s">
        <v>1411</v>
      </c>
      <c r="F14" s="17" t="s">
        <v>110</v>
      </c>
      <c r="G14" s="8" t="s">
        <v>1412</v>
      </c>
      <c r="H14" s="8" t="s">
        <v>768</v>
      </c>
      <c r="I14" s="9" t="s">
        <v>59</v>
      </c>
      <c r="J14" s="10" t="s">
        <v>113</v>
      </c>
      <c r="K14" s="18"/>
    </row>
    <row r="15" ht="54" spans="1:11">
      <c r="A15" s="9" t="s">
        <v>1413</v>
      </c>
      <c r="B15" s="17" t="s">
        <v>60</v>
      </c>
      <c r="C15" s="8" t="s">
        <v>1414</v>
      </c>
      <c r="D15" s="8" t="s">
        <v>956</v>
      </c>
      <c r="E15" s="8" t="s">
        <v>1415</v>
      </c>
      <c r="F15" s="17" t="s">
        <v>110</v>
      </c>
      <c r="G15" s="8" t="s">
        <v>1416</v>
      </c>
      <c r="H15" s="8" t="s">
        <v>768</v>
      </c>
      <c r="I15" s="9" t="s">
        <v>59</v>
      </c>
      <c r="J15" s="10" t="s">
        <v>113</v>
      </c>
      <c r="K15" s="18"/>
    </row>
  </sheetData>
  <mergeCells count="1">
    <mergeCell ref="A2:B2"/>
  </mergeCells>
  <conditionalFormatting sqref="H3:J3">
    <cfRule type="duplicateValues" dxfId="4" priority="61"/>
  </conditionalFormatting>
  <conditionalFormatting sqref="J3">
    <cfRule type="containsText" dxfId="0" priority="62" operator="between" text="NOT TESTED">
      <formula>NOT(ISERROR(SEARCH("NOT TESTED",J3)))</formula>
    </cfRule>
    <cfRule type="containsText" dxfId="1" priority="63" operator="between" text="BLOCKED">
      <formula>NOT(ISERROR(SEARCH("BLOCKED",J3)))</formula>
    </cfRule>
    <cfRule type="containsText" dxfId="2" priority="64" operator="between" text="FAIL">
      <formula>NOT(ISERROR(SEARCH("FAIL",J3)))</formula>
    </cfRule>
    <cfRule type="containsText" dxfId="3" priority="65" operator="between" text="PASS">
      <formula>NOT(ISERROR(SEARCH("PASS",J3)))</formula>
    </cfRule>
  </conditionalFormatting>
  <conditionalFormatting sqref="H4:J4">
    <cfRule type="duplicateValues" dxfId="4" priority="56"/>
  </conditionalFormatting>
  <conditionalFormatting sqref="J4">
    <cfRule type="containsText" dxfId="0" priority="57" operator="between" text="NOT TESTED">
      <formula>NOT(ISERROR(SEARCH("NOT TESTED",J4)))</formula>
    </cfRule>
    <cfRule type="containsText" dxfId="1" priority="58" operator="between" text="BLOCKED">
      <formula>NOT(ISERROR(SEARCH("BLOCKED",J4)))</formula>
    </cfRule>
    <cfRule type="containsText" dxfId="2" priority="59" operator="between" text="FAIL">
      <formula>NOT(ISERROR(SEARCH("FAIL",J4)))</formula>
    </cfRule>
    <cfRule type="containsText" dxfId="3" priority="60" operator="between" text="PASS">
      <formula>NOT(ISERROR(SEARCH("PASS",J4)))</formula>
    </cfRule>
  </conditionalFormatting>
  <conditionalFormatting sqref="H5:J5">
    <cfRule type="duplicateValues" dxfId="4" priority="51"/>
  </conditionalFormatting>
  <conditionalFormatting sqref="J5">
    <cfRule type="containsText" dxfId="0" priority="52" operator="between" text="NOT TESTED">
      <formula>NOT(ISERROR(SEARCH("NOT TESTED",J5)))</formula>
    </cfRule>
    <cfRule type="containsText" dxfId="1" priority="53" operator="between" text="BLOCKED">
      <formula>NOT(ISERROR(SEARCH("BLOCKED",J5)))</formula>
    </cfRule>
    <cfRule type="containsText" dxfId="2" priority="54" operator="between" text="FAIL">
      <formula>NOT(ISERROR(SEARCH("FAIL",J5)))</formula>
    </cfRule>
    <cfRule type="containsText" dxfId="3" priority="55" operator="between" text="PASS">
      <formula>NOT(ISERROR(SEARCH("PASS",J5)))</formula>
    </cfRule>
  </conditionalFormatting>
  <conditionalFormatting sqref="H6:J6">
    <cfRule type="duplicateValues" dxfId="4" priority="46"/>
  </conditionalFormatting>
  <conditionalFormatting sqref="J6">
    <cfRule type="containsText" dxfId="0" priority="47" operator="between" text="NOT TESTED">
      <formula>NOT(ISERROR(SEARCH("NOT TESTED",J6)))</formula>
    </cfRule>
    <cfRule type="containsText" dxfId="1" priority="48" operator="between" text="BLOCKED">
      <formula>NOT(ISERROR(SEARCH("BLOCKED",J6)))</formula>
    </cfRule>
    <cfRule type="containsText" dxfId="2" priority="49" operator="between" text="FAIL">
      <formula>NOT(ISERROR(SEARCH("FAIL",J6)))</formula>
    </cfRule>
    <cfRule type="containsText" dxfId="3" priority="50" operator="between" text="PASS">
      <formula>NOT(ISERROR(SEARCH("PASS",J6)))</formula>
    </cfRule>
  </conditionalFormatting>
  <conditionalFormatting sqref="H7:J7">
    <cfRule type="duplicateValues" dxfId="4" priority="41"/>
  </conditionalFormatting>
  <conditionalFormatting sqref="J7">
    <cfRule type="containsText" dxfId="0" priority="42" operator="between" text="NOT TESTED">
      <formula>NOT(ISERROR(SEARCH("NOT TESTED",J7)))</formula>
    </cfRule>
    <cfRule type="containsText" dxfId="1" priority="43" operator="between" text="BLOCKED">
      <formula>NOT(ISERROR(SEARCH("BLOCKED",J7)))</formula>
    </cfRule>
    <cfRule type="containsText" dxfId="2" priority="44" operator="between" text="FAIL">
      <formula>NOT(ISERROR(SEARCH("FAIL",J7)))</formula>
    </cfRule>
    <cfRule type="containsText" dxfId="3" priority="45" operator="between" text="PASS">
      <formula>NOT(ISERROR(SEARCH("PASS",J7)))</formula>
    </cfRule>
  </conditionalFormatting>
  <conditionalFormatting sqref="H8:J8">
    <cfRule type="duplicateValues" dxfId="4" priority="36"/>
  </conditionalFormatting>
  <conditionalFormatting sqref="J8">
    <cfRule type="containsText" dxfId="0" priority="37" operator="between" text="NOT TESTED">
      <formula>NOT(ISERROR(SEARCH("NOT TESTED",J8)))</formula>
    </cfRule>
    <cfRule type="containsText" dxfId="1" priority="38" operator="between" text="BLOCKED">
      <formula>NOT(ISERROR(SEARCH("BLOCKED",J8)))</formula>
    </cfRule>
    <cfRule type="containsText" dxfId="2" priority="39" operator="between" text="FAIL">
      <formula>NOT(ISERROR(SEARCH("FAIL",J8)))</formula>
    </cfRule>
    <cfRule type="containsText" dxfId="3" priority="40" operator="between" text="PASS">
      <formula>NOT(ISERROR(SEARCH("PASS",J8)))</formula>
    </cfRule>
  </conditionalFormatting>
  <conditionalFormatting sqref="H9:J9">
    <cfRule type="duplicateValues" dxfId="4" priority="31"/>
  </conditionalFormatting>
  <conditionalFormatting sqref="J9">
    <cfRule type="containsText" dxfId="0" priority="32" operator="between" text="NOT TESTED">
      <formula>NOT(ISERROR(SEARCH("NOT TESTED",J9)))</formula>
    </cfRule>
    <cfRule type="containsText" dxfId="1" priority="33" operator="between" text="BLOCKED">
      <formula>NOT(ISERROR(SEARCH("BLOCKED",J9)))</formula>
    </cfRule>
    <cfRule type="containsText" dxfId="2" priority="34" operator="between" text="FAIL">
      <formula>NOT(ISERROR(SEARCH("FAIL",J9)))</formula>
    </cfRule>
    <cfRule type="containsText" dxfId="3" priority="35" operator="between" text="PASS">
      <formula>NOT(ISERROR(SEARCH("PASS",J9)))</formula>
    </cfRule>
  </conditionalFormatting>
  <conditionalFormatting sqref="H10:J10">
    <cfRule type="duplicateValues" dxfId="4" priority="26"/>
  </conditionalFormatting>
  <conditionalFormatting sqref="J10">
    <cfRule type="containsText" dxfId="0" priority="27" operator="between" text="NOT TESTED">
      <formula>NOT(ISERROR(SEARCH("NOT TESTED",J10)))</formula>
    </cfRule>
    <cfRule type="containsText" dxfId="1" priority="28" operator="between" text="BLOCKED">
      <formula>NOT(ISERROR(SEARCH("BLOCKED",J10)))</formula>
    </cfRule>
    <cfRule type="containsText" dxfId="2" priority="29" operator="between" text="FAIL">
      <formula>NOT(ISERROR(SEARCH("FAIL",J10)))</formula>
    </cfRule>
    <cfRule type="containsText" dxfId="3" priority="30" operator="between" text="PASS">
      <formula>NOT(ISERROR(SEARCH("PASS",J10)))</formula>
    </cfRule>
  </conditionalFormatting>
  <conditionalFormatting sqref="H11:J11">
    <cfRule type="duplicateValues" dxfId="4" priority="21"/>
  </conditionalFormatting>
  <conditionalFormatting sqref="J11">
    <cfRule type="containsText" dxfId="0" priority="22" operator="between" text="NOT TESTED">
      <formula>NOT(ISERROR(SEARCH("NOT TESTED",J11)))</formula>
    </cfRule>
    <cfRule type="containsText" dxfId="1" priority="23" operator="between" text="BLOCKED">
      <formula>NOT(ISERROR(SEARCH("BLOCKED",J11)))</formula>
    </cfRule>
    <cfRule type="containsText" dxfId="2" priority="24" operator="between" text="FAIL">
      <formula>NOT(ISERROR(SEARCH("FAIL",J11)))</formula>
    </cfRule>
    <cfRule type="containsText" dxfId="3" priority="25" operator="between" text="PASS">
      <formula>NOT(ISERROR(SEARCH("PASS",J11)))</formula>
    </cfRule>
  </conditionalFormatting>
  <conditionalFormatting sqref="H12:J12">
    <cfRule type="duplicateValues" dxfId="4" priority="16"/>
  </conditionalFormatting>
  <conditionalFormatting sqref="J12">
    <cfRule type="containsText" dxfId="0" priority="17" operator="between" text="NOT TESTED">
      <formula>NOT(ISERROR(SEARCH("NOT TESTED",J12)))</formula>
    </cfRule>
    <cfRule type="containsText" dxfId="1" priority="18" operator="between" text="BLOCKED">
      <formula>NOT(ISERROR(SEARCH("BLOCKED",J12)))</formula>
    </cfRule>
    <cfRule type="containsText" dxfId="2" priority="19" operator="between" text="FAIL">
      <formula>NOT(ISERROR(SEARCH("FAIL",J12)))</formula>
    </cfRule>
    <cfRule type="containsText" dxfId="3" priority="20" operator="between" text="PASS">
      <formula>NOT(ISERROR(SEARCH("PASS",J12)))</formula>
    </cfRule>
  </conditionalFormatting>
  <conditionalFormatting sqref="H13:J13">
    <cfRule type="duplicateValues" dxfId="4" priority="11"/>
  </conditionalFormatting>
  <conditionalFormatting sqref="J13">
    <cfRule type="containsText" dxfId="0" priority="12" operator="between" text="NOT TESTED">
      <formula>NOT(ISERROR(SEARCH("NOT TESTED",J13)))</formula>
    </cfRule>
    <cfRule type="containsText" dxfId="1" priority="13" operator="between" text="BLOCKED">
      <formula>NOT(ISERROR(SEARCH("BLOCKED",J13)))</formula>
    </cfRule>
    <cfRule type="containsText" dxfId="2" priority="14" operator="between" text="FAIL">
      <formula>NOT(ISERROR(SEARCH("FAIL",J13)))</formula>
    </cfRule>
    <cfRule type="containsText" dxfId="3" priority="15" operator="between" text="PASS">
      <formula>NOT(ISERROR(SEARCH("PASS",J13)))</formula>
    </cfRule>
  </conditionalFormatting>
  <conditionalFormatting sqref="H14:J14">
    <cfRule type="duplicateValues" dxfId="4" priority="6"/>
  </conditionalFormatting>
  <conditionalFormatting sqref="J14">
    <cfRule type="containsText" dxfId="0" priority="7" operator="between" text="NOT TESTED">
      <formula>NOT(ISERROR(SEARCH("NOT TESTED",J14)))</formula>
    </cfRule>
    <cfRule type="containsText" dxfId="1" priority="8" operator="between" text="BLOCKED">
      <formula>NOT(ISERROR(SEARCH("BLOCKED",J14)))</formula>
    </cfRule>
    <cfRule type="containsText" dxfId="2" priority="9" operator="between" text="FAIL">
      <formula>NOT(ISERROR(SEARCH("FAIL",J14)))</formula>
    </cfRule>
    <cfRule type="containsText" dxfId="3" priority="10" operator="between" text="PASS">
      <formula>NOT(ISERROR(SEARCH("PASS",J14)))</formula>
    </cfRule>
  </conditionalFormatting>
  <conditionalFormatting sqref="H15:J15">
    <cfRule type="duplicateValues" dxfId="4" priority="1"/>
  </conditionalFormatting>
  <conditionalFormatting sqref="J15">
    <cfRule type="containsText" dxfId="0" priority="2" operator="between" text="NOT TESTED">
      <formula>NOT(ISERROR(SEARCH("NOT TESTED",J15)))</formula>
    </cfRule>
    <cfRule type="containsText" dxfId="1" priority="3" operator="between" text="BLOCKED">
      <formula>NOT(ISERROR(SEARCH("BLOCKED",J15)))</formula>
    </cfRule>
    <cfRule type="containsText" dxfId="2" priority="4" operator="between" text="FAIL">
      <formula>NOT(ISERROR(SEARCH("FAIL",J15)))</formula>
    </cfRule>
    <cfRule type="containsText" dxfId="3" priority="5" operator="between" text="PASS">
      <formula>NOT(ISERROR(SEARCH("PASS",J15)))</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7"/>
  <dimension ref="A1:K23"/>
  <sheetViews>
    <sheetView topLeftCell="F22" workbookViewId="0">
      <selection activeCell="N6" sqref="N6"/>
    </sheetView>
  </sheetViews>
  <sheetFormatPr defaultColWidth="9" defaultRowHeight="13.5"/>
  <cols>
    <col min="1" max="1" width="16.7090909090909" style="13" customWidth="1"/>
    <col min="2" max="2" width="21.2818181818182" style="13" customWidth="1"/>
    <col min="3" max="3" width="28.8545454545455" style="13" customWidth="1"/>
    <col min="4" max="4" width="33.4272727272727" style="13" customWidth="1"/>
    <col min="5" max="5" width="50.2818181818182" style="13" customWidth="1"/>
    <col min="6" max="6" width="31.7090909090909" style="13" customWidth="1"/>
    <col min="7" max="7" width="45.7090909090909" style="13" customWidth="1"/>
    <col min="8" max="8" width="29.4272727272727" style="13" customWidth="1"/>
    <col min="9" max="9" width="13" style="13" customWidth="1"/>
    <col min="10" max="10" width="10.5727272727273" style="13" customWidth="1"/>
    <col min="11" max="11" width="22.5727272727273" style="13" customWidth="1"/>
    <col min="12" max="16384" width="9.13636363636364" style="13"/>
  </cols>
  <sheetData>
    <row r="1" spans="1:11">
      <c r="A1" s="14" t="s">
        <v>94</v>
      </c>
      <c r="B1" s="14" t="s">
        <v>95</v>
      </c>
      <c r="C1" s="14" t="s">
        <v>96</v>
      </c>
      <c r="D1" s="14" t="s">
        <v>97</v>
      </c>
      <c r="E1" s="14" t="s">
        <v>98</v>
      </c>
      <c r="F1" s="14" t="s">
        <v>99</v>
      </c>
      <c r="G1" s="14" t="s">
        <v>100</v>
      </c>
      <c r="H1" s="14" t="s">
        <v>101</v>
      </c>
      <c r="I1" s="14" t="s">
        <v>24</v>
      </c>
      <c r="J1" s="14" t="s">
        <v>102</v>
      </c>
      <c r="K1" s="14" t="s">
        <v>103</v>
      </c>
    </row>
    <row r="2" s="12" customFormat="1" ht="12.75" customHeight="1" spans="1:11">
      <c r="A2" s="15" t="s">
        <v>104</v>
      </c>
      <c r="B2" s="15"/>
      <c r="C2" s="16"/>
      <c r="D2" s="16"/>
      <c r="E2" s="16"/>
      <c r="F2" s="16"/>
      <c r="G2" s="16"/>
      <c r="H2" s="16"/>
      <c r="I2" s="16"/>
      <c r="J2" s="16"/>
      <c r="K2" s="16"/>
    </row>
    <row r="3" ht="54" spans="1:11">
      <c r="A3" s="9" t="s">
        <v>1417</v>
      </c>
      <c r="B3" s="17" t="s">
        <v>62</v>
      </c>
      <c r="C3" s="8" t="s">
        <v>1418</v>
      </c>
      <c r="D3" s="8" t="s">
        <v>956</v>
      </c>
      <c r="E3" s="8" t="s">
        <v>1419</v>
      </c>
      <c r="F3" s="17" t="s">
        <v>110</v>
      </c>
      <c r="G3" s="8" t="s">
        <v>1420</v>
      </c>
      <c r="H3" s="7" t="s">
        <v>768</v>
      </c>
      <c r="I3" s="5" t="s">
        <v>59</v>
      </c>
      <c r="J3" s="21" t="s">
        <v>113</v>
      </c>
      <c r="K3" s="11"/>
    </row>
    <row r="4" ht="40.5" spans="1:11">
      <c r="A4" s="9" t="s">
        <v>1421</v>
      </c>
      <c r="B4" s="17" t="s">
        <v>62</v>
      </c>
      <c r="C4" s="8" t="s">
        <v>1422</v>
      </c>
      <c r="D4" s="8" t="s">
        <v>956</v>
      </c>
      <c r="E4" s="8" t="s">
        <v>1423</v>
      </c>
      <c r="F4" s="17" t="s">
        <v>110</v>
      </c>
      <c r="G4" s="8" t="s">
        <v>1420</v>
      </c>
      <c r="H4" s="7" t="s">
        <v>768</v>
      </c>
      <c r="I4" s="5" t="s">
        <v>59</v>
      </c>
      <c r="J4" s="21" t="s">
        <v>113</v>
      </c>
      <c r="K4" s="11"/>
    </row>
    <row r="5" ht="40.5" spans="1:11">
      <c r="A5" s="9" t="s">
        <v>1424</v>
      </c>
      <c r="B5" s="17" t="s">
        <v>62</v>
      </c>
      <c r="C5" s="8" t="s">
        <v>1425</v>
      </c>
      <c r="D5" s="8" t="s">
        <v>956</v>
      </c>
      <c r="E5" s="8" t="s">
        <v>1426</v>
      </c>
      <c r="F5" s="17" t="s">
        <v>110</v>
      </c>
      <c r="G5" s="8" t="s">
        <v>1420</v>
      </c>
      <c r="H5" s="7" t="s">
        <v>768</v>
      </c>
      <c r="I5" s="5" t="s">
        <v>59</v>
      </c>
      <c r="J5" s="21" t="s">
        <v>113</v>
      </c>
      <c r="K5" s="11"/>
    </row>
    <row r="6" ht="94.5" spans="1:11">
      <c r="A6" s="9" t="s">
        <v>1427</v>
      </c>
      <c r="B6" s="17" t="s">
        <v>62</v>
      </c>
      <c r="C6" s="8" t="s">
        <v>1428</v>
      </c>
      <c r="D6" s="8" t="s">
        <v>1429</v>
      </c>
      <c r="E6" s="8" t="s">
        <v>1430</v>
      </c>
      <c r="F6" s="17" t="s">
        <v>1292</v>
      </c>
      <c r="G6" s="8" t="s">
        <v>1431</v>
      </c>
      <c r="H6" s="7" t="s">
        <v>768</v>
      </c>
      <c r="I6" s="5" t="s">
        <v>59</v>
      </c>
      <c r="J6" s="21" t="s">
        <v>113</v>
      </c>
      <c r="K6" s="11"/>
    </row>
    <row r="7" ht="67.5" spans="1:11">
      <c r="A7" s="9" t="s">
        <v>1432</v>
      </c>
      <c r="B7" s="17" t="s">
        <v>62</v>
      </c>
      <c r="C7" s="8" t="s">
        <v>1433</v>
      </c>
      <c r="D7" s="8" t="s">
        <v>1434</v>
      </c>
      <c r="E7" s="8" t="s">
        <v>1435</v>
      </c>
      <c r="F7" s="17" t="s">
        <v>110</v>
      </c>
      <c r="G7" s="70" t="s">
        <v>1436</v>
      </c>
      <c r="H7" s="7" t="s">
        <v>768</v>
      </c>
      <c r="I7" s="5" t="s">
        <v>59</v>
      </c>
      <c r="J7" s="21" t="s">
        <v>113</v>
      </c>
      <c r="K7" s="11"/>
    </row>
    <row r="8" ht="79.5" customHeight="1" spans="1:11">
      <c r="A8" s="9" t="s">
        <v>1437</v>
      </c>
      <c r="B8" s="17" t="s">
        <v>62</v>
      </c>
      <c r="C8" s="8" t="s">
        <v>1438</v>
      </c>
      <c r="D8" s="8" t="s">
        <v>1434</v>
      </c>
      <c r="E8" s="8" t="s">
        <v>1439</v>
      </c>
      <c r="F8" s="17" t="s">
        <v>110</v>
      </c>
      <c r="G8" s="8" t="s">
        <v>1440</v>
      </c>
      <c r="H8" s="7" t="s">
        <v>768</v>
      </c>
      <c r="I8" s="5" t="s">
        <v>59</v>
      </c>
      <c r="J8" s="21" t="s">
        <v>113</v>
      </c>
      <c r="K8" s="11"/>
    </row>
    <row r="9" ht="121.5" spans="1:11">
      <c r="A9" s="9" t="s">
        <v>1441</v>
      </c>
      <c r="B9" s="17" t="s">
        <v>62</v>
      </c>
      <c r="C9" s="8" t="s">
        <v>1442</v>
      </c>
      <c r="D9" s="8" t="s">
        <v>956</v>
      </c>
      <c r="E9" s="8" t="s">
        <v>1443</v>
      </c>
      <c r="F9" s="17" t="s">
        <v>110</v>
      </c>
      <c r="G9" s="8" t="s">
        <v>1444</v>
      </c>
      <c r="H9" s="7" t="s">
        <v>768</v>
      </c>
      <c r="I9" s="5" t="s">
        <v>38</v>
      </c>
      <c r="J9" s="21" t="s">
        <v>113</v>
      </c>
      <c r="K9" s="11"/>
    </row>
    <row r="10" ht="94.5" spans="1:11">
      <c r="A10" s="9" t="s">
        <v>1445</v>
      </c>
      <c r="B10" s="17" t="s">
        <v>62</v>
      </c>
      <c r="C10" s="8" t="s">
        <v>1446</v>
      </c>
      <c r="D10" s="8" t="s">
        <v>1447</v>
      </c>
      <c r="E10" s="8" t="s">
        <v>1448</v>
      </c>
      <c r="F10" s="17" t="s">
        <v>110</v>
      </c>
      <c r="G10" s="8" t="s">
        <v>1449</v>
      </c>
      <c r="H10" s="7" t="s">
        <v>768</v>
      </c>
      <c r="I10" s="5" t="s">
        <v>59</v>
      </c>
      <c r="J10" s="21" t="s">
        <v>113</v>
      </c>
      <c r="K10" s="11"/>
    </row>
    <row r="11" ht="94.5" spans="1:11">
      <c r="A11" s="9" t="s">
        <v>1450</v>
      </c>
      <c r="B11" s="17" t="s">
        <v>62</v>
      </c>
      <c r="C11" s="8" t="s">
        <v>1451</v>
      </c>
      <c r="D11" s="8" t="s">
        <v>951</v>
      </c>
      <c r="E11" s="8" t="s">
        <v>1452</v>
      </c>
      <c r="F11" s="17" t="s">
        <v>110</v>
      </c>
      <c r="G11" s="8" t="s">
        <v>1453</v>
      </c>
      <c r="H11" s="7" t="s">
        <v>768</v>
      </c>
      <c r="I11" s="5" t="s">
        <v>59</v>
      </c>
      <c r="J11" s="21" t="s">
        <v>113</v>
      </c>
      <c r="K11" s="11"/>
    </row>
    <row r="12" ht="94.5" spans="1:11">
      <c r="A12" s="9" t="s">
        <v>1454</v>
      </c>
      <c r="B12" s="17" t="s">
        <v>62</v>
      </c>
      <c r="C12" s="8" t="s">
        <v>1455</v>
      </c>
      <c r="D12" s="8" t="s">
        <v>951</v>
      </c>
      <c r="E12" s="8" t="s">
        <v>1456</v>
      </c>
      <c r="F12" s="17" t="s">
        <v>110</v>
      </c>
      <c r="G12" s="8" t="s">
        <v>1457</v>
      </c>
      <c r="H12" s="7" t="s">
        <v>768</v>
      </c>
      <c r="I12" s="5" t="s">
        <v>59</v>
      </c>
      <c r="J12" s="21" t="s">
        <v>113</v>
      </c>
      <c r="K12" s="11"/>
    </row>
    <row r="13" ht="94.5" spans="1:11">
      <c r="A13" s="9" t="s">
        <v>1458</v>
      </c>
      <c r="B13" s="17" t="s">
        <v>62</v>
      </c>
      <c r="C13" s="8" t="s">
        <v>1459</v>
      </c>
      <c r="D13" s="8" t="s">
        <v>951</v>
      </c>
      <c r="E13" s="8" t="s">
        <v>1460</v>
      </c>
      <c r="F13" s="17" t="s">
        <v>110</v>
      </c>
      <c r="G13" s="8" t="s">
        <v>1461</v>
      </c>
      <c r="H13" s="7" t="s">
        <v>768</v>
      </c>
      <c r="I13" s="5" t="s">
        <v>59</v>
      </c>
      <c r="J13" s="21" t="s">
        <v>113</v>
      </c>
      <c r="K13" s="11"/>
    </row>
    <row r="14" ht="54" spans="1:11">
      <c r="A14" s="9" t="s">
        <v>1462</v>
      </c>
      <c r="B14" s="17" t="s">
        <v>62</v>
      </c>
      <c r="C14" s="8" t="s">
        <v>1463</v>
      </c>
      <c r="D14" s="8" t="s">
        <v>951</v>
      </c>
      <c r="E14" s="8" t="s">
        <v>1464</v>
      </c>
      <c r="F14" s="17" t="s">
        <v>110</v>
      </c>
      <c r="G14" s="8" t="s">
        <v>1288</v>
      </c>
      <c r="H14" s="7" t="s">
        <v>768</v>
      </c>
      <c r="I14" s="5" t="s">
        <v>59</v>
      </c>
      <c r="J14" s="21" t="s">
        <v>113</v>
      </c>
      <c r="K14" s="11"/>
    </row>
    <row r="15" ht="94.5" spans="1:11">
      <c r="A15" s="9" t="s">
        <v>1465</v>
      </c>
      <c r="B15" s="17" t="s">
        <v>62</v>
      </c>
      <c r="C15" s="8" t="s">
        <v>1466</v>
      </c>
      <c r="D15" s="8" t="s">
        <v>951</v>
      </c>
      <c r="E15" s="8" t="s">
        <v>1467</v>
      </c>
      <c r="F15" s="17" t="s">
        <v>110</v>
      </c>
      <c r="G15" s="8" t="s">
        <v>1468</v>
      </c>
      <c r="H15" s="7" t="s">
        <v>768</v>
      </c>
      <c r="I15" s="5" t="s">
        <v>38</v>
      </c>
      <c r="J15" s="21" t="s">
        <v>113</v>
      </c>
      <c r="K15" s="11"/>
    </row>
    <row r="16" ht="94.5" spans="1:11">
      <c r="A16" s="9" t="s">
        <v>1469</v>
      </c>
      <c r="B16" s="17" t="s">
        <v>62</v>
      </c>
      <c r="C16" s="8" t="s">
        <v>1470</v>
      </c>
      <c r="D16" s="8" t="s">
        <v>951</v>
      </c>
      <c r="E16" s="8" t="s">
        <v>1471</v>
      </c>
      <c r="F16" s="17" t="s">
        <v>110</v>
      </c>
      <c r="G16" s="8" t="s">
        <v>1472</v>
      </c>
      <c r="H16" s="7" t="s">
        <v>768</v>
      </c>
      <c r="I16" s="5" t="s">
        <v>59</v>
      </c>
      <c r="J16" s="21" t="s">
        <v>113</v>
      </c>
      <c r="K16" s="11"/>
    </row>
    <row r="17" ht="274.5" customHeight="1" spans="1:11">
      <c r="A17" s="9" t="s">
        <v>1473</v>
      </c>
      <c r="B17" s="17" t="s">
        <v>62</v>
      </c>
      <c r="C17" s="8" t="s">
        <v>1474</v>
      </c>
      <c r="D17" s="8" t="s">
        <v>951</v>
      </c>
      <c r="E17" s="8" t="s">
        <v>1475</v>
      </c>
      <c r="F17" s="17" t="s">
        <v>550</v>
      </c>
      <c r="G17" s="8" t="s">
        <v>1476</v>
      </c>
      <c r="H17" s="7" t="s">
        <v>768</v>
      </c>
      <c r="I17" s="5" t="s">
        <v>59</v>
      </c>
      <c r="J17" s="21" t="s">
        <v>113</v>
      </c>
      <c r="K17" s="11"/>
    </row>
    <row r="18" ht="270" spans="1:11">
      <c r="A18" s="9" t="s">
        <v>1477</v>
      </c>
      <c r="B18" s="17" t="s">
        <v>62</v>
      </c>
      <c r="C18" s="8" t="s">
        <v>1478</v>
      </c>
      <c r="D18" s="8" t="s">
        <v>951</v>
      </c>
      <c r="E18" s="8" t="s">
        <v>1479</v>
      </c>
      <c r="F18" s="17" t="s">
        <v>550</v>
      </c>
      <c r="G18" s="8" t="s">
        <v>1480</v>
      </c>
      <c r="H18" s="7" t="s">
        <v>768</v>
      </c>
      <c r="I18" s="5" t="s">
        <v>59</v>
      </c>
      <c r="J18" s="21" t="s">
        <v>113</v>
      </c>
      <c r="K18" s="11"/>
    </row>
    <row r="19" ht="67.5" spans="1:11">
      <c r="A19" s="9" t="s">
        <v>1481</v>
      </c>
      <c r="B19" s="17" t="s">
        <v>62</v>
      </c>
      <c r="C19" s="8" t="s">
        <v>1482</v>
      </c>
      <c r="D19" s="8" t="s">
        <v>951</v>
      </c>
      <c r="E19" s="8" t="s">
        <v>1483</v>
      </c>
      <c r="F19" s="17" t="s">
        <v>110</v>
      </c>
      <c r="G19" s="8" t="s">
        <v>1484</v>
      </c>
      <c r="H19" s="7" t="s">
        <v>768</v>
      </c>
      <c r="I19" s="5" t="s">
        <v>59</v>
      </c>
      <c r="J19" s="21" t="s">
        <v>113</v>
      </c>
      <c r="K19" s="11"/>
    </row>
    <row r="20" ht="81" spans="1:11">
      <c r="A20" s="9" t="s">
        <v>1485</v>
      </c>
      <c r="B20" s="17" t="s">
        <v>62</v>
      </c>
      <c r="C20" s="8" t="s">
        <v>1486</v>
      </c>
      <c r="D20" s="8" t="s">
        <v>951</v>
      </c>
      <c r="E20" s="8" t="s">
        <v>1487</v>
      </c>
      <c r="F20" s="17" t="s">
        <v>110</v>
      </c>
      <c r="G20" s="8" t="s">
        <v>1488</v>
      </c>
      <c r="H20" s="7" t="s">
        <v>768</v>
      </c>
      <c r="I20" s="5" t="s">
        <v>59</v>
      </c>
      <c r="J20" s="21" t="s">
        <v>113</v>
      </c>
      <c r="K20" s="11"/>
    </row>
    <row r="21" ht="81" spans="1:11">
      <c r="A21" s="9" t="s">
        <v>1489</v>
      </c>
      <c r="B21" s="17" t="s">
        <v>62</v>
      </c>
      <c r="C21" s="8" t="s">
        <v>1490</v>
      </c>
      <c r="D21" s="8" t="s">
        <v>951</v>
      </c>
      <c r="E21" s="8" t="s">
        <v>1491</v>
      </c>
      <c r="F21" s="17" t="s">
        <v>110</v>
      </c>
      <c r="G21" s="8" t="s">
        <v>1492</v>
      </c>
      <c r="H21" s="7" t="s">
        <v>768</v>
      </c>
      <c r="I21" s="5" t="s">
        <v>59</v>
      </c>
      <c r="J21" s="21" t="s">
        <v>113</v>
      </c>
      <c r="K21" s="11"/>
    </row>
    <row r="22" ht="29" spans="1:11">
      <c r="A22" s="9" t="s">
        <v>1493</v>
      </c>
      <c r="B22" s="17" t="s">
        <v>62</v>
      </c>
      <c r="C22" s="8" t="s">
        <v>1494</v>
      </c>
      <c r="D22" s="8" t="s">
        <v>956</v>
      </c>
      <c r="E22" s="8" t="s">
        <v>1495</v>
      </c>
      <c r="F22" s="17" t="s">
        <v>110</v>
      </c>
      <c r="G22" s="8" t="s">
        <v>1496</v>
      </c>
      <c r="H22" s="7" t="s">
        <v>768</v>
      </c>
      <c r="I22" s="5" t="s">
        <v>59</v>
      </c>
      <c r="J22" s="21" t="s">
        <v>113</v>
      </c>
      <c r="K22" s="11"/>
    </row>
    <row r="23" ht="54" spans="1:11">
      <c r="A23" s="9" t="s">
        <v>1497</v>
      </c>
      <c r="B23" s="17" t="s">
        <v>62</v>
      </c>
      <c r="C23" s="8" t="s">
        <v>1414</v>
      </c>
      <c r="D23" s="8" t="s">
        <v>956</v>
      </c>
      <c r="E23" s="8" t="s">
        <v>1498</v>
      </c>
      <c r="F23" s="17" t="s">
        <v>110</v>
      </c>
      <c r="G23" s="8" t="s">
        <v>1499</v>
      </c>
      <c r="H23" s="7" t="s">
        <v>768</v>
      </c>
      <c r="I23" s="5" t="s">
        <v>59</v>
      </c>
      <c r="J23" s="21" t="s">
        <v>113</v>
      </c>
      <c r="K23" s="11"/>
    </row>
  </sheetData>
  <mergeCells count="1">
    <mergeCell ref="A2:B2"/>
  </mergeCells>
  <conditionalFormatting sqref="H3:J3">
    <cfRule type="duplicateValues" dxfId="4" priority="101"/>
  </conditionalFormatting>
  <conditionalFormatting sqref="J3">
    <cfRule type="containsText" dxfId="0" priority="102" operator="between" text="NOT TESTED">
      <formula>NOT(ISERROR(SEARCH("NOT TESTED",J3)))</formula>
    </cfRule>
    <cfRule type="containsText" dxfId="1" priority="103" operator="between" text="BLOCKED">
      <formula>NOT(ISERROR(SEARCH("BLOCKED",J3)))</formula>
    </cfRule>
    <cfRule type="containsText" dxfId="2" priority="104" operator="between" text="FAIL">
      <formula>NOT(ISERROR(SEARCH("FAIL",J3)))</formula>
    </cfRule>
    <cfRule type="containsText" dxfId="3" priority="105" operator="between" text="PASS">
      <formula>NOT(ISERROR(SEARCH("PASS",J3)))</formula>
    </cfRule>
  </conditionalFormatting>
  <conditionalFormatting sqref="H4:J4">
    <cfRule type="duplicateValues" dxfId="4" priority="96"/>
  </conditionalFormatting>
  <conditionalFormatting sqref="J4">
    <cfRule type="containsText" dxfId="0" priority="97" operator="between" text="NOT TESTED">
      <formula>NOT(ISERROR(SEARCH("NOT TESTED",J4)))</formula>
    </cfRule>
    <cfRule type="containsText" dxfId="1" priority="98" operator="between" text="BLOCKED">
      <formula>NOT(ISERROR(SEARCH("BLOCKED",J4)))</formula>
    </cfRule>
    <cfRule type="containsText" dxfId="2" priority="99" operator="between" text="FAIL">
      <formula>NOT(ISERROR(SEARCH("FAIL",J4)))</formula>
    </cfRule>
    <cfRule type="containsText" dxfId="3" priority="100" operator="between" text="PASS">
      <formula>NOT(ISERROR(SEARCH("PASS",J4)))</formula>
    </cfRule>
  </conditionalFormatting>
  <conditionalFormatting sqref="H5:J5">
    <cfRule type="duplicateValues" dxfId="4" priority="91"/>
  </conditionalFormatting>
  <conditionalFormatting sqref="J5">
    <cfRule type="containsText" dxfId="0" priority="92" operator="between" text="NOT TESTED">
      <formula>NOT(ISERROR(SEARCH("NOT TESTED",J5)))</formula>
    </cfRule>
    <cfRule type="containsText" dxfId="1" priority="93" operator="between" text="BLOCKED">
      <formula>NOT(ISERROR(SEARCH("BLOCKED",J5)))</formula>
    </cfRule>
    <cfRule type="containsText" dxfId="2" priority="94" operator="between" text="FAIL">
      <formula>NOT(ISERROR(SEARCH("FAIL",J5)))</formula>
    </cfRule>
    <cfRule type="containsText" dxfId="3" priority="95" operator="between" text="PASS">
      <formula>NOT(ISERROR(SEARCH("PASS",J5)))</formula>
    </cfRule>
  </conditionalFormatting>
  <conditionalFormatting sqref="H6:J6">
    <cfRule type="duplicateValues" dxfId="4" priority="86"/>
  </conditionalFormatting>
  <conditionalFormatting sqref="J6">
    <cfRule type="containsText" dxfId="0" priority="87" operator="between" text="NOT TESTED">
      <formula>NOT(ISERROR(SEARCH("NOT TESTED",J6)))</formula>
    </cfRule>
    <cfRule type="containsText" dxfId="1" priority="88" operator="between" text="BLOCKED">
      <formula>NOT(ISERROR(SEARCH("BLOCKED",J6)))</formula>
    </cfRule>
    <cfRule type="containsText" dxfId="2" priority="89" operator="between" text="FAIL">
      <formula>NOT(ISERROR(SEARCH("FAIL",J6)))</formula>
    </cfRule>
    <cfRule type="containsText" dxfId="3" priority="90" operator="between" text="PASS">
      <formula>NOT(ISERROR(SEARCH("PASS",J6)))</formula>
    </cfRule>
  </conditionalFormatting>
  <conditionalFormatting sqref="H7:J7">
    <cfRule type="duplicateValues" dxfId="4" priority="81"/>
  </conditionalFormatting>
  <conditionalFormatting sqref="J7">
    <cfRule type="containsText" dxfId="0" priority="82" operator="between" text="NOT TESTED">
      <formula>NOT(ISERROR(SEARCH("NOT TESTED",J7)))</formula>
    </cfRule>
    <cfRule type="containsText" dxfId="1" priority="83" operator="between" text="BLOCKED">
      <formula>NOT(ISERROR(SEARCH("BLOCKED",J7)))</formula>
    </cfRule>
    <cfRule type="containsText" dxfId="2" priority="84" operator="between" text="FAIL">
      <formula>NOT(ISERROR(SEARCH("FAIL",J7)))</formula>
    </cfRule>
    <cfRule type="containsText" dxfId="3" priority="85" operator="between" text="PASS">
      <formula>NOT(ISERROR(SEARCH("PASS",J7)))</formula>
    </cfRule>
  </conditionalFormatting>
  <conditionalFormatting sqref="H8:J8">
    <cfRule type="duplicateValues" dxfId="4" priority="76"/>
  </conditionalFormatting>
  <conditionalFormatting sqref="J8">
    <cfRule type="containsText" dxfId="0" priority="77" operator="between" text="NOT TESTED">
      <formula>NOT(ISERROR(SEARCH("NOT TESTED",J8)))</formula>
    </cfRule>
    <cfRule type="containsText" dxfId="1" priority="78" operator="between" text="BLOCKED">
      <formula>NOT(ISERROR(SEARCH("BLOCKED",J8)))</formula>
    </cfRule>
    <cfRule type="containsText" dxfId="2" priority="79" operator="between" text="FAIL">
      <formula>NOT(ISERROR(SEARCH("FAIL",J8)))</formula>
    </cfRule>
    <cfRule type="containsText" dxfId="3" priority="80" operator="between" text="PASS">
      <formula>NOT(ISERROR(SEARCH("PASS",J8)))</formula>
    </cfRule>
  </conditionalFormatting>
  <conditionalFormatting sqref="H9:J9">
    <cfRule type="duplicateValues" dxfId="4" priority="71"/>
  </conditionalFormatting>
  <conditionalFormatting sqref="J9">
    <cfRule type="containsText" dxfId="0" priority="72" operator="between" text="NOT TESTED">
      <formula>NOT(ISERROR(SEARCH("NOT TESTED",J9)))</formula>
    </cfRule>
    <cfRule type="containsText" dxfId="1" priority="73" operator="between" text="BLOCKED">
      <formula>NOT(ISERROR(SEARCH("BLOCKED",J9)))</formula>
    </cfRule>
    <cfRule type="containsText" dxfId="2" priority="74" operator="between" text="FAIL">
      <formula>NOT(ISERROR(SEARCH("FAIL",J9)))</formula>
    </cfRule>
    <cfRule type="containsText" dxfId="3" priority="75" operator="between" text="PASS">
      <formula>NOT(ISERROR(SEARCH("PASS",J9)))</formula>
    </cfRule>
  </conditionalFormatting>
  <conditionalFormatting sqref="H10:J10">
    <cfRule type="duplicateValues" dxfId="4" priority="66"/>
  </conditionalFormatting>
  <conditionalFormatting sqref="J10">
    <cfRule type="containsText" dxfId="0" priority="67" operator="between" text="NOT TESTED">
      <formula>NOT(ISERROR(SEARCH("NOT TESTED",J10)))</formula>
    </cfRule>
    <cfRule type="containsText" dxfId="1" priority="68" operator="between" text="BLOCKED">
      <formula>NOT(ISERROR(SEARCH("BLOCKED",J10)))</formula>
    </cfRule>
    <cfRule type="containsText" dxfId="2" priority="69" operator="between" text="FAIL">
      <formula>NOT(ISERROR(SEARCH("FAIL",J10)))</formula>
    </cfRule>
    <cfRule type="containsText" dxfId="3" priority="70" operator="between" text="PASS">
      <formula>NOT(ISERROR(SEARCH("PASS",J10)))</formula>
    </cfRule>
  </conditionalFormatting>
  <conditionalFormatting sqref="H11:J11">
    <cfRule type="duplicateValues" dxfId="4" priority="61"/>
  </conditionalFormatting>
  <conditionalFormatting sqref="J11">
    <cfRule type="containsText" dxfId="0" priority="62" operator="between" text="NOT TESTED">
      <formula>NOT(ISERROR(SEARCH("NOT TESTED",J11)))</formula>
    </cfRule>
    <cfRule type="containsText" dxfId="1" priority="63" operator="between" text="BLOCKED">
      <formula>NOT(ISERROR(SEARCH("BLOCKED",J11)))</formula>
    </cfRule>
    <cfRule type="containsText" dxfId="2" priority="64" operator="between" text="FAIL">
      <formula>NOT(ISERROR(SEARCH("FAIL",J11)))</formula>
    </cfRule>
    <cfRule type="containsText" dxfId="3" priority="65" operator="between" text="PASS">
      <formula>NOT(ISERROR(SEARCH("PASS",J11)))</formula>
    </cfRule>
  </conditionalFormatting>
  <conditionalFormatting sqref="H12:J12">
    <cfRule type="duplicateValues" dxfId="4" priority="56"/>
  </conditionalFormatting>
  <conditionalFormatting sqref="J12">
    <cfRule type="containsText" dxfId="0" priority="57" operator="between" text="NOT TESTED">
      <formula>NOT(ISERROR(SEARCH("NOT TESTED",J12)))</formula>
    </cfRule>
    <cfRule type="containsText" dxfId="1" priority="58" operator="between" text="BLOCKED">
      <formula>NOT(ISERROR(SEARCH("BLOCKED",J12)))</formula>
    </cfRule>
    <cfRule type="containsText" dxfId="2" priority="59" operator="between" text="FAIL">
      <formula>NOT(ISERROR(SEARCH("FAIL",J12)))</formula>
    </cfRule>
    <cfRule type="containsText" dxfId="3" priority="60" operator="between" text="PASS">
      <formula>NOT(ISERROR(SEARCH("PASS",J12)))</formula>
    </cfRule>
  </conditionalFormatting>
  <conditionalFormatting sqref="H13:J13">
    <cfRule type="duplicateValues" dxfId="4" priority="51"/>
  </conditionalFormatting>
  <conditionalFormatting sqref="J13">
    <cfRule type="containsText" dxfId="0" priority="52" operator="between" text="NOT TESTED">
      <formula>NOT(ISERROR(SEARCH("NOT TESTED",J13)))</formula>
    </cfRule>
    <cfRule type="containsText" dxfId="1" priority="53" operator="between" text="BLOCKED">
      <formula>NOT(ISERROR(SEARCH("BLOCKED",J13)))</formula>
    </cfRule>
    <cfRule type="containsText" dxfId="2" priority="54" operator="between" text="FAIL">
      <formula>NOT(ISERROR(SEARCH("FAIL",J13)))</formula>
    </cfRule>
    <cfRule type="containsText" dxfId="3" priority="55" operator="between" text="PASS">
      <formula>NOT(ISERROR(SEARCH("PASS",J13)))</formula>
    </cfRule>
  </conditionalFormatting>
  <conditionalFormatting sqref="H14:J14">
    <cfRule type="duplicateValues" dxfId="4" priority="46"/>
  </conditionalFormatting>
  <conditionalFormatting sqref="J14">
    <cfRule type="containsText" dxfId="0" priority="47" operator="between" text="NOT TESTED">
      <formula>NOT(ISERROR(SEARCH("NOT TESTED",J14)))</formula>
    </cfRule>
    <cfRule type="containsText" dxfId="1" priority="48" operator="between" text="BLOCKED">
      <formula>NOT(ISERROR(SEARCH("BLOCKED",J14)))</formula>
    </cfRule>
    <cfRule type="containsText" dxfId="2" priority="49" operator="between" text="FAIL">
      <formula>NOT(ISERROR(SEARCH("FAIL",J14)))</formula>
    </cfRule>
    <cfRule type="containsText" dxfId="3" priority="50" operator="between" text="PASS">
      <formula>NOT(ISERROR(SEARCH("PASS",J14)))</formula>
    </cfRule>
  </conditionalFormatting>
  <conditionalFormatting sqref="H15:J15">
    <cfRule type="duplicateValues" dxfId="4" priority="41"/>
  </conditionalFormatting>
  <conditionalFormatting sqref="J15">
    <cfRule type="containsText" dxfId="0" priority="42" operator="between" text="NOT TESTED">
      <formula>NOT(ISERROR(SEARCH("NOT TESTED",J15)))</formula>
    </cfRule>
    <cfRule type="containsText" dxfId="1" priority="43" operator="between" text="BLOCKED">
      <formula>NOT(ISERROR(SEARCH("BLOCKED",J15)))</formula>
    </cfRule>
    <cfRule type="containsText" dxfId="2" priority="44" operator="between" text="FAIL">
      <formula>NOT(ISERROR(SEARCH("FAIL",J15)))</formula>
    </cfRule>
    <cfRule type="containsText" dxfId="3" priority="45" operator="between" text="PASS">
      <formula>NOT(ISERROR(SEARCH("PASS",J15)))</formula>
    </cfRule>
  </conditionalFormatting>
  <conditionalFormatting sqref="H16:J16">
    <cfRule type="duplicateValues" dxfId="4" priority="36"/>
  </conditionalFormatting>
  <conditionalFormatting sqref="J16">
    <cfRule type="containsText" dxfId="0" priority="37" operator="between" text="NOT TESTED">
      <formula>NOT(ISERROR(SEARCH("NOT TESTED",J16)))</formula>
    </cfRule>
    <cfRule type="containsText" dxfId="1" priority="38" operator="between" text="BLOCKED">
      <formula>NOT(ISERROR(SEARCH("BLOCKED",J16)))</formula>
    </cfRule>
    <cfRule type="containsText" dxfId="2" priority="39" operator="between" text="FAIL">
      <formula>NOT(ISERROR(SEARCH("FAIL",J16)))</formula>
    </cfRule>
    <cfRule type="containsText" dxfId="3" priority="40" operator="between" text="PASS">
      <formula>NOT(ISERROR(SEARCH("PASS",J16)))</formula>
    </cfRule>
  </conditionalFormatting>
  <conditionalFormatting sqref="H17:J17">
    <cfRule type="duplicateValues" dxfId="4" priority="31"/>
  </conditionalFormatting>
  <conditionalFormatting sqref="J17">
    <cfRule type="containsText" dxfId="0" priority="32" operator="between" text="NOT TESTED">
      <formula>NOT(ISERROR(SEARCH("NOT TESTED",J17)))</formula>
    </cfRule>
    <cfRule type="containsText" dxfId="1" priority="33" operator="between" text="BLOCKED">
      <formula>NOT(ISERROR(SEARCH("BLOCKED",J17)))</formula>
    </cfRule>
    <cfRule type="containsText" dxfId="2" priority="34" operator="between" text="FAIL">
      <formula>NOT(ISERROR(SEARCH("FAIL",J17)))</formula>
    </cfRule>
    <cfRule type="containsText" dxfId="3" priority="35" operator="between" text="PASS">
      <formula>NOT(ISERROR(SEARCH("PASS",J17)))</formula>
    </cfRule>
  </conditionalFormatting>
  <conditionalFormatting sqref="H18:J18">
    <cfRule type="duplicateValues" dxfId="4" priority="26"/>
  </conditionalFormatting>
  <conditionalFormatting sqref="J18">
    <cfRule type="containsText" dxfId="0" priority="27" operator="between" text="NOT TESTED">
      <formula>NOT(ISERROR(SEARCH("NOT TESTED",J18)))</formula>
    </cfRule>
    <cfRule type="containsText" dxfId="1" priority="28" operator="between" text="BLOCKED">
      <formula>NOT(ISERROR(SEARCH("BLOCKED",J18)))</formula>
    </cfRule>
    <cfRule type="containsText" dxfId="2" priority="29" operator="between" text="FAIL">
      <formula>NOT(ISERROR(SEARCH("FAIL",J18)))</formula>
    </cfRule>
    <cfRule type="containsText" dxfId="3" priority="30" operator="between" text="PASS">
      <formula>NOT(ISERROR(SEARCH("PASS",J18)))</formula>
    </cfRule>
  </conditionalFormatting>
  <conditionalFormatting sqref="H19:J19">
    <cfRule type="duplicateValues" dxfId="4" priority="21"/>
  </conditionalFormatting>
  <conditionalFormatting sqref="J19">
    <cfRule type="containsText" dxfId="0" priority="22" operator="between" text="NOT TESTED">
      <formula>NOT(ISERROR(SEARCH("NOT TESTED",J19)))</formula>
    </cfRule>
    <cfRule type="containsText" dxfId="1" priority="23" operator="between" text="BLOCKED">
      <formula>NOT(ISERROR(SEARCH("BLOCKED",J19)))</formula>
    </cfRule>
    <cfRule type="containsText" dxfId="2" priority="24" operator="between" text="FAIL">
      <formula>NOT(ISERROR(SEARCH("FAIL",J19)))</formula>
    </cfRule>
    <cfRule type="containsText" dxfId="3" priority="25" operator="between" text="PASS">
      <formula>NOT(ISERROR(SEARCH("PASS",J19)))</formula>
    </cfRule>
  </conditionalFormatting>
  <conditionalFormatting sqref="H20:J20">
    <cfRule type="duplicateValues" dxfId="4" priority="16"/>
  </conditionalFormatting>
  <conditionalFormatting sqref="J20">
    <cfRule type="containsText" dxfId="0" priority="17" operator="between" text="NOT TESTED">
      <formula>NOT(ISERROR(SEARCH("NOT TESTED",J20)))</formula>
    </cfRule>
    <cfRule type="containsText" dxfId="1" priority="18" operator="between" text="BLOCKED">
      <formula>NOT(ISERROR(SEARCH("BLOCKED",J20)))</formula>
    </cfRule>
    <cfRule type="containsText" dxfId="2" priority="19" operator="between" text="FAIL">
      <formula>NOT(ISERROR(SEARCH("FAIL",J20)))</formula>
    </cfRule>
    <cfRule type="containsText" dxfId="3" priority="20" operator="between" text="PASS">
      <formula>NOT(ISERROR(SEARCH("PASS",J20)))</formula>
    </cfRule>
  </conditionalFormatting>
  <conditionalFormatting sqref="H21:J21">
    <cfRule type="duplicateValues" dxfId="4" priority="11"/>
  </conditionalFormatting>
  <conditionalFormatting sqref="J21">
    <cfRule type="containsText" dxfId="0" priority="12" operator="between" text="NOT TESTED">
      <formula>NOT(ISERROR(SEARCH("NOT TESTED",J21)))</formula>
    </cfRule>
    <cfRule type="containsText" dxfId="1" priority="13" operator="between" text="BLOCKED">
      <formula>NOT(ISERROR(SEARCH("BLOCKED",J21)))</formula>
    </cfRule>
    <cfRule type="containsText" dxfId="2" priority="14" operator="between" text="FAIL">
      <formula>NOT(ISERROR(SEARCH("FAIL",J21)))</formula>
    </cfRule>
    <cfRule type="containsText" dxfId="3" priority="15" operator="between" text="PASS">
      <formula>NOT(ISERROR(SEARCH("PASS",J21)))</formula>
    </cfRule>
  </conditionalFormatting>
  <conditionalFormatting sqref="H22:J22">
    <cfRule type="duplicateValues" dxfId="4" priority="6"/>
  </conditionalFormatting>
  <conditionalFormatting sqref="J22">
    <cfRule type="containsText" dxfId="0" priority="7" operator="between" text="NOT TESTED">
      <formula>NOT(ISERROR(SEARCH("NOT TESTED",J22)))</formula>
    </cfRule>
    <cfRule type="containsText" dxfId="1" priority="8" operator="between" text="BLOCKED">
      <formula>NOT(ISERROR(SEARCH("BLOCKED",J22)))</formula>
    </cfRule>
    <cfRule type="containsText" dxfId="2" priority="9" operator="between" text="FAIL">
      <formula>NOT(ISERROR(SEARCH("FAIL",J22)))</formula>
    </cfRule>
    <cfRule type="containsText" dxfId="3" priority="10" operator="between" text="PASS">
      <formula>NOT(ISERROR(SEARCH("PASS",J22)))</formula>
    </cfRule>
  </conditionalFormatting>
  <conditionalFormatting sqref="H23:J23">
    <cfRule type="duplicateValues" dxfId="4" priority="1"/>
  </conditionalFormatting>
  <conditionalFormatting sqref="J23">
    <cfRule type="containsText" dxfId="0" priority="2" operator="between" text="NOT TESTED">
      <formula>NOT(ISERROR(SEARCH("NOT TESTED",J23)))</formula>
    </cfRule>
    <cfRule type="containsText" dxfId="1" priority="3" operator="between" text="BLOCKED">
      <formula>NOT(ISERROR(SEARCH("BLOCKED",J23)))</formula>
    </cfRule>
    <cfRule type="containsText" dxfId="2" priority="4" operator="between" text="FAIL">
      <formula>NOT(ISERROR(SEARCH("FAIL",J23)))</formula>
    </cfRule>
    <cfRule type="containsText" dxfId="3" priority="5" operator="between" text="PASS">
      <formula>NOT(ISERROR(SEARCH("PASS",J23)))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8"/>
  <dimension ref="A1:K14"/>
  <sheetViews>
    <sheetView topLeftCell="F1" workbookViewId="0">
      <selection activeCell="M7" sqref="M7"/>
    </sheetView>
  </sheetViews>
  <sheetFormatPr defaultColWidth="9" defaultRowHeight="13.5"/>
  <cols>
    <col min="1" max="1" width="14" style="13" customWidth="1"/>
    <col min="2" max="2" width="21.2818181818182" style="13" customWidth="1"/>
    <col min="3" max="3" width="28.8545454545455" style="13" customWidth="1"/>
    <col min="4" max="4" width="33.4272727272727" style="13" customWidth="1"/>
    <col min="5" max="5" width="50.2818181818182" style="13" customWidth="1"/>
    <col min="6" max="6" width="31.7090909090909" style="13" customWidth="1"/>
    <col min="7" max="7" width="45.7090909090909" style="13" customWidth="1"/>
    <col min="8" max="8" width="29.4272727272727" style="13" customWidth="1"/>
    <col min="9" max="9" width="13" style="13" customWidth="1"/>
    <col min="10" max="10" width="10.5727272727273" style="13" customWidth="1"/>
    <col min="11" max="11" width="22.5727272727273" style="13" customWidth="1"/>
    <col min="12" max="16384" width="9.13636363636364" style="13"/>
  </cols>
  <sheetData>
    <row r="1" spans="1:11">
      <c r="A1" s="14" t="s">
        <v>94</v>
      </c>
      <c r="B1" s="14" t="s">
        <v>95</v>
      </c>
      <c r="C1" s="14" t="s">
        <v>96</v>
      </c>
      <c r="D1" s="14" t="s">
        <v>97</v>
      </c>
      <c r="E1" s="14" t="s">
        <v>98</v>
      </c>
      <c r="F1" s="14" t="s">
        <v>99</v>
      </c>
      <c r="G1" s="14" t="s">
        <v>100</v>
      </c>
      <c r="H1" s="14" t="s">
        <v>101</v>
      </c>
      <c r="I1" s="14" t="s">
        <v>24</v>
      </c>
      <c r="J1" s="14" t="s">
        <v>102</v>
      </c>
      <c r="K1" s="14" t="s">
        <v>103</v>
      </c>
    </row>
    <row r="2" s="12" customFormat="1" ht="12.75" customHeight="1" spans="1:11">
      <c r="A2" s="15" t="s">
        <v>104</v>
      </c>
      <c r="B2" s="15"/>
      <c r="C2" s="16"/>
      <c r="D2" s="16"/>
      <c r="E2" s="16"/>
      <c r="F2" s="16"/>
      <c r="G2" s="16"/>
      <c r="H2" s="16"/>
      <c r="I2" s="16"/>
      <c r="J2" s="16"/>
      <c r="K2" s="16"/>
    </row>
    <row r="3" ht="40.5" spans="1:11">
      <c r="A3" s="9" t="s">
        <v>1500</v>
      </c>
      <c r="B3" s="17" t="s">
        <v>64</v>
      </c>
      <c r="C3" s="8" t="s">
        <v>1501</v>
      </c>
      <c r="D3" s="8" t="s">
        <v>956</v>
      </c>
      <c r="E3" s="8" t="s">
        <v>1502</v>
      </c>
      <c r="F3" s="17" t="s">
        <v>110</v>
      </c>
      <c r="G3" s="8" t="s">
        <v>1503</v>
      </c>
      <c r="H3" s="8" t="s">
        <v>768</v>
      </c>
      <c r="I3" s="9" t="s">
        <v>59</v>
      </c>
      <c r="J3" s="10" t="s">
        <v>113</v>
      </c>
      <c r="K3" s="18"/>
    </row>
    <row r="4" ht="40.5" spans="1:11">
      <c r="A4" s="9" t="s">
        <v>1504</v>
      </c>
      <c r="B4" s="17" t="s">
        <v>64</v>
      </c>
      <c r="C4" s="8" t="s">
        <v>1505</v>
      </c>
      <c r="D4" s="8" t="s">
        <v>956</v>
      </c>
      <c r="E4" s="8" t="s">
        <v>1506</v>
      </c>
      <c r="F4" s="17" t="s">
        <v>110</v>
      </c>
      <c r="G4" s="8" t="s">
        <v>1503</v>
      </c>
      <c r="H4" s="8" t="s">
        <v>768</v>
      </c>
      <c r="I4" s="9" t="s">
        <v>59</v>
      </c>
      <c r="J4" s="10" t="s">
        <v>113</v>
      </c>
      <c r="K4" s="18"/>
    </row>
    <row r="5" ht="40.5" spans="1:11">
      <c r="A5" s="9" t="s">
        <v>1507</v>
      </c>
      <c r="B5" s="17" t="s">
        <v>64</v>
      </c>
      <c r="C5" s="8" t="s">
        <v>1508</v>
      </c>
      <c r="D5" s="8" t="s">
        <v>956</v>
      </c>
      <c r="E5" s="8" t="s">
        <v>1509</v>
      </c>
      <c r="F5" s="17" t="s">
        <v>110</v>
      </c>
      <c r="G5" s="8" t="s">
        <v>1503</v>
      </c>
      <c r="H5" s="8" t="s">
        <v>768</v>
      </c>
      <c r="I5" s="9" t="s">
        <v>59</v>
      </c>
      <c r="J5" s="10" t="s">
        <v>113</v>
      </c>
      <c r="K5" s="18"/>
    </row>
    <row r="6" ht="40.5" spans="1:11">
      <c r="A6" s="9" t="s">
        <v>1510</v>
      </c>
      <c r="B6" s="17" t="s">
        <v>64</v>
      </c>
      <c r="C6" s="8" t="s">
        <v>1511</v>
      </c>
      <c r="D6" s="8" t="s">
        <v>956</v>
      </c>
      <c r="E6" s="8" t="s">
        <v>1512</v>
      </c>
      <c r="F6" s="17" t="s">
        <v>110</v>
      </c>
      <c r="G6" s="8" t="s">
        <v>1503</v>
      </c>
      <c r="H6" s="8" t="s">
        <v>768</v>
      </c>
      <c r="I6" s="9" t="s">
        <v>59</v>
      </c>
      <c r="J6" s="10" t="s">
        <v>113</v>
      </c>
      <c r="K6" s="18"/>
    </row>
    <row r="7" ht="81" spans="1:11">
      <c r="A7" s="9" t="s">
        <v>1513</v>
      </c>
      <c r="B7" s="17" t="s">
        <v>64</v>
      </c>
      <c r="C7" s="8" t="s">
        <v>1514</v>
      </c>
      <c r="D7" s="8" t="s">
        <v>1515</v>
      </c>
      <c r="E7" s="8" t="s">
        <v>1516</v>
      </c>
      <c r="F7" s="17" t="s">
        <v>110</v>
      </c>
      <c r="G7" s="70" t="s">
        <v>1517</v>
      </c>
      <c r="H7" s="8" t="s">
        <v>768</v>
      </c>
      <c r="I7" s="9" t="s">
        <v>59</v>
      </c>
      <c r="J7" s="10" t="s">
        <v>113</v>
      </c>
      <c r="K7" s="18"/>
    </row>
    <row r="8" ht="79.5" customHeight="1" spans="1:11">
      <c r="A8" s="9" t="s">
        <v>1518</v>
      </c>
      <c r="B8" s="17" t="s">
        <v>64</v>
      </c>
      <c r="C8" s="8" t="s">
        <v>1519</v>
      </c>
      <c r="D8" s="8" t="s">
        <v>956</v>
      </c>
      <c r="E8" s="8" t="s">
        <v>1520</v>
      </c>
      <c r="F8" s="17" t="s">
        <v>110</v>
      </c>
      <c r="G8" s="8" t="s">
        <v>1521</v>
      </c>
      <c r="H8" s="8" t="s">
        <v>768</v>
      </c>
      <c r="I8" s="9" t="s">
        <v>59</v>
      </c>
      <c r="J8" s="10" t="s">
        <v>113</v>
      </c>
      <c r="K8" s="18"/>
    </row>
    <row r="9" ht="40.5" spans="1:11">
      <c r="A9" s="9" t="s">
        <v>1522</v>
      </c>
      <c r="B9" s="17" t="s">
        <v>64</v>
      </c>
      <c r="C9" s="8" t="s">
        <v>1523</v>
      </c>
      <c r="D9" s="8" t="s">
        <v>956</v>
      </c>
      <c r="E9" s="8" t="s">
        <v>1524</v>
      </c>
      <c r="F9" s="17" t="s">
        <v>110</v>
      </c>
      <c r="G9" s="8" t="s">
        <v>1288</v>
      </c>
      <c r="H9" s="8" t="s">
        <v>768</v>
      </c>
      <c r="I9" s="9" t="s">
        <v>59</v>
      </c>
      <c r="J9" s="10" t="s">
        <v>113</v>
      </c>
      <c r="K9" s="18"/>
    </row>
    <row r="10" ht="54" spans="1:11">
      <c r="A10" s="9" t="s">
        <v>1525</v>
      </c>
      <c r="B10" s="17" t="s">
        <v>64</v>
      </c>
      <c r="C10" s="8" t="s">
        <v>1526</v>
      </c>
      <c r="D10" s="8" t="s">
        <v>956</v>
      </c>
      <c r="E10" s="8" t="s">
        <v>1527</v>
      </c>
      <c r="F10" s="17" t="s">
        <v>110</v>
      </c>
      <c r="G10" s="8" t="s">
        <v>1528</v>
      </c>
      <c r="H10" s="8" t="s">
        <v>768</v>
      </c>
      <c r="I10" s="9" t="s">
        <v>59</v>
      </c>
      <c r="J10" s="10" t="s">
        <v>113</v>
      </c>
      <c r="K10" s="18"/>
    </row>
    <row r="11" ht="40.5" spans="1:11">
      <c r="A11" s="9" t="s">
        <v>1529</v>
      </c>
      <c r="B11" s="17" t="s">
        <v>64</v>
      </c>
      <c r="C11" s="8" t="s">
        <v>1530</v>
      </c>
      <c r="D11" s="8" t="s">
        <v>951</v>
      </c>
      <c r="E11" s="8" t="s">
        <v>1531</v>
      </c>
      <c r="F11" s="17" t="s">
        <v>110</v>
      </c>
      <c r="G11" s="8" t="s">
        <v>1532</v>
      </c>
      <c r="H11" s="8" t="s">
        <v>768</v>
      </c>
      <c r="I11" s="9" t="s">
        <v>59</v>
      </c>
      <c r="J11" s="10" t="s">
        <v>113</v>
      </c>
      <c r="K11" s="18"/>
    </row>
    <row r="12" ht="40.5" spans="1:11">
      <c r="A12" s="9" t="s">
        <v>1533</v>
      </c>
      <c r="B12" s="17" t="s">
        <v>64</v>
      </c>
      <c r="C12" s="8" t="s">
        <v>1534</v>
      </c>
      <c r="D12" s="8" t="s">
        <v>951</v>
      </c>
      <c r="E12" s="8" t="s">
        <v>1535</v>
      </c>
      <c r="F12" s="17" t="s">
        <v>110</v>
      </c>
      <c r="G12" s="8" t="s">
        <v>1536</v>
      </c>
      <c r="H12" s="8" t="s">
        <v>768</v>
      </c>
      <c r="I12" s="9" t="s">
        <v>59</v>
      </c>
      <c r="J12" s="10" t="s">
        <v>113</v>
      </c>
      <c r="K12" s="18"/>
    </row>
    <row r="13" ht="40.5" spans="1:11">
      <c r="A13" s="9" t="s">
        <v>1537</v>
      </c>
      <c r="B13" s="17" t="s">
        <v>64</v>
      </c>
      <c r="C13" s="8" t="s">
        <v>1538</v>
      </c>
      <c r="D13" s="8" t="s">
        <v>956</v>
      </c>
      <c r="E13" s="8" t="s">
        <v>1539</v>
      </c>
      <c r="F13" s="17" t="s">
        <v>110</v>
      </c>
      <c r="G13" s="8" t="s">
        <v>1540</v>
      </c>
      <c r="H13" s="8" t="s">
        <v>768</v>
      </c>
      <c r="I13" s="9" t="s">
        <v>59</v>
      </c>
      <c r="J13" s="10" t="s">
        <v>113</v>
      </c>
      <c r="K13" s="18"/>
    </row>
    <row r="14" ht="40.5" spans="1:11">
      <c r="A14" s="9" t="s">
        <v>1541</v>
      </c>
      <c r="B14" s="17" t="s">
        <v>64</v>
      </c>
      <c r="C14" s="8" t="s">
        <v>1542</v>
      </c>
      <c r="D14" s="8" t="s">
        <v>956</v>
      </c>
      <c r="E14" s="8" t="s">
        <v>1543</v>
      </c>
      <c r="F14" s="17" t="s">
        <v>110</v>
      </c>
      <c r="G14" s="8" t="s">
        <v>1544</v>
      </c>
      <c r="H14" s="8" t="s">
        <v>768</v>
      </c>
      <c r="I14" s="9" t="s">
        <v>59</v>
      </c>
      <c r="J14" s="10" t="s">
        <v>113</v>
      </c>
      <c r="K14" s="18"/>
    </row>
  </sheetData>
  <mergeCells count="1">
    <mergeCell ref="A2:B2"/>
  </mergeCells>
  <conditionalFormatting sqref="H3:J3">
    <cfRule type="duplicateValues" dxfId="4" priority="56"/>
  </conditionalFormatting>
  <conditionalFormatting sqref="J3">
    <cfRule type="containsText" dxfId="0" priority="57" operator="between" text="NOT TESTED">
      <formula>NOT(ISERROR(SEARCH("NOT TESTED",J3)))</formula>
    </cfRule>
    <cfRule type="containsText" dxfId="1" priority="58" operator="between" text="BLOCKED">
      <formula>NOT(ISERROR(SEARCH("BLOCKED",J3)))</formula>
    </cfRule>
    <cfRule type="containsText" dxfId="2" priority="59" operator="between" text="FAIL">
      <formula>NOT(ISERROR(SEARCH("FAIL",J3)))</formula>
    </cfRule>
    <cfRule type="containsText" dxfId="3" priority="60" operator="between" text="PASS">
      <formula>NOT(ISERROR(SEARCH("PASS",J3)))</formula>
    </cfRule>
  </conditionalFormatting>
  <conditionalFormatting sqref="H4:J4">
    <cfRule type="duplicateValues" dxfId="4" priority="51"/>
  </conditionalFormatting>
  <conditionalFormatting sqref="J4">
    <cfRule type="containsText" dxfId="0" priority="52" operator="between" text="NOT TESTED">
      <formula>NOT(ISERROR(SEARCH("NOT TESTED",J4)))</formula>
    </cfRule>
    <cfRule type="containsText" dxfId="1" priority="53" operator="between" text="BLOCKED">
      <formula>NOT(ISERROR(SEARCH("BLOCKED",J4)))</formula>
    </cfRule>
    <cfRule type="containsText" dxfId="2" priority="54" operator="between" text="FAIL">
      <formula>NOT(ISERROR(SEARCH("FAIL",J4)))</formula>
    </cfRule>
    <cfRule type="containsText" dxfId="3" priority="55" operator="between" text="PASS">
      <formula>NOT(ISERROR(SEARCH("PASS",J4)))</formula>
    </cfRule>
  </conditionalFormatting>
  <conditionalFormatting sqref="H5:J5">
    <cfRule type="duplicateValues" dxfId="4" priority="46"/>
  </conditionalFormatting>
  <conditionalFormatting sqref="J5">
    <cfRule type="containsText" dxfId="0" priority="47" operator="between" text="NOT TESTED">
      <formula>NOT(ISERROR(SEARCH("NOT TESTED",J5)))</formula>
    </cfRule>
    <cfRule type="containsText" dxfId="1" priority="48" operator="between" text="BLOCKED">
      <formula>NOT(ISERROR(SEARCH("BLOCKED",J5)))</formula>
    </cfRule>
    <cfRule type="containsText" dxfId="2" priority="49" operator="between" text="FAIL">
      <formula>NOT(ISERROR(SEARCH("FAIL",J5)))</formula>
    </cfRule>
    <cfRule type="containsText" dxfId="3" priority="50" operator="between" text="PASS">
      <formula>NOT(ISERROR(SEARCH("PASS",J5)))</formula>
    </cfRule>
  </conditionalFormatting>
  <conditionalFormatting sqref="H6:J6">
    <cfRule type="duplicateValues" dxfId="4" priority="41"/>
  </conditionalFormatting>
  <conditionalFormatting sqref="J6">
    <cfRule type="containsText" dxfId="0" priority="42" operator="between" text="NOT TESTED">
      <formula>NOT(ISERROR(SEARCH("NOT TESTED",J6)))</formula>
    </cfRule>
    <cfRule type="containsText" dxfId="1" priority="43" operator="between" text="BLOCKED">
      <formula>NOT(ISERROR(SEARCH("BLOCKED",J6)))</formula>
    </cfRule>
    <cfRule type="containsText" dxfId="2" priority="44" operator="between" text="FAIL">
      <formula>NOT(ISERROR(SEARCH("FAIL",J6)))</formula>
    </cfRule>
    <cfRule type="containsText" dxfId="3" priority="45" operator="between" text="PASS">
      <formula>NOT(ISERROR(SEARCH("PASS",J6)))</formula>
    </cfRule>
  </conditionalFormatting>
  <conditionalFormatting sqref="H7:J7">
    <cfRule type="duplicateValues" dxfId="4" priority="36"/>
  </conditionalFormatting>
  <conditionalFormatting sqref="J7">
    <cfRule type="containsText" dxfId="0" priority="37" operator="between" text="NOT TESTED">
      <formula>NOT(ISERROR(SEARCH("NOT TESTED",J7)))</formula>
    </cfRule>
    <cfRule type="containsText" dxfId="1" priority="38" operator="between" text="BLOCKED">
      <formula>NOT(ISERROR(SEARCH("BLOCKED",J7)))</formula>
    </cfRule>
    <cfRule type="containsText" dxfId="2" priority="39" operator="between" text="FAIL">
      <formula>NOT(ISERROR(SEARCH("FAIL",J7)))</formula>
    </cfRule>
    <cfRule type="containsText" dxfId="3" priority="40" operator="between" text="PASS">
      <formula>NOT(ISERROR(SEARCH("PASS",J7)))</formula>
    </cfRule>
  </conditionalFormatting>
  <conditionalFormatting sqref="H8:J8">
    <cfRule type="duplicateValues" dxfId="4" priority="31"/>
  </conditionalFormatting>
  <conditionalFormatting sqref="J8">
    <cfRule type="containsText" dxfId="0" priority="32" operator="between" text="NOT TESTED">
      <formula>NOT(ISERROR(SEARCH("NOT TESTED",J8)))</formula>
    </cfRule>
    <cfRule type="containsText" dxfId="1" priority="33" operator="between" text="BLOCKED">
      <formula>NOT(ISERROR(SEARCH("BLOCKED",J8)))</formula>
    </cfRule>
    <cfRule type="containsText" dxfId="2" priority="34" operator="between" text="FAIL">
      <formula>NOT(ISERROR(SEARCH("FAIL",J8)))</formula>
    </cfRule>
    <cfRule type="containsText" dxfId="3" priority="35" operator="between" text="PASS">
      <formula>NOT(ISERROR(SEARCH("PASS",J8)))</formula>
    </cfRule>
  </conditionalFormatting>
  <conditionalFormatting sqref="H9:J9">
    <cfRule type="duplicateValues" dxfId="4" priority="26"/>
  </conditionalFormatting>
  <conditionalFormatting sqref="J9">
    <cfRule type="containsText" dxfId="0" priority="27" operator="between" text="NOT TESTED">
      <formula>NOT(ISERROR(SEARCH("NOT TESTED",J9)))</formula>
    </cfRule>
    <cfRule type="containsText" dxfId="1" priority="28" operator="between" text="BLOCKED">
      <formula>NOT(ISERROR(SEARCH("BLOCKED",J9)))</formula>
    </cfRule>
    <cfRule type="containsText" dxfId="2" priority="29" operator="between" text="FAIL">
      <formula>NOT(ISERROR(SEARCH("FAIL",J9)))</formula>
    </cfRule>
    <cfRule type="containsText" dxfId="3" priority="30" operator="between" text="PASS">
      <formula>NOT(ISERROR(SEARCH("PASS",J9)))</formula>
    </cfRule>
  </conditionalFormatting>
  <conditionalFormatting sqref="H10:J10">
    <cfRule type="duplicateValues" dxfId="4" priority="21"/>
  </conditionalFormatting>
  <conditionalFormatting sqref="J10">
    <cfRule type="containsText" dxfId="0" priority="22" operator="between" text="NOT TESTED">
      <formula>NOT(ISERROR(SEARCH("NOT TESTED",J10)))</formula>
    </cfRule>
    <cfRule type="containsText" dxfId="1" priority="23" operator="between" text="BLOCKED">
      <formula>NOT(ISERROR(SEARCH("BLOCKED",J10)))</formula>
    </cfRule>
    <cfRule type="containsText" dxfId="2" priority="24" operator="between" text="FAIL">
      <formula>NOT(ISERROR(SEARCH("FAIL",J10)))</formula>
    </cfRule>
    <cfRule type="containsText" dxfId="3" priority="25" operator="between" text="PASS">
      <formula>NOT(ISERROR(SEARCH("PASS",J10)))</formula>
    </cfRule>
  </conditionalFormatting>
  <conditionalFormatting sqref="H11:J11">
    <cfRule type="duplicateValues" dxfId="4" priority="16"/>
  </conditionalFormatting>
  <conditionalFormatting sqref="J11">
    <cfRule type="containsText" dxfId="0" priority="17" operator="between" text="NOT TESTED">
      <formula>NOT(ISERROR(SEARCH("NOT TESTED",J11)))</formula>
    </cfRule>
    <cfRule type="containsText" dxfId="1" priority="18" operator="between" text="BLOCKED">
      <formula>NOT(ISERROR(SEARCH("BLOCKED",J11)))</formula>
    </cfRule>
    <cfRule type="containsText" dxfId="2" priority="19" operator="between" text="FAIL">
      <formula>NOT(ISERROR(SEARCH("FAIL",J11)))</formula>
    </cfRule>
    <cfRule type="containsText" dxfId="3" priority="20" operator="between" text="PASS">
      <formula>NOT(ISERROR(SEARCH("PASS",J11)))</formula>
    </cfRule>
  </conditionalFormatting>
  <conditionalFormatting sqref="H12:J12">
    <cfRule type="duplicateValues" dxfId="4" priority="11"/>
  </conditionalFormatting>
  <conditionalFormatting sqref="J12">
    <cfRule type="containsText" dxfId="0" priority="12" operator="between" text="NOT TESTED">
      <formula>NOT(ISERROR(SEARCH("NOT TESTED",J12)))</formula>
    </cfRule>
    <cfRule type="containsText" dxfId="1" priority="13" operator="between" text="BLOCKED">
      <formula>NOT(ISERROR(SEARCH("BLOCKED",J12)))</formula>
    </cfRule>
    <cfRule type="containsText" dxfId="2" priority="14" operator="between" text="FAIL">
      <formula>NOT(ISERROR(SEARCH("FAIL",J12)))</formula>
    </cfRule>
    <cfRule type="containsText" dxfId="3" priority="15" operator="between" text="PASS">
      <formula>NOT(ISERROR(SEARCH("PASS",J12)))</formula>
    </cfRule>
  </conditionalFormatting>
  <conditionalFormatting sqref="H13:J13">
    <cfRule type="duplicateValues" dxfId="4" priority="6"/>
  </conditionalFormatting>
  <conditionalFormatting sqref="J13">
    <cfRule type="containsText" dxfId="0" priority="7" operator="between" text="NOT TESTED">
      <formula>NOT(ISERROR(SEARCH("NOT TESTED",J13)))</formula>
    </cfRule>
    <cfRule type="containsText" dxfId="1" priority="8" operator="between" text="BLOCKED">
      <formula>NOT(ISERROR(SEARCH("BLOCKED",J13)))</formula>
    </cfRule>
    <cfRule type="containsText" dxfId="2" priority="9" operator="between" text="FAIL">
      <formula>NOT(ISERROR(SEARCH("FAIL",J13)))</formula>
    </cfRule>
    <cfRule type="containsText" dxfId="3" priority="10" operator="between" text="PASS">
      <formula>NOT(ISERROR(SEARCH("PASS",J13)))</formula>
    </cfRule>
  </conditionalFormatting>
  <conditionalFormatting sqref="H14:J14">
    <cfRule type="duplicateValues" dxfId="4" priority="1"/>
  </conditionalFormatting>
  <conditionalFormatting sqref="J14">
    <cfRule type="containsText" dxfId="0" priority="2" operator="between" text="NOT TESTED">
      <formula>NOT(ISERROR(SEARCH("NOT TESTED",J14)))</formula>
    </cfRule>
    <cfRule type="containsText" dxfId="1" priority="3" operator="between" text="BLOCKED">
      <formula>NOT(ISERROR(SEARCH("BLOCKED",J14)))</formula>
    </cfRule>
    <cfRule type="containsText" dxfId="2" priority="4" operator="between" text="FAIL">
      <formula>NOT(ISERROR(SEARCH("FAIL",J14)))</formula>
    </cfRule>
    <cfRule type="containsText" dxfId="3" priority="5" operator="between" text="PASS">
      <formula>NOT(ISERROR(SEARCH("PASS",J14)))</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E41"/>
  <sheetViews>
    <sheetView workbookViewId="0">
      <selection activeCell="B9" sqref="B9"/>
    </sheetView>
  </sheetViews>
  <sheetFormatPr defaultColWidth="9" defaultRowHeight="17.5" outlineLevelCol="4"/>
  <cols>
    <col min="1" max="1" width="30.2818181818182" style="31" customWidth="1"/>
    <col min="2" max="2" width="18.4272727272727" style="31" customWidth="1"/>
    <col min="3" max="3" width="102.281818181818" style="31" customWidth="1"/>
    <col min="4" max="4" width="13" style="31" customWidth="1"/>
    <col min="5" max="5" width="36" style="31" customWidth="1"/>
    <col min="6" max="16384" width="9.13636363636364" style="31"/>
  </cols>
  <sheetData>
    <row r="2" spans="1:3">
      <c r="A2" s="43" t="s">
        <v>10</v>
      </c>
      <c r="B2" s="44" t="s">
        <v>11</v>
      </c>
      <c r="C2" s="45"/>
    </row>
    <row r="3" spans="1:3">
      <c r="A3" s="43" t="s">
        <v>12</v>
      </c>
      <c r="B3" s="44" t="s">
        <v>1</v>
      </c>
      <c r="C3" s="45"/>
    </row>
    <row r="4" spans="1:3">
      <c r="A4" s="43" t="s">
        <v>13</v>
      </c>
      <c r="B4" s="45" t="s">
        <v>14</v>
      </c>
      <c r="C4" s="45"/>
    </row>
    <row r="5" spans="1:3">
      <c r="A5" s="43" t="s">
        <v>15</v>
      </c>
      <c r="B5" s="45" t="s">
        <v>16</v>
      </c>
      <c r="C5" s="45"/>
    </row>
    <row r="6" spans="1:3">
      <c r="A6" s="43" t="s">
        <v>17</v>
      </c>
      <c r="B6" s="45" t="s">
        <v>18</v>
      </c>
      <c r="C6" s="45"/>
    </row>
    <row r="7" spans="1:3">
      <c r="A7" s="43" t="s">
        <v>19</v>
      </c>
      <c r="B7" s="45" t="s">
        <v>20</v>
      </c>
      <c r="C7" s="45"/>
    </row>
    <row r="10" spans="1:5">
      <c r="A10" s="46" t="s">
        <v>21</v>
      </c>
      <c r="B10" s="46" t="s">
        <v>22</v>
      </c>
      <c r="C10" s="46" t="s">
        <v>23</v>
      </c>
      <c r="D10" s="47" t="s">
        <v>24</v>
      </c>
      <c r="E10" s="47" t="s">
        <v>25</v>
      </c>
    </row>
    <row r="11" ht="35" spans="1:5">
      <c r="A11" s="48" t="s">
        <v>26</v>
      </c>
      <c r="B11" s="35" t="s">
        <v>14</v>
      </c>
      <c r="C11" s="49" t="s">
        <v>27</v>
      </c>
      <c r="D11" s="35" t="s">
        <v>28</v>
      </c>
      <c r="E11" s="50">
        <v>27</v>
      </c>
    </row>
    <row r="12" ht="35" spans="1:5">
      <c r="A12" s="51" t="s">
        <v>29</v>
      </c>
      <c r="B12" s="35" t="s">
        <v>14</v>
      </c>
      <c r="C12" s="52" t="s">
        <v>30</v>
      </c>
      <c r="D12" s="35" t="s">
        <v>28</v>
      </c>
      <c r="E12" s="50">
        <v>23</v>
      </c>
    </row>
    <row r="13" ht="35" spans="1:5">
      <c r="A13" s="51" t="s">
        <v>31</v>
      </c>
      <c r="B13" s="35" t="s">
        <v>14</v>
      </c>
      <c r="C13" s="52" t="s">
        <v>32</v>
      </c>
      <c r="D13" s="35" t="s">
        <v>28</v>
      </c>
      <c r="E13" s="50">
        <v>11</v>
      </c>
    </row>
    <row r="14" ht="35" spans="1:5">
      <c r="A14" s="51" t="s">
        <v>33</v>
      </c>
      <c r="B14" s="35" t="s">
        <v>14</v>
      </c>
      <c r="C14" s="52" t="s">
        <v>34</v>
      </c>
      <c r="D14" s="35" t="s">
        <v>35</v>
      </c>
      <c r="E14" s="50">
        <v>25</v>
      </c>
    </row>
    <row r="15" ht="35" spans="1:5">
      <c r="A15" s="51" t="s">
        <v>36</v>
      </c>
      <c r="B15" s="35" t="s">
        <v>14</v>
      </c>
      <c r="C15" s="52" t="s">
        <v>37</v>
      </c>
      <c r="D15" s="35" t="s">
        <v>38</v>
      </c>
      <c r="E15" s="50">
        <v>22</v>
      </c>
    </row>
    <row r="16" ht="35" spans="1:5">
      <c r="A16" s="51" t="s">
        <v>39</v>
      </c>
      <c r="B16" s="35" t="s">
        <v>14</v>
      </c>
      <c r="C16" s="52" t="s">
        <v>40</v>
      </c>
      <c r="D16" s="35" t="s">
        <v>41</v>
      </c>
      <c r="E16" s="50">
        <v>24</v>
      </c>
    </row>
    <row r="17" ht="35" spans="1:5">
      <c r="A17" s="51" t="s">
        <v>42</v>
      </c>
      <c r="B17" s="35" t="s">
        <v>14</v>
      </c>
      <c r="C17" s="52" t="s">
        <v>43</v>
      </c>
      <c r="D17" s="35" t="s">
        <v>38</v>
      </c>
      <c r="E17" s="50">
        <v>37</v>
      </c>
    </row>
    <row r="18" ht="35" spans="1:5">
      <c r="A18" s="51" t="s">
        <v>44</v>
      </c>
      <c r="B18" s="35" t="s">
        <v>14</v>
      </c>
      <c r="C18" s="52" t="s">
        <v>45</v>
      </c>
      <c r="D18" s="35" t="s">
        <v>38</v>
      </c>
      <c r="E18" s="53" t="s">
        <v>46</v>
      </c>
    </row>
    <row r="19" ht="35" spans="1:5">
      <c r="A19" s="51" t="s">
        <v>47</v>
      </c>
      <c r="B19" s="35" t="s">
        <v>14</v>
      </c>
      <c r="C19" s="52" t="s">
        <v>48</v>
      </c>
      <c r="D19" s="35" t="s">
        <v>41</v>
      </c>
      <c r="E19" s="50">
        <v>21</v>
      </c>
    </row>
    <row r="20" ht="35" spans="1:5">
      <c r="A20" s="51" t="s">
        <v>49</v>
      </c>
      <c r="B20" s="35" t="s">
        <v>14</v>
      </c>
      <c r="C20" s="52" t="s">
        <v>50</v>
      </c>
      <c r="D20" s="35" t="s">
        <v>38</v>
      </c>
      <c r="E20" s="50">
        <v>33</v>
      </c>
    </row>
    <row r="21" ht="35" spans="1:5">
      <c r="A21" s="51" t="s">
        <v>51</v>
      </c>
      <c r="B21" s="35" t="s">
        <v>14</v>
      </c>
      <c r="C21" s="52" t="s">
        <v>52</v>
      </c>
      <c r="D21" s="35" t="s">
        <v>35</v>
      </c>
      <c r="E21" s="50">
        <v>10</v>
      </c>
    </row>
    <row r="22" ht="35" spans="1:5">
      <c r="A22" s="51" t="s">
        <v>53</v>
      </c>
      <c r="B22" s="35" t="s">
        <v>14</v>
      </c>
      <c r="C22" s="52" t="s">
        <v>54</v>
      </c>
      <c r="D22" s="35" t="s">
        <v>38</v>
      </c>
      <c r="E22" s="50">
        <v>20</v>
      </c>
    </row>
    <row r="23" ht="35" spans="1:5">
      <c r="A23" s="51" t="s">
        <v>55</v>
      </c>
      <c r="B23" s="35" t="s">
        <v>14</v>
      </c>
      <c r="C23" s="52" t="s">
        <v>56</v>
      </c>
      <c r="D23" s="35" t="s">
        <v>35</v>
      </c>
      <c r="E23" s="50">
        <v>9</v>
      </c>
    </row>
    <row r="24" ht="52.5" spans="1:5">
      <c r="A24" s="51" t="s">
        <v>57</v>
      </c>
      <c r="B24" s="35" t="s">
        <v>14</v>
      </c>
      <c r="C24" s="52" t="s">
        <v>58</v>
      </c>
      <c r="D24" s="35" t="s">
        <v>59</v>
      </c>
      <c r="E24" s="50">
        <v>13</v>
      </c>
    </row>
    <row r="25" ht="35" spans="1:5">
      <c r="A25" s="51" t="s">
        <v>60</v>
      </c>
      <c r="B25" s="35" t="s">
        <v>14</v>
      </c>
      <c r="C25" s="52" t="s">
        <v>61</v>
      </c>
      <c r="D25" s="35" t="s">
        <v>59</v>
      </c>
      <c r="E25" s="50">
        <v>13</v>
      </c>
    </row>
    <row r="26" ht="35" spans="1:5">
      <c r="A26" s="51" t="s">
        <v>62</v>
      </c>
      <c r="B26" s="35" t="s">
        <v>14</v>
      </c>
      <c r="C26" s="52" t="s">
        <v>63</v>
      </c>
      <c r="D26" s="35" t="s">
        <v>59</v>
      </c>
      <c r="E26" s="50">
        <v>21</v>
      </c>
    </row>
    <row r="27" ht="35" spans="1:5">
      <c r="A27" s="51" t="s">
        <v>64</v>
      </c>
      <c r="B27" s="35" t="s">
        <v>14</v>
      </c>
      <c r="C27" s="52" t="s">
        <v>65</v>
      </c>
      <c r="D27" s="35" t="s">
        <v>59</v>
      </c>
      <c r="E27" s="50">
        <v>12</v>
      </c>
    </row>
    <row r="28" ht="35" spans="1:5">
      <c r="A28" s="51" t="s">
        <v>66</v>
      </c>
      <c r="B28" s="35" t="s">
        <v>14</v>
      </c>
      <c r="C28" s="52" t="s">
        <v>67</v>
      </c>
      <c r="D28" s="35" t="s">
        <v>59</v>
      </c>
      <c r="E28" s="50">
        <v>8</v>
      </c>
    </row>
    <row r="29" ht="35" spans="1:5">
      <c r="A29" s="51" t="s">
        <v>68</v>
      </c>
      <c r="B29" s="35" t="s">
        <v>14</v>
      </c>
      <c r="C29" s="52" t="s">
        <v>69</v>
      </c>
      <c r="D29" s="35" t="s">
        <v>59</v>
      </c>
      <c r="E29" s="50">
        <v>11</v>
      </c>
    </row>
    <row r="30" ht="35" spans="1:5">
      <c r="A30" s="51" t="s">
        <v>70</v>
      </c>
      <c r="B30" s="35" t="s">
        <v>14</v>
      </c>
      <c r="C30" s="52" t="s">
        <v>71</v>
      </c>
      <c r="D30" s="35" t="s">
        <v>59</v>
      </c>
      <c r="E30" s="50">
        <v>13</v>
      </c>
    </row>
    <row r="31" ht="35" spans="1:5">
      <c r="A31" s="51" t="s">
        <v>72</v>
      </c>
      <c r="B31" s="35" t="s">
        <v>14</v>
      </c>
      <c r="C31" s="52" t="s">
        <v>73</v>
      </c>
      <c r="D31" s="35" t="s">
        <v>59</v>
      </c>
      <c r="E31" s="50">
        <v>10</v>
      </c>
    </row>
    <row r="32" ht="35" spans="1:5">
      <c r="A32" s="51" t="s">
        <v>74</v>
      </c>
      <c r="B32" s="35" t="s">
        <v>14</v>
      </c>
      <c r="C32" s="52" t="s">
        <v>75</v>
      </c>
      <c r="D32" s="35" t="s">
        <v>59</v>
      </c>
      <c r="E32" s="50">
        <v>17</v>
      </c>
    </row>
    <row r="33" ht="35" spans="1:5">
      <c r="A33" s="51" t="s">
        <v>76</v>
      </c>
      <c r="B33" s="35" t="s">
        <v>14</v>
      </c>
      <c r="C33" s="52" t="s">
        <v>77</v>
      </c>
      <c r="D33" s="35" t="s">
        <v>59</v>
      </c>
      <c r="E33" s="50">
        <v>11</v>
      </c>
    </row>
    <row r="34" ht="35" spans="1:5">
      <c r="A34" s="51" t="s">
        <v>78</v>
      </c>
      <c r="B34" s="35" t="s">
        <v>14</v>
      </c>
      <c r="C34" s="52" t="s">
        <v>79</v>
      </c>
      <c r="D34" s="35" t="s">
        <v>59</v>
      </c>
      <c r="E34" s="50">
        <v>9</v>
      </c>
    </row>
    <row r="35" ht="35" spans="1:5">
      <c r="A35" s="51" t="s">
        <v>80</v>
      </c>
      <c r="B35" s="35" t="s">
        <v>14</v>
      </c>
      <c r="C35" s="52" t="s">
        <v>81</v>
      </c>
      <c r="D35" s="35" t="s">
        <v>41</v>
      </c>
      <c r="E35" s="50">
        <v>29</v>
      </c>
    </row>
    <row r="36" ht="35" spans="1:5">
      <c r="A36" s="51" t="s">
        <v>82</v>
      </c>
      <c r="B36" s="35" t="s">
        <v>14</v>
      </c>
      <c r="C36" s="52" t="s">
        <v>83</v>
      </c>
      <c r="D36" s="35" t="s">
        <v>41</v>
      </c>
      <c r="E36" s="50">
        <v>13</v>
      </c>
    </row>
    <row r="37" ht="35" spans="1:5">
      <c r="A37" s="51" t="s">
        <v>84</v>
      </c>
      <c r="B37" s="54" t="s">
        <v>14</v>
      </c>
      <c r="C37" s="55" t="s">
        <v>85</v>
      </c>
      <c r="D37" s="54" t="s">
        <v>41</v>
      </c>
      <c r="E37" s="56">
        <v>13</v>
      </c>
    </row>
    <row r="38" ht="35" spans="1:5">
      <c r="A38" s="51" t="s">
        <v>86</v>
      </c>
      <c r="B38" s="54" t="s">
        <v>14</v>
      </c>
      <c r="C38" s="55" t="s">
        <v>87</v>
      </c>
      <c r="D38" s="54" t="s">
        <v>41</v>
      </c>
      <c r="E38" s="56">
        <v>11</v>
      </c>
    </row>
    <row r="39" ht="35" spans="1:5">
      <c r="A39" s="51" t="s">
        <v>88</v>
      </c>
      <c r="B39" s="57" t="s">
        <v>14</v>
      </c>
      <c r="C39" s="58" t="s">
        <v>89</v>
      </c>
      <c r="D39" s="57" t="s">
        <v>41</v>
      </c>
      <c r="E39" s="56">
        <v>16</v>
      </c>
    </row>
    <row r="40" ht="52.5" spans="1:5">
      <c r="A40" s="51" t="s">
        <v>90</v>
      </c>
      <c r="B40" s="57" t="s">
        <v>14</v>
      </c>
      <c r="C40" s="59" t="s">
        <v>91</v>
      </c>
      <c r="D40" s="57" t="s">
        <v>41</v>
      </c>
      <c r="E40" s="60">
        <v>22</v>
      </c>
    </row>
    <row r="41" ht="35" spans="1:5">
      <c r="A41" s="51" t="s">
        <v>92</v>
      </c>
      <c r="B41" s="57" t="s">
        <v>14</v>
      </c>
      <c r="C41" s="58" t="s">
        <v>93</v>
      </c>
      <c r="D41" s="57" t="s">
        <v>35</v>
      </c>
      <c r="E41" s="60">
        <v>3</v>
      </c>
    </row>
  </sheetData>
  <mergeCells count="6">
    <mergeCell ref="B2:C2"/>
    <mergeCell ref="B3:C3"/>
    <mergeCell ref="B4:C4"/>
    <mergeCell ref="B5:C5"/>
    <mergeCell ref="B6:C6"/>
    <mergeCell ref="B7:C7"/>
  </mergeCells>
  <hyperlinks>
    <hyperlink ref="A11" location="Register!A1" display="(TS_001)&#10;Register Functionality"/>
    <hyperlink ref="A12" location="Login!A1" display="(TS_002) &#10;Login Functionality"/>
    <hyperlink ref="A13" location="Logout!A1" display="(TS_003)&#10;Logout Functionality"/>
    <hyperlink ref="A14" location="'Forgot Password'!A1" display="(TS_004)&#10;Forgot Passsword"/>
    <hyperlink ref="A15" location="Search!A1" display="(TS_005)&#10;Search Functionality"/>
    <hyperlink ref="A16" location="'Product Compare'!A1" display="(TS_006)&#10;Product Compare"/>
    <hyperlink ref="A17" location="'Product Display Page'!A1" display="(TS_007)&#10;Product Display Page"/>
    <hyperlink ref="A18" location="'Add to Cart'!A1" display="(TS_008)&#10;Add to Cart"/>
    <hyperlink ref="A19" location="'Wish List'!A1" display="(TS_009)&#10;Wish List"/>
    <hyperlink ref="A20" location="'Shopping Cart'!A1" display="(TS_010)&#10;Shopping Cart"/>
    <hyperlink ref="A21" location="'Home Page'!A1" display="(TS_011)&#10;Home Page"/>
    <hyperlink ref="A22" location="Checkout!A1" display="(TS_012)&#10;Checkout"/>
    <hyperlink ref="A23" location="'My Account'!A1" display="(TS_013)&#10;My Account"/>
    <hyperlink ref="A24" location="'My Account Information'!A1" display="(TS_014)&#10;My Account Information"/>
    <hyperlink ref="A25" location="'Change Password'!A1" display="(TS_015)&#10;Change Password"/>
    <hyperlink ref="A26" location="'Address Book'!A1" display="(TS_016)&#10;Address Book"/>
    <hyperlink ref="A27" location="'Order History'!A1" display="(TS_017)&#10;Order History"/>
    <hyperlink ref="A28" location="'Order Information'!A1" display="(TS_018)&#10;Order Information"/>
    <hyperlink ref="A29" location="'Product Returns'!A1" display="(TS_019)&#10;Product Returns"/>
    <hyperlink ref="A30" location="Downloads!A1" display="(TS_020)&#10;Downloads"/>
    <hyperlink ref="A31" location="'Reward Points'!A1" display="(TS_021)&#10;Reward Points"/>
    <hyperlink ref="A32" location="Returns!A1" display="(TS_022)&#10;Returns Page"/>
    <hyperlink ref="A33" location="Transactions!A1" display="(TS_023)&#10;Transactions"/>
    <hyperlink ref="A34" location="'Recurring Payments'!A1" display="(TS_024)&#10;Recurring Payments"/>
    <hyperlink ref="A35" location="Affiliate!A1" display="(TS_025)&#10;Affiliate"/>
    <hyperlink ref="A36" location="Newsletter!A1" display="(TS_026)&#10;Newsletter"/>
    <hyperlink ref="A37" location="'Contact Us'!A1" display="(TS_027)&#10;Contact Us"/>
    <hyperlink ref="A38" location="'Gift Certificate'!A1" display="(TS_028)&#10;Gift Certificate"/>
    <hyperlink ref="A39" location="'Specail Offers'!A1" display="(TS_029)&#10;Special Offers"/>
    <hyperlink ref="A40" location="'Header Menu Footer Options'!A1" display="(TS_030)&#10;Header Menu Footer Options"/>
    <hyperlink ref="A41" location="Currencies!A1" display="(TS_031)&#10;Currencies"/>
  </hyperlinks>
  <pageMargins left="0.7" right="0.7" top="0.75" bottom="0.75" header="0.3" footer="0.3"/>
  <pageSetup paperSize="9" orientation="portrait"/>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9"/>
  <dimension ref="A1:K10"/>
  <sheetViews>
    <sheetView topLeftCell="F1" workbookViewId="0">
      <selection activeCell="M5" sqref="M5"/>
    </sheetView>
  </sheetViews>
  <sheetFormatPr defaultColWidth="9" defaultRowHeight="13.5"/>
  <cols>
    <col min="1" max="1" width="11.5727272727273" style="13" customWidth="1"/>
    <col min="2" max="2" width="21.2818181818182" style="13" customWidth="1"/>
    <col min="3" max="3" width="28.8545454545455" style="13" customWidth="1"/>
    <col min="4" max="4" width="33.4272727272727" style="13" customWidth="1"/>
    <col min="5" max="5" width="50.2818181818182" style="13" customWidth="1"/>
    <col min="6" max="6" width="31.7090909090909" style="13" customWidth="1"/>
    <col min="7" max="7" width="45.7090909090909" style="13" customWidth="1"/>
    <col min="8" max="8" width="29.4272727272727" style="13" customWidth="1"/>
    <col min="9" max="9" width="13" style="13" customWidth="1"/>
    <col min="10" max="10" width="10.5727272727273" style="13" customWidth="1"/>
    <col min="11" max="11" width="22.5727272727273" style="13" customWidth="1"/>
    <col min="12" max="16384" width="9.13636363636364" style="13"/>
  </cols>
  <sheetData>
    <row r="1" ht="14.25" customHeight="1" spans="1:11">
      <c r="A1" s="14" t="s">
        <v>94</v>
      </c>
      <c r="B1" s="14" t="s">
        <v>95</v>
      </c>
      <c r="C1" s="14" t="s">
        <v>96</v>
      </c>
      <c r="D1" s="14" t="s">
        <v>97</v>
      </c>
      <c r="E1" s="14" t="s">
        <v>98</v>
      </c>
      <c r="F1" s="14" t="s">
        <v>99</v>
      </c>
      <c r="G1" s="14" t="s">
        <v>100</v>
      </c>
      <c r="H1" s="14" t="s">
        <v>101</v>
      </c>
      <c r="I1" s="14" t="s">
        <v>24</v>
      </c>
      <c r="J1" s="14" t="s">
        <v>102</v>
      </c>
      <c r="K1" s="14" t="s">
        <v>103</v>
      </c>
    </row>
    <row r="2" s="12" customFormat="1" ht="12.75" customHeight="1" spans="1:11">
      <c r="A2" s="15" t="s">
        <v>104</v>
      </c>
      <c r="B2" s="15"/>
      <c r="C2" s="16"/>
      <c r="D2" s="16"/>
      <c r="E2" s="16"/>
      <c r="F2" s="16"/>
      <c r="G2" s="16"/>
      <c r="H2" s="16"/>
      <c r="I2" s="16"/>
      <c r="J2" s="16"/>
      <c r="K2" s="16"/>
    </row>
    <row r="3" ht="139.5" customHeight="1" spans="1:11">
      <c r="A3" s="20" t="s">
        <v>1545</v>
      </c>
      <c r="B3" s="17" t="s">
        <v>66</v>
      </c>
      <c r="C3" s="8" t="s">
        <v>1546</v>
      </c>
      <c r="D3" s="8" t="s">
        <v>1547</v>
      </c>
      <c r="E3" s="8" t="s">
        <v>1548</v>
      </c>
      <c r="F3" s="17" t="s">
        <v>110</v>
      </c>
      <c r="G3" s="8" t="s">
        <v>1549</v>
      </c>
      <c r="H3" s="8" t="s">
        <v>768</v>
      </c>
      <c r="I3" s="9" t="s">
        <v>59</v>
      </c>
      <c r="J3" s="10" t="s">
        <v>113</v>
      </c>
      <c r="K3" s="18"/>
    </row>
    <row r="4" ht="94.5" spans="1:11">
      <c r="A4" s="9" t="s">
        <v>1550</v>
      </c>
      <c r="B4" s="17" t="s">
        <v>66</v>
      </c>
      <c r="C4" s="8" t="s">
        <v>1551</v>
      </c>
      <c r="D4" s="8" t="s">
        <v>1547</v>
      </c>
      <c r="E4" s="8" t="s">
        <v>1552</v>
      </c>
      <c r="F4" s="17" t="s">
        <v>110</v>
      </c>
      <c r="G4" s="8" t="s">
        <v>1553</v>
      </c>
      <c r="H4" s="8" t="s">
        <v>768</v>
      </c>
      <c r="I4" s="9" t="s">
        <v>38</v>
      </c>
      <c r="J4" s="10" t="s">
        <v>113</v>
      </c>
      <c r="K4" s="18"/>
    </row>
    <row r="5" ht="67.5" spans="1:11">
      <c r="A5" s="9" t="s">
        <v>1554</v>
      </c>
      <c r="B5" s="17" t="s">
        <v>66</v>
      </c>
      <c r="C5" s="8" t="s">
        <v>1555</v>
      </c>
      <c r="D5" s="8" t="s">
        <v>1547</v>
      </c>
      <c r="E5" s="8" t="s">
        <v>1556</v>
      </c>
      <c r="F5" s="17" t="s">
        <v>110</v>
      </c>
      <c r="G5" s="8" t="s">
        <v>1557</v>
      </c>
      <c r="H5" s="8" t="s">
        <v>768</v>
      </c>
      <c r="I5" s="9" t="s">
        <v>59</v>
      </c>
      <c r="J5" s="10" t="s">
        <v>113</v>
      </c>
      <c r="K5" s="18"/>
    </row>
    <row r="6" ht="67.5" spans="1:11">
      <c r="A6" s="9" t="s">
        <v>1558</v>
      </c>
      <c r="B6" s="17" t="s">
        <v>66</v>
      </c>
      <c r="C6" s="8" t="s">
        <v>1559</v>
      </c>
      <c r="D6" s="8" t="s">
        <v>1547</v>
      </c>
      <c r="E6" s="8" t="s">
        <v>1560</v>
      </c>
      <c r="F6" s="17" t="s">
        <v>110</v>
      </c>
      <c r="G6" s="8" t="s">
        <v>1561</v>
      </c>
      <c r="H6" s="8" t="s">
        <v>768</v>
      </c>
      <c r="I6" s="9" t="s">
        <v>59</v>
      </c>
      <c r="J6" s="10" t="s">
        <v>113</v>
      </c>
      <c r="K6" s="18"/>
    </row>
    <row r="7" ht="67.5" spans="1:11">
      <c r="A7" s="9" t="s">
        <v>1562</v>
      </c>
      <c r="B7" s="17" t="s">
        <v>66</v>
      </c>
      <c r="C7" s="8" t="s">
        <v>1563</v>
      </c>
      <c r="D7" s="8" t="s">
        <v>1547</v>
      </c>
      <c r="E7" s="8" t="s">
        <v>1564</v>
      </c>
      <c r="F7" s="17" t="s">
        <v>110</v>
      </c>
      <c r="G7" s="70" t="s">
        <v>1565</v>
      </c>
      <c r="H7" s="8" t="s">
        <v>768</v>
      </c>
      <c r="I7" s="9" t="s">
        <v>59</v>
      </c>
      <c r="J7" s="10" t="s">
        <v>113</v>
      </c>
      <c r="K7" s="18"/>
    </row>
    <row r="8" ht="67.5" spans="1:11">
      <c r="A8" s="9" t="s">
        <v>1566</v>
      </c>
      <c r="B8" s="17" t="s">
        <v>66</v>
      </c>
      <c r="C8" s="8" t="s">
        <v>1567</v>
      </c>
      <c r="D8" s="8" t="s">
        <v>951</v>
      </c>
      <c r="E8" s="8" t="s">
        <v>1568</v>
      </c>
      <c r="F8" s="17" t="s">
        <v>110</v>
      </c>
      <c r="G8" s="8" t="s">
        <v>1569</v>
      </c>
      <c r="H8" s="8" t="s">
        <v>768</v>
      </c>
      <c r="I8" s="9" t="s">
        <v>59</v>
      </c>
      <c r="J8" s="10" t="s">
        <v>113</v>
      </c>
      <c r="K8" s="18"/>
    </row>
    <row r="9" ht="40.5" spans="1:11">
      <c r="A9" s="9" t="s">
        <v>1570</v>
      </c>
      <c r="B9" s="17" t="s">
        <v>66</v>
      </c>
      <c r="C9" s="8" t="s">
        <v>1571</v>
      </c>
      <c r="D9" s="8" t="s">
        <v>956</v>
      </c>
      <c r="E9" s="8" t="s">
        <v>1572</v>
      </c>
      <c r="F9" s="17" t="s">
        <v>110</v>
      </c>
      <c r="G9" s="8" t="s">
        <v>1573</v>
      </c>
      <c r="H9" s="8" t="s">
        <v>768</v>
      </c>
      <c r="I9" s="9" t="s">
        <v>59</v>
      </c>
      <c r="J9" s="10" t="s">
        <v>113</v>
      </c>
      <c r="K9" s="18"/>
    </row>
    <row r="10" ht="54" spans="1:11">
      <c r="A10" s="9" t="s">
        <v>1574</v>
      </c>
      <c r="B10" s="17" t="s">
        <v>66</v>
      </c>
      <c r="C10" s="8" t="s">
        <v>1575</v>
      </c>
      <c r="D10" s="8" t="s">
        <v>956</v>
      </c>
      <c r="E10" s="8" t="s">
        <v>1576</v>
      </c>
      <c r="F10" s="17" t="s">
        <v>110</v>
      </c>
      <c r="G10" s="8" t="s">
        <v>1577</v>
      </c>
      <c r="H10" s="8" t="s">
        <v>768</v>
      </c>
      <c r="I10" s="9" t="s">
        <v>59</v>
      </c>
      <c r="J10" s="10" t="s">
        <v>113</v>
      </c>
      <c r="K10" s="18"/>
    </row>
  </sheetData>
  <mergeCells count="1">
    <mergeCell ref="A2:B2"/>
  </mergeCells>
  <conditionalFormatting sqref="H3:J3">
    <cfRule type="duplicateValues" dxfId="4" priority="36"/>
  </conditionalFormatting>
  <conditionalFormatting sqref="J3">
    <cfRule type="containsText" dxfId="0" priority="37" operator="between" text="NOT TESTED">
      <formula>NOT(ISERROR(SEARCH("NOT TESTED",J3)))</formula>
    </cfRule>
    <cfRule type="containsText" dxfId="1" priority="38" operator="between" text="BLOCKED">
      <formula>NOT(ISERROR(SEARCH("BLOCKED",J3)))</formula>
    </cfRule>
    <cfRule type="containsText" dxfId="2" priority="39" operator="between" text="FAIL">
      <formula>NOT(ISERROR(SEARCH("FAIL",J3)))</formula>
    </cfRule>
    <cfRule type="containsText" dxfId="3" priority="40" operator="between" text="PASS">
      <formula>NOT(ISERROR(SEARCH("PASS",J3)))</formula>
    </cfRule>
  </conditionalFormatting>
  <conditionalFormatting sqref="H4:J4">
    <cfRule type="duplicateValues" dxfId="4" priority="31"/>
  </conditionalFormatting>
  <conditionalFormatting sqref="J4">
    <cfRule type="containsText" dxfId="0" priority="32" operator="between" text="NOT TESTED">
      <formula>NOT(ISERROR(SEARCH("NOT TESTED",J4)))</formula>
    </cfRule>
    <cfRule type="containsText" dxfId="1" priority="33" operator="between" text="BLOCKED">
      <formula>NOT(ISERROR(SEARCH("BLOCKED",J4)))</formula>
    </cfRule>
    <cfRule type="containsText" dxfId="2" priority="34" operator="between" text="FAIL">
      <formula>NOT(ISERROR(SEARCH("FAIL",J4)))</formula>
    </cfRule>
    <cfRule type="containsText" dxfId="3" priority="35" operator="between" text="PASS">
      <formula>NOT(ISERROR(SEARCH("PASS",J4)))</formula>
    </cfRule>
  </conditionalFormatting>
  <conditionalFormatting sqref="H5:J5">
    <cfRule type="duplicateValues" dxfId="4" priority="26"/>
  </conditionalFormatting>
  <conditionalFormatting sqref="J5">
    <cfRule type="containsText" dxfId="0" priority="27" operator="between" text="NOT TESTED">
      <formula>NOT(ISERROR(SEARCH("NOT TESTED",J5)))</formula>
    </cfRule>
    <cfRule type="containsText" dxfId="1" priority="28" operator="between" text="BLOCKED">
      <formula>NOT(ISERROR(SEARCH("BLOCKED",J5)))</formula>
    </cfRule>
    <cfRule type="containsText" dxfId="2" priority="29" operator="between" text="FAIL">
      <formula>NOT(ISERROR(SEARCH("FAIL",J5)))</formula>
    </cfRule>
    <cfRule type="containsText" dxfId="3" priority="30" operator="between" text="PASS">
      <formula>NOT(ISERROR(SEARCH("PASS",J5)))</formula>
    </cfRule>
  </conditionalFormatting>
  <conditionalFormatting sqref="H6:J6">
    <cfRule type="duplicateValues" dxfId="4" priority="21"/>
  </conditionalFormatting>
  <conditionalFormatting sqref="J6">
    <cfRule type="containsText" dxfId="0" priority="22" operator="between" text="NOT TESTED">
      <formula>NOT(ISERROR(SEARCH("NOT TESTED",J6)))</formula>
    </cfRule>
    <cfRule type="containsText" dxfId="1" priority="23" operator="between" text="BLOCKED">
      <formula>NOT(ISERROR(SEARCH("BLOCKED",J6)))</formula>
    </cfRule>
    <cfRule type="containsText" dxfId="2" priority="24" operator="between" text="FAIL">
      <formula>NOT(ISERROR(SEARCH("FAIL",J6)))</formula>
    </cfRule>
    <cfRule type="containsText" dxfId="3" priority="25" operator="between" text="PASS">
      <formula>NOT(ISERROR(SEARCH("PASS",J6)))</formula>
    </cfRule>
  </conditionalFormatting>
  <conditionalFormatting sqref="H7:J7">
    <cfRule type="duplicateValues" dxfId="4" priority="16"/>
  </conditionalFormatting>
  <conditionalFormatting sqref="J7">
    <cfRule type="containsText" dxfId="0" priority="17" operator="between" text="NOT TESTED">
      <formula>NOT(ISERROR(SEARCH("NOT TESTED",J7)))</formula>
    </cfRule>
    <cfRule type="containsText" dxfId="1" priority="18" operator="between" text="BLOCKED">
      <formula>NOT(ISERROR(SEARCH("BLOCKED",J7)))</formula>
    </cfRule>
    <cfRule type="containsText" dxfId="2" priority="19" operator="between" text="FAIL">
      <formula>NOT(ISERROR(SEARCH("FAIL",J7)))</formula>
    </cfRule>
    <cfRule type="containsText" dxfId="3" priority="20" operator="between" text="PASS">
      <formula>NOT(ISERROR(SEARCH("PASS",J7)))</formula>
    </cfRule>
  </conditionalFormatting>
  <conditionalFormatting sqref="H8:J8">
    <cfRule type="duplicateValues" dxfId="4" priority="11"/>
  </conditionalFormatting>
  <conditionalFormatting sqref="J8">
    <cfRule type="containsText" dxfId="0" priority="12" operator="between" text="NOT TESTED">
      <formula>NOT(ISERROR(SEARCH("NOT TESTED",J8)))</formula>
    </cfRule>
    <cfRule type="containsText" dxfId="1" priority="13" operator="between" text="BLOCKED">
      <formula>NOT(ISERROR(SEARCH("BLOCKED",J8)))</formula>
    </cfRule>
    <cfRule type="containsText" dxfId="2" priority="14" operator="between" text="FAIL">
      <formula>NOT(ISERROR(SEARCH("FAIL",J8)))</formula>
    </cfRule>
    <cfRule type="containsText" dxfId="3" priority="15" operator="between" text="PASS">
      <formula>NOT(ISERROR(SEARCH("PASS",J8)))</formula>
    </cfRule>
  </conditionalFormatting>
  <conditionalFormatting sqref="H9:J9">
    <cfRule type="duplicateValues" dxfId="4" priority="6"/>
  </conditionalFormatting>
  <conditionalFormatting sqref="J9">
    <cfRule type="containsText" dxfId="0" priority="7" operator="between" text="NOT TESTED">
      <formula>NOT(ISERROR(SEARCH("NOT TESTED",J9)))</formula>
    </cfRule>
    <cfRule type="containsText" dxfId="1" priority="8" operator="between" text="BLOCKED">
      <formula>NOT(ISERROR(SEARCH("BLOCKED",J9)))</formula>
    </cfRule>
    <cfRule type="containsText" dxfId="2" priority="9" operator="between" text="FAIL">
      <formula>NOT(ISERROR(SEARCH("FAIL",J9)))</formula>
    </cfRule>
    <cfRule type="containsText" dxfId="3" priority="10" operator="between" text="PASS">
      <formula>NOT(ISERROR(SEARCH("PASS",J9)))</formula>
    </cfRule>
  </conditionalFormatting>
  <conditionalFormatting sqref="H10:J10">
    <cfRule type="duplicateValues" dxfId="4" priority="1"/>
  </conditionalFormatting>
  <conditionalFormatting sqref="J10">
    <cfRule type="containsText" dxfId="0" priority="2" operator="between" text="NOT TESTED">
      <formula>NOT(ISERROR(SEARCH("NOT TESTED",J10)))</formula>
    </cfRule>
    <cfRule type="containsText" dxfId="1" priority="3" operator="between" text="BLOCKED">
      <formula>NOT(ISERROR(SEARCH("BLOCKED",J10)))</formula>
    </cfRule>
    <cfRule type="containsText" dxfId="2" priority="4" operator="between" text="FAIL">
      <formula>NOT(ISERROR(SEARCH("FAIL",J10)))</formula>
    </cfRule>
    <cfRule type="containsText" dxfId="3" priority="5" operator="between" text="PASS">
      <formula>NOT(ISERROR(SEARCH("PASS",J10)))</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3"/>
  <sheetViews>
    <sheetView topLeftCell="F13" workbookViewId="0">
      <selection activeCell="I19" sqref="I19"/>
    </sheetView>
  </sheetViews>
  <sheetFormatPr defaultColWidth="9" defaultRowHeight="13.5"/>
  <cols>
    <col min="1" max="1" width="11.5727272727273" style="13" customWidth="1"/>
    <col min="2" max="2" width="21.2818181818182" style="13" customWidth="1"/>
    <col min="3" max="3" width="28.8545454545455" style="13" customWidth="1"/>
    <col min="4" max="4" width="33.4272727272727" style="13" customWidth="1"/>
    <col min="5" max="5" width="50.2818181818182" style="13" customWidth="1"/>
    <col min="6" max="6" width="31.7090909090909" style="13" customWidth="1"/>
    <col min="7" max="7" width="45.7090909090909" style="13" customWidth="1"/>
    <col min="8" max="8" width="29.4272727272727" style="13" customWidth="1"/>
    <col min="9" max="9" width="13" style="13" customWidth="1"/>
    <col min="10" max="10" width="10.5727272727273" style="13" customWidth="1"/>
    <col min="11" max="11" width="22.5727272727273" style="13" customWidth="1"/>
    <col min="12" max="16384" width="9.13636363636364" style="13"/>
  </cols>
  <sheetData>
    <row r="1" spans="1:11">
      <c r="A1" s="14" t="s">
        <v>94</v>
      </c>
      <c r="B1" s="14" t="s">
        <v>95</v>
      </c>
      <c r="C1" s="14" t="s">
        <v>96</v>
      </c>
      <c r="D1" s="14" t="s">
        <v>97</v>
      </c>
      <c r="E1" s="14" t="s">
        <v>98</v>
      </c>
      <c r="F1" s="14" t="s">
        <v>99</v>
      </c>
      <c r="G1" s="14" t="s">
        <v>1578</v>
      </c>
      <c r="H1" s="14" t="s">
        <v>101</v>
      </c>
      <c r="I1" s="14" t="s">
        <v>24</v>
      </c>
      <c r="J1" s="14" t="s">
        <v>102</v>
      </c>
      <c r="K1" s="14" t="s">
        <v>103</v>
      </c>
    </row>
    <row r="2" s="12" customFormat="1" ht="12.75" customHeight="1" spans="1:11">
      <c r="A2" s="15" t="s">
        <v>104</v>
      </c>
      <c r="B2" s="15"/>
      <c r="C2" s="16"/>
      <c r="D2" s="16"/>
      <c r="E2" s="16"/>
      <c r="F2" s="16"/>
      <c r="G2" s="16"/>
      <c r="H2" s="16"/>
      <c r="I2" s="16"/>
      <c r="J2" s="16"/>
      <c r="K2" s="16"/>
    </row>
    <row r="3" ht="67.5" spans="1:11">
      <c r="A3" s="9" t="s">
        <v>1579</v>
      </c>
      <c r="B3" s="17" t="s">
        <v>68</v>
      </c>
      <c r="C3" s="8" t="s">
        <v>1580</v>
      </c>
      <c r="D3" s="8" t="s">
        <v>1547</v>
      </c>
      <c r="E3" s="8" t="s">
        <v>1556</v>
      </c>
      <c r="F3" s="17" t="s">
        <v>110</v>
      </c>
      <c r="G3" s="8" t="s">
        <v>1557</v>
      </c>
      <c r="H3" s="8" t="s">
        <v>768</v>
      </c>
      <c r="I3" s="9" t="s">
        <v>59</v>
      </c>
      <c r="J3" s="10" t="s">
        <v>113</v>
      </c>
      <c r="K3" s="18"/>
    </row>
    <row r="4" ht="148.5" spans="1:11">
      <c r="A4" s="9" t="s">
        <v>1581</v>
      </c>
      <c r="B4" s="17" t="s">
        <v>68</v>
      </c>
      <c r="C4" s="8" t="s">
        <v>1582</v>
      </c>
      <c r="D4" s="8" t="s">
        <v>1547</v>
      </c>
      <c r="E4" s="8" t="s">
        <v>1583</v>
      </c>
      <c r="F4" s="17" t="s">
        <v>110</v>
      </c>
      <c r="G4" s="8" t="s">
        <v>1584</v>
      </c>
      <c r="H4" s="8" t="s">
        <v>768</v>
      </c>
      <c r="I4" s="9" t="s">
        <v>38</v>
      </c>
      <c r="J4" s="10" t="s">
        <v>113</v>
      </c>
      <c r="K4" s="18"/>
    </row>
    <row r="5" ht="94.5" spans="1:11">
      <c r="A5" s="9" t="s">
        <v>1585</v>
      </c>
      <c r="B5" s="17" t="s">
        <v>68</v>
      </c>
      <c r="C5" s="8" t="s">
        <v>1586</v>
      </c>
      <c r="D5" s="8" t="s">
        <v>1547</v>
      </c>
      <c r="E5" s="8" t="s">
        <v>1587</v>
      </c>
      <c r="F5" s="17" t="s">
        <v>110</v>
      </c>
      <c r="G5" s="8" t="s">
        <v>1588</v>
      </c>
      <c r="H5" s="8" t="s">
        <v>768</v>
      </c>
      <c r="I5" s="9" t="s">
        <v>59</v>
      </c>
      <c r="J5" s="10" t="s">
        <v>113</v>
      </c>
      <c r="K5" s="18"/>
    </row>
    <row r="6" ht="108" spans="1:11">
      <c r="A6" s="9" t="s">
        <v>1589</v>
      </c>
      <c r="B6" s="17" t="s">
        <v>68</v>
      </c>
      <c r="C6" s="8" t="s">
        <v>1590</v>
      </c>
      <c r="D6" s="8" t="s">
        <v>1547</v>
      </c>
      <c r="E6" s="8" t="s">
        <v>1591</v>
      </c>
      <c r="F6" s="17" t="s">
        <v>110</v>
      </c>
      <c r="G6" s="8" t="s">
        <v>1592</v>
      </c>
      <c r="H6" s="8" t="s">
        <v>768</v>
      </c>
      <c r="I6" s="9" t="s">
        <v>59</v>
      </c>
      <c r="J6" s="10" t="s">
        <v>113</v>
      </c>
      <c r="K6" s="18"/>
    </row>
    <row r="7" ht="108" spans="1:11">
      <c r="A7" s="9" t="s">
        <v>1593</v>
      </c>
      <c r="B7" s="17" t="s">
        <v>68</v>
      </c>
      <c r="C7" s="8" t="s">
        <v>1594</v>
      </c>
      <c r="D7" s="8" t="s">
        <v>1547</v>
      </c>
      <c r="E7" s="8" t="s">
        <v>1595</v>
      </c>
      <c r="F7" s="17" t="s">
        <v>110</v>
      </c>
      <c r="G7" s="70" t="s">
        <v>1596</v>
      </c>
      <c r="H7" s="8" t="s">
        <v>768</v>
      </c>
      <c r="I7" s="9" t="s">
        <v>59</v>
      </c>
      <c r="J7" s="10" t="s">
        <v>113</v>
      </c>
      <c r="K7" s="18"/>
    </row>
    <row r="8" ht="121.5" spans="1:11">
      <c r="A8" s="9" t="s">
        <v>1597</v>
      </c>
      <c r="B8" s="17" t="s">
        <v>68</v>
      </c>
      <c r="C8" s="8" t="s">
        <v>1598</v>
      </c>
      <c r="D8" s="8" t="s">
        <v>1547</v>
      </c>
      <c r="E8" s="8" t="s">
        <v>1599</v>
      </c>
      <c r="F8" s="19" t="s">
        <v>1600</v>
      </c>
      <c r="G8" s="19" t="s">
        <v>1601</v>
      </c>
      <c r="H8" s="8" t="s">
        <v>768</v>
      </c>
      <c r="I8" s="9" t="s">
        <v>59</v>
      </c>
      <c r="J8" s="10" t="s">
        <v>113</v>
      </c>
      <c r="K8" s="18"/>
    </row>
    <row r="9" ht="121.5" spans="1:11">
      <c r="A9" s="9" t="s">
        <v>1602</v>
      </c>
      <c r="B9" s="17" t="s">
        <v>68</v>
      </c>
      <c r="C9" s="8" t="s">
        <v>1603</v>
      </c>
      <c r="D9" s="8" t="s">
        <v>1547</v>
      </c>
      <c r="E9" s="8" t="s">
        <v>1604</v>
      </c>
      <c r="F9" s="17" t="s">
        <v>110</v>
      </c>
      <c r="G9" s="19" t="s">
        <v>1605</v>
      </c>
      <c r="H9" s="8" t="s">
        <v>1606</v>
      </c>
      <c r="I9" s="9" t="s">
        <v>59</v>
      </c>
      <c r="J9" s="10" t="s">
        <v>119</v>
      </c>
      <c r="K9" s="8" t="s">
        <v>1607</v>
      </c>
    </row>
    <row r="10" ht="94.5" spans="1:11">
      <c r="A10" s="9" t="s">
        <v>1608</v>
      </c>
      <c r="B10" s="17" t="s">
        <v>68</v>
      </c>
      <c r="C10" s="8" t="s">
        <v>1609</v>
      </c>
      <c r="D10" s="8" t="s">
        <v>1547</v>
      </c>
      <c r="E10" s="8" t="s">
        <v>1610</v>
      </c>
      <c r="F10" s="17" t="s">
        <v>110</v>
      </c>
      <c r="G10" s="70" t="s">
        <v>1565</v>
      </c>
      <c r="H10" s="8" t="s">
        <v>768</v>
      </c>
      <c r="I10" s="9" t="s">
        <v>59</v>
      </c>
      <c r="J10" s="10" t="s">
        <v>113</v>
      </c>
      <c r="K10" s="18"/>
    </row>
    <row r="11" ht="67.5" spans="1:11">
      <c r="A11" s="9" t="s">
        <v>1611</v>
      </c>
      <c r="B11" s="17" t="s">
        <v>68</v>
      </c>
      <c r="C11" s="8" t="s">
        <v>1612</v>
      </c>
      <c r="D11" s="8" t="s">
        <v>951</v>
      </c>
      <c r="E11" s="8" t="s">
        <v>1613</v>
      </c>
      <c r="F11" s="17" t="s">
        <v>110</v>
      </c>
      <c r="G11" s="8" t="s">
        <v>1614</v>
      </c>
      <c r="H11" s="8" t="s">
        <v>768</v>
      </c>
      <c r="I11" s="9" t="s">
        <v>59</v>
      </c>
      <c r="J11" s="10" t="s">
        <v>113</v>
      </c>
      <c r="K11" s="18"/>
    </row>
    <row r="12" ht="40.5" spans="1:11">
      <c r="A12" s="9" t="s">
        <v>1615</v>
      </c>
      <c r="B12" s="17" t="s">
        <v>68</v>
      </c>
      <c r="C12" s="8" t="s">
        <v>1616</v>
      </c>
      <c r="D12" s="8" t="s">
        <v>956</v>
      </c>
      <c r="E12" s="8" t="s">
        <v>1617</v>
      </c>
      <c r="F12" s="17" t="s">
        <v>110</v>
      </c>
      <c r="G12" s="8" t="s">
        <v>1618</v>
      </c>
      <c r="H12" s="8" t="s">
        <v>768</v>
      </c>
      <c r="I12" s="9" t="s">
        <v>59</v>
      </c>
      <c r="J12" s="10" t="s">
        <v>113</v>
      </c>
      <c r="K12" s="18"/>
    </row>
    <row r="13" ht="40.5" spans="1:11">
      <c r="A13" s="9" t="s">
        <v>1619</v>
      </c>
      <c r="B13" s="17" t="s">
        <v>68</v>
      </c>
      <c r="C13" s="8" t="s">
        <v>1620</v>
      </c>
      <c r="D13" s="8" t="s">
        <v>956</v>
      </c>
      <c r="E13" s="8" t="s">
        <v>1621</v>
      </c>
      <c r="F13" s="17" t="s">
        <v>110</v>
      </c>
      <c r="G13" s="8" t="s">
        <v>1622</v>
      </c>
      <c r="H13" s="8" t="s">
        <v>768</v>
      </c>
      <c r="I13" s="9" t="s">
        <v>59</v>
      </c>
      <c r="J13" s="10" t="s">
        <v>113</v>
      </c>
      <c r="K13" s="18"/>
    </row>
  </sheetData>
  <mergeCells count="1">
    <mergeCell ref="A2:B2"/>
  </mergeCells>
  <conditionalFormatting sqref="H3:J3">
    <cfRule type="duplicateValues" dxfId="4" priority="47"/>
  </conditionalFormatting>
  <conditionalFormatting sqref="J3">
    <cfRule type="containsText" dxfId="0" priority="48" operator="between" text="NOT TESTED">
      <formula>NOT(ISERROR(SEARCH("NOT TESTED",J3)))</formula>
    </cfRule>
    <cfRule type="containsText" dxfId="1" priority="49" operator="between" text="BLOCKED">
      <formula>NOT(ISERROR(SEARCH("BLOCKED",J3)))</formula>
    </cfRule>
    <cfRule type="containsText" dxfId="2" priority="50" operator="between" text="FAIL">
      <formula>NOT(ISERROR(SEARCH("FAIL",J3)))</formula>
    </cfRule>
    <cfRule type="containsText" dxfId="3" priority="51" operator="between" text="PASS">
      <formula>NOT(ISERROR(SEARCH("PASS",J3)))</formula>
    </cfRule>
  </conditionalFormatting>
  <conditionalFormatting sqref="H4:J4">
    <cfRule type="duplicateValues" dxfId="4" priority="42"/>
  </conditionalFormatting>
  <conditionalFormatting sqref="J4">
    <cfRule type="containsText" dxfId="0" priority="43" operator="between" text="NOT TESTED">
      <formula>NOT(ISERROR(SEARCH("NOT TESTED",J4)))</formula>
    </cfRule>
    <cfRule type="containsText" dxfId="1" priority="44" operator="between" text="BLOCKED">
      <formula>NOT(ISERROR(SEARCH("BLOCKED",J4)))</formula>
    </cfRule>
    <cfRule type="containsText" dxfId="2" priority="45" operator="between" text="FAIL">
      <formula>NOT(ISERROR(SEARCH("FAIL",J4)))</formula>
    </cfRule>
    <cfRule type="containsText" dxfId="3" priority="46" operator="between" text="PASS">
      <formula>NOT(ISERROR(SEARCH("PASS",J4)))</formula>
    </cfRule>
  </conditionalFormatting>
  <conditionalFormatting sqref="H5:J5">
    <cfRule type="duplicateValues" dxfId="4" priority="37"/>
  </conditionalFormatting>
  <conditionalFormatting sqref="J5">
    <cfRule type="containsText" dxfId="0" priority="38" operator="between" text="NOT TESTED">
      <formula>NOT(ISERROR(SEARCH("NOT TESTED",J5)))</formula>
    </cfRule>
    <cfRule type="containsText" dxfId="1" priority="39" operator="between" text="BLOCKED">
      <formula>NOT(ISERROR(SEARCH("BLOCKED",J5)))</formula>
    </cfRule>
    <cfRule type="containsText" dxfId="2" priority="40" operator="between" text="FAIL">
      <formula>NOT(ISERROR(SEARCH("FAIL",J5)))</formula>
    </cfRule>
    <cfRule type="containsText" dxfId="3" priority="41" operator="between" text="PASS">
      <formula>NOT(ISERROR(SEARCH("PASS",J5)))</formula>
    </cfRule>
  </conditionalFormatting>
  <conditionalFormatting sqref="H6:J6">
    <cfRule type="duplicateValues" dxfId="4" priority="32"/>
  </conditionalFormatting>
  <conditionalFormatting sqref="J6">
    <cfRule type="containsText" dxfId="0" priority="33" operator="between" text="NOT TESTED">
      <formula>NOT(ISERROR(SEARCH("NOT TESTED",J6)))</formula>
    </cfRule>
    <cfRule type="containsText" dxfId="1" priority="34" operator="between" text="BLOCKED">
      <formula>NOT(ISERROR(SEARCH("BLOCKED",J6)))</formula>
    </cfRule>
    <cfRule type="containsText" dxfId="2" priority="35" operator="between" text="FAIL">
      <formula>NOT(ISERROR(SEARCH("FAIL",J6)))</formula>
    </cfRule>
    <cfRule type="containsText" dxfId="3" priority="36" operator="between" text="PASS">
      <formula>NOT(ISERROR(SEARCH("PASS",J6)))</formula>
    </cfRule>
  </conditionalFormatting>
  <conditionalFormatting sqref="H7:J7">
    <cfRule type="duplicateValues" dxfId="4" priority="27"/>
  </conditionalFormatting>
  <conditionalFormatting sqref="J7">
    <cfRule type="containsText" dxfId="0" priority="28" operator="between" text="NOT TESTED">
      <formula>NOT(ISERROR(SEARCH("NOT TESTED",J7)))</formula>
    </cfRule>
    <cfRule type="containsText" dxfId="1" priority="29" operator="between" text="BLOCKED">
      <formula>NOT(ISERROR(SEARCH("BLOCKED",J7)))</formula>
    </cfRule>
    <cfRule type="containsText" dxfId="2" priority="30" operator="between" text="FAIL">
      <formula>NOT(ISERROR(SEARCH("FAIL",J7)))</formula>
    </cfRule>
    <cfRule type="containsText" dxfId="3" priority="31" operator="between" text="PASS">
      <formula>NOT(ISERROR(SEARCH("PASS",J7)))</formula>
    </cfRule>
  </conditionalFormatting>
  <conditionalFormatting sqref="H8:J8">
    <cfRule type="duplicateValues" dxfId="4" priority="22"/>
  </conditionalFormatting>
  <conditionalFormatting sqref="J8">
    <cfRule type="containsText" dxfId="0" priority="23" operator="between" text="NOT TESTED">
      <formula>NOT(ISERROR(SEARCH("NOT TESTED",J8)))</formula>
    </cfRule>
    <cfRule type="containsText" dxfId="1" priority="24" operator="between" text="BLOCKED">
      <formula>NOT(ISERROR(SEARCH("BLOCKED",J8)))</formula>
    </cfRule>
    <cfRule type="containsText" dxfId="2" priority="25" operator="between" text="FAIL">
      <formula>NOT(ISERROR(SEARCH("FAIL",J8)))</formula>
    </cfRule>
    <cfRule type="containsText" dxfId="3" priority="26" operator="between" text="PASS">
      <formula>NOT(ISERROR(SEARCH("PASS",J8)))</formula>
    </cfRule>
  </conditionalFormatting>
  <conditionalFormatting sqref="I9">
    <cfRule type="duplicateValues" dxfId="4" priority="21"/>
  </conditionalFormatting>
  <conditionalFormatting sqref="J9">
    <cfRule type="containsText" dxfId="0" priority="52" operator="between" text="NOT TESTED">
      <formula>NOT(ISERROR(SEARCH("NOT TESTED",J9)))</formula>
    </cfRule>
    <cfRule type="containsText" dxfId="1" priority="53" operator="between" text="BLOCKED">
      <formula>NOT(ISERROR(SEARCH("BLOCKED",J9)))</formula>
    </cfRule>
    <cfRule type="containsText" dxfId="2" priority="54" operator="between" text="FAIL">
      <formula>NOT(ISERROR(SEARCH("FAIL",J9)))</formula>
    </cfRule>
    <cfRule type="containsText" dxfId="3" priority="55" operator="between" text="PASS">
      <formula>NOT(ISERROR(SEARCH("PASS",J9)))</formula>
    </cfRule>
  </conditionalFormatting>
  <conditionalFormatting sqref="H10:J10">
    <cfRule type="duplicateValues" dxfId="4" priority="16"/>
  </conditionalFormatting>
  <conditionalFormatting sqref="J10">
    <cfRule type="containsText" dxfId="0" priority="17" operator="between" text="NOT TESTED">
      <formula>NOT(ISERROR(SEARCH("NOT TESTED",J10)))</formula>
    </cfRule>
    <cfRule type="containsText" dxfId="1" priority="18" operator="between" text="BLOCKED">
      <formula>NOT(ISERROR(SEARCH("BLOCKED",J10)))</formula>
    </cfRule>
    <cfRule type="containsText" dxfId="2" priority="19" operator="between" text="FAIL">
      <formula>NOT(ISERROR(SEARCH("FAIL",J10)))</formula>
    </cfRule>
    <cfRule type="containsText" dxfId="3" priority="20" operator="between" text="PASS">
      <formula>NOT(ISERROR(SEARCH("PASS",J10)))</formula>
    </cfRule>
  </conditionalFormatting>
  <conditionalFormatting sqref="H11:J11">
    <cfRule type="duplicateValues" dxfId="4" priority="11"/>
  </conditionalFormatting>
  <conditionalFormatting sqref="J11">
    <cfRule type="containsText" dxfId="0" priority="12" operator="between" text="NOT TESTED">
      <formula>NOT(ISERROR(SEARCH("NOT TESTED",J11)))</formula>
    </cfRule>
    <cfRule type="containsText" dxfId="1" priority="13" operator="between" text="BLOCKED">
      <formula>NOT(ISERROR(SEARCH("BLOCKED",J11)))</formula>
    </cfRule>
    <cfRule type="containsText" dxfId="2" priority="14" operator="between" text="FAIL">
      <formula>NOT(ISERROR(SEARCH("FAIL",J11)))</formula>
    </cfRule>
    <cfRule type="containsText" dxfId="3" priority="15" operator="between" text="PASS">
      <formula>NOT(ISERROR(SEARCH("PASS",J11)))</formula>
    </cfRule>
  </conditionalFormatting>
  <conditionalFormatting sqref="H12:J12">
    <cfRule type="duplicateValues" dxfId="4" priority="6"/>
  </conditionalFormatting>
  <conditionalFormatting sqref="J12">
    <cfRule type="containsText" dxfId="0" priority="7" operator="between" text="NOT TESTED">
      <formula>NOT(ISERROR(SEARCH("NOT TESTED",J12)))</formula>
    </cfRule>
    <cfRule type="containsText" dxfId="1" priority="8" operator="between" text="BLOCKED">
      <formula>NOT(ISERROR(SEARCH("BLOCKED",J12)))</formula>
    </cfRule>
    <cfRule type="containsText" dxfId="2" priority="9" operator="between" text="FAIL">
      <formula>NOT(ISERROR(SEARCH("FAIL",J12)))</formula>
    </cfRule>
    <cfRule type="containsText" dxfId="3" priority="10" operator="between" text="PASS">
      <formula>NOT(ISERROR(SEARCH("PASS",J12)))</formula>
    </cfRule>
  </conditionalFormatting>
  <conditionalFormatting sqref="H13:J13">
    <cfRule type="duplicateValues" dxfId="4" priority="1"/>
  </conditionalFormatting>
  <conditionalFormatting sqref="J13">
    <cfRule type="containsText" dxfId="0" priority="2" operator="between" text="NOT TESTED">
      <formula>NOT(ISERROR(SEARCH("NOT TESTED",J13)))</formula>
    </cfRule>
    <cfRule type="containsText" dxfId="1" priority="3" operator="between" text="BLOCKED">
      <formula>NOT(ISERROR(SEARCH("BLOCKED",J13)))</formula>
    </cfRule>
    <cfRule type="containsText" dxfId="2" priority="4" operator="between" text="FAIL">
      <formula>NOT(ISERROR(SEARCH("FAIL",J13)))</formula>
    </cfRule>
    <cfRule type="containsText" dxfId="3" priority="5" operator="between" text="PASS">
      <formula>NOT(ISERROR(SEARCH("PASS",J13)))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5"/>
  <sheetViews>
    <sheetView topLeftCell="F10" workbookViewId="0">
      <selection activeCell="E20" sqref="E20"/>
    </sheetView>
  </sheetViews>
  <sheetFormatPr defaultColWidth="9" defaultRowHeight="13.5"/>
  <cols>
    <col min="1" max="1" width="11.5727272727273" style="13" customWidth="1"/>
    <col min="2" max="2" width="21.2818181818182" style="13" customWidth="1"/>
    <col min="3" max="3" width="28.8545454545455" style="13" customWidth="1"/>
    <col min="4" max="4" width="33.4272727272727" style="13" customWidth="1"/>
    <col min="5" max="5" width="50.2818181818182" style="13" customWidth="1"/>
    <col min="6" max="6" width="31.7090909090909" style="13" customWidth="1"/>
    <col min="7" max="7" width="45.7090909090909" style="13" customWidth="1"/>
    <col min="8" max="8" width="29.4272727272727" style="13" customWidth="1"/>
    <col min="9" max="9" width="13" style="13" customWidth="1"/>
    <col min="10" max="10" width="10.5727272727273" style="13" customWidth="1"/>
    <col min="11" max="11" width="22.5727272727273" style="13" customWidth="1"/>
    <col min="12" max="16384" width="9.13636363636364" style="13"/>
  </cols>
  <sheetData>
    <row r="1" spans="1:11">
      <c r="A1" s="14" t="s">
        <v>94</v>
      </c>
      <c r="B1" s="14" t="s">
        <v>95</v>
      </c>
      <c r="C1" s="14" t="s">
        <v>96</v>
      </c>
      <c r="D1" s="14" t="s">
        <v>97</v>
      </c>
      <c r="E1" s="14" t="s">
        <v>98</v>
      </c>
      <c r="F1" s="14" t="s">
        <v>99</v>
      </c>
      <c r="G1" s="14" t="s">
        <v>100</v>
      </c>
      <c r="H1" s="14" t="s">
        <v>101</v>
      </c>
      <c r="I1" s="14" t="s">
        <v>24</v>
      </c>
      <c r="J1" s="14" t="s">
        <v>102</v>
      </c>
      <c r="K1" s="14" t="s">
        <v>103</v>
      </c>
    </row>
    <row r="2" s="12" customFormat="1" ht="12.75" customHeight="1" spans="1:11">
      <c r="A2" s="15" t="s">
        <v>104</v>
      </c>
      <c r="B2" s="15"/>
      <c r="C2" s="16"/>
      <c r="D2" s="16"/>
      <c r="E2" s="16"/>
      <c r="F2" s="16"/>
      <c r="G2" s="16"/>
      <c r="H2" s="16"/>
      <c r="I2" s="16"/>
      <c r="J2" s="16"/>
      <c r="K2" s="16"/>
    </row>
    <row r="3" ht="40.5" spans="1:11">
      <c r="A3" s="9" t="s">
        <v>1623</v>
      </c>
      <c r="B3" s="17" t="s">
        <v>70</v>
      </c>
      <c r="C3" s="8" t="s">
        <v>1624</v>
      </c>
      <c r="D3" s="8" t="s">
        <v>956</v>
      </c>
      <c r="E3" s="8" t="s">
        <v>1625</v>
      </c>
      <c r="F3" s="17" t="s">
        <v>110</v>
      </c>
      <c r="G3" s="8" t="s">
        <v>1626</v>
      </c>
      <c r="H3" s="8" t="s">
        <v>768</v>
      </c>
      <c r="I3" s="9" t="s">
        <v>59</v>
      </c>
      <c r="J3" s="10" t="s">
        <v>113</v>
      </c>
      <c r="K3" s="18"/>
    </row>
    <row r="4" ht="40.5" spans="1:11">
      <c r="A4" s="9" t="s">
        <v>1627</v>
      </c>
      <c r="B4" s="17" t="s">
        <v>70</v>
      </c>
      <c r="C4" s="8" t="s">
        <v>1628</v>
      </c>
      <c r="D4" s="8" t="s">
        <v>956</v>
      </c>
      <c r="E4" s="8" t="s">
        <v>1629</v>
      </c>
      <c r="F4" s="17" t="s">
        <v>110</v>
      </c>
      <c r="G4" s="8" t="s">
        <v>1626</v>
      </c>
      <c r="H4" s="8" t="s">
        <v>768</v>
      </c>
      <c r="I4" s="9" t="s">
        <v>59</v>
      </c>
      <c r="J4" s="10" t="s">
        <v>113</v>
      </c>
      <c r="K4" s="18"/>
    </row>
    <row r="5" ht="54" spans="1:11">
      <c r="A5" s="9" t="s">
        <v>1630</v>
      </c>
      <c r="B5" s="17" t="s">
        <v>70</v>
      </c>
      <c r="C5" s="8" t="s">
        <v>1631</v>
      </c>
      <c r="D5" s="8" t="s">
        <v>956</v>
      </c>
      <c r="E5" s="8" t="s">
        <v>1632</v>
      </c>
      <c r="F5" s="17" t="s">
        <v>110</v>
      </c>
      <c r="G5" s="8" t="s">
        <v>1626</v>
      </c>
      <c r="H5" s="8" t="s">
        <v>768</v>
      </c>
      <c r="I5" s="9" t="s">
        <v>59</v>
      </c>
      <c r="J5" s="10" t="s">
        <v>113</v>
      </c>
      <c r="K5" s="18"/>
    </row>
    <row r="6" ht="40.5" spans="1:11">
      <c r="A6" s="9" t="s">
        <v>1633</v>
      </c>
      <c r="B6" s="17" t="s">
        <v>70</v>
      </c>
      <c r="C6" s="8" t="s">
        <v>1634</v>
      </c>
      <c r="D6" s="8" t="s">
        <v>956</v>
      </c>
      <c r="E6" s="8" t="s">
        <v>1635</v>
      </c>
      <c r="F6" s="17" t="s">
        <v>110</v>
      </c>
      <c r="G6" s="8" t="s">
        <v>1626</v>
      </c>
      <c r="H6" s="8" t="s">
        <v>768</v>
      </c>
      <c r="I6" s="9" t="s">
        <v>59</v>
      </c>
      <c r="J6" s="10" t="s">
        <v>113</v>
      </c>
      <c r="K6" s="18"/>
    </row>
    <row r="7" ht="81" spans="1:11">
      <c r="A7" s="9" t="s">
        <v>1636</v>
      </c>
      <c r="B7" s="17" t="s">
        <v>70</v>
      </c>
      <c r="C7" s="8" t="s">
        <v>1637</v>
      </c>
      <c r="D7" s="8" t="s">
        <v>1515</v>
      </c>
      <c r="E7" s="8" t="s">
        <v>1638</v>
      </c>
      <c r="F7" s="17" t="s">
        <v>110</v>
      </c>
      <c r="G7" s="70" t="s">
        <v>1639</v>
      </c>
      <c r="H7" s="8" t="s">
        <v>768</v>
      </c>
      <c r="I7" s="9" t="s">
        <v>59</v>
      </c>
      <c r="J7" s="10" t="s">
        <v>113</v>
      </c>
      <c r="K7" s="18"/>
    </row>
    <row r="8" ht="79.5" customHeight="1" spans="1:11">
      <c r="A8" s="9" t="s">
        <v>1640</v>
      </c>
      <c r="B8" s="17" t="s">
        <v>70</v>
      </c>
      <c r="C8" s="8" t="s">
        <v>1641</v>
      </c>
      <c r="D8" s="8" t="s">
        <v>1642</v>
      </c>
      <c r="E8" s="8" t="s">
        <v>1643</v>
      </c>
      <c r="F8" s="17" t="s">
        <v>110</v>
      </c>
      <c r="G8" s="70" t="s">
        <v>1644</v>
      </c>
      <c r="H8" s="8" t="s">
        <v>768</v>
      </c>
      <c r="I8" s="9" t="s">
        <v>59</v>
      </c>
      <c r="J8" s="10" t="s">
        <v>113</v>
      </c>
      <c r="K8" s="18"/>
    </row>
    <row r="9" ht="40.5" spans="1:11">
      <c r="A9" s="9" t="s">
        <v>1645</v>
      </c>
      <c r="B9" s="17" t="s">
        <v>70</v>
      </c>
      <c r="C9" s="8" t="s">
        <v>1646</v>
      </c>
      <c r="D9" s="8" t="s">
        <v>956</v>
      </c>
      <c r="E9" s="8" t="s">
        <v>1647</v>
      </c>
      <c r="F9" s="17" t="s">
        <v>110</v>
      </c>
      <c r="G9" s="8" t="s">
        <v>1288</v>
      </c>
      <c r="H9" s="8" t="s">
        <v>768</v>
      </c>
      <c r="I9" s="9" t="s">
        <v>59</v>
      </c>
      <c r="J9" s="10" t="s">
        <v>113</v>
      </c>
      <c r="K9" s="18"/>
    </row>
    <row r="10" ht="54" spans="1:11">
      <c r="A10" s="9" t="s">
        <v>1648</v>
      </c>
      <c r="B10" s="17" t="s">
        <v>70</v>
      </c>
      <c r="C10" s="8" t="s">
        <v>1649</v>
      </c>
      <c r="D10" s="8" t="s">
        <v>1650</v>
      </c>
      <c r="E10" s="8" t="s">
        <v>1651</v>
      </c>
      <c r="F10" s="17" t="s">
        <v>110</v>
      </c>
      <c r="G10" s="8" t="s">
        <v>1652</v>
      </c>
      <c r="H10" s="8" t="s">
        <v>1653</v>
      </c>
      <c r="I10" s="9" t="s">
        <v>38</v>
      </c>
      <c r="J10" s="10" t="s">
        <v>306</v>
      </c>
      <c r="K10" s="8" t="s">
        <v>1653</v>
      </c>
    </row>
    <row r="11" ht="54" spans="1:11">
      <c r="A11" s="9" t="s">
        <v>1654</v>
      </c>
      <c r="B11" s="17" t="s">
        <v>70</v>
      </c>
      <c r="C11" s="8" t="s">
        <v>1655</v>
      </c>
      <c r="D11" s="8" t="s">
        <v>1650</v>
      </c>
      <c r="E11" s="8" t="s">
        <v>1656</v>
      </c>
      <c r="F11" s="17" t="s">
        <v>110</v>
      </c>
      <c r="G11" s="8" t="s">
        <v>1657</v>
      </c>
      <c r="H11" s="8" t="s">
        <v>1653</v>
      </c>
      <c r="I11" s="9" t="s">
        <v>38</v>
      </c>
      <c r="J11" s="10" t="s">
        <v>306</v>
      </c>
      <c r="K11" s="8" t="s">
        <v>1653</v>
      </c>
    </row>
    <row r="12" ht="40.5" spans="1:11">
      <c r="A12" s="9" t="s">
        <v>1658</v>
      </c>
      <c r="B12" s="17" t="s">
        <v>70</v>
      </c>
      <c r="C12" s="8" t="s">
        <v>1659</v>
      </c>
      <c r="D12" s="8" t="s">
        <v>951</v>
      </c>
      <c r="E12" s="8" t="s">
        <v>1660</v>
      </c>
      <c r="F12" s="17" t="s">
        <v>110</v>
      </c>
      <c r="G12" s="8" t="s">
        <v>1661</v>
      </c>
      <c r="H12" s="8" t="s">
        <v>768</v>
      </c>
      <c r="I12" s="9" t="s">
        <v>59</v>
      </c>
      <c r="J12" s="10" t="s">
        <v>113</v>
      </c>
      <c r="K12" s="18"/>
    </row>
    <row r="13" ht="40.5" spans="1:11">
      <c r="A13" s="9" t="s">
        <v>1662</v>
      </c>
      <c r="B13" s="17" t="s">
        <v>70</v>
      </c>
      <c r="C13" s="8" t="s">
        <v>1663</v>
      </c>
      <c r="D13" s="8" t="s">
        <v>951</v>
      </c>
      <c r="E13" s="8" t="s">
        <v>1664</v>
      </c>
      <c r="F13" s="17" t="s">
        <v>110</v>
      </c>
      <c r="G13" s="8" t="s">
        <v>1665</v>
      </c>
      <c r="H13" s="8" t="s">
        <v>768</v>
      </c>
      <c r="I13" s="9" t="s">
        <v>59</v>
      </c>
      <c r="J13" s="10" t="s">
        <v>113</v>
      </c>
      <c r="K13" s="18"/>
    </row>
    <row r="14" ht="40.5" spans="1:11">
      <c r="A14" s="9" t="s">
        <v>1666</v>
      </c>
      <c r="B14" s="17" t="s">
        <v>70</v>
      </c>
      <c r="C14" s="8" t="s">
        <v>1667</v>
      </c>
      <c r="D14" s="8" t="s">
        <v>956</v>
      </c>
      <c r="E14" s="8" t="s">
        <v>1668</v>
      </c>
      <c r="F14" s="17" t="s">
        <v>110</v>
      </c>
      <c r="G14" s="8" t="s">
        <v>1669</v>
      </c>
      <c r="H14" s="8" t="s">
        <v>768</v>
      </c>
      <c r="I14" s="9" t="s">
        <v>59</v>
      </c>
      <c r="J14" s="10" t="s">
        <v>113</v>
      </c>
      <c r="K14" s="18"/>
    </row>
    <row r="15" ht="48" customHeight="1" spans="1:11">
      <c r="A15" s="9" t="s">
        <v>1670</v>
      </c>
      <c r="B15" s="17" t="s">
        <v>70</v>
      </c>
      <c r="C15" s="8" t="s">
        <v>1671</v>
      </c>
      <c r="D15" s="8" t="s">
        <v>956</v>
      </c>
      <c r="E15" s="8" t="s">
        <v>1672</v>
      </c>
      <c r="F15" s="17" t="s">
        <v>110</v>
      </c>
      <c r="G15" s="8" t="s">
        <v>1673</v>
      </c>
      <c r="H15" s="8" t="s">
        <v>768</v>
      </c>
      <c r="I15" s="9" t="s">
        <v>59</v>
      </c>
      <c r="J15" s="10" t="s">
        <v>113</v>
      </c>
      <c r="K15" s="18"/>
    </row>
  </sheetData>
  <mergeCells count="1">
    <mergeCell ref="A2:B2"/>
  </mergeCells>
  <conditionalFormatting sqref="H3:J3">
    <cfRule type="duplicateValues" dxfId="4" priority="57"/>
  </conditionalFormatting>
  <conditionalFormatting sqref="J3">
    <cfRule type="containsText" dxfId="0" priority="58" operator="between" text="NOT TESTED">
      <formula>NOT(ISERROR(SEARCH("NOT TESTED",J3)))</formula>
    </cfRule>
    <cfRule type="containsText" dxfId="1" priority="59" operator="between" text="BLOCKED">
      <formula>NOT(ISERROR(SEARCH("BLOCKED",J3)))</formula>
    </cfRule>
    <cfRule type="containsText" dxfId="2" priority="60" operator="between" text="FAIL">
      <formula>NOT(ISERROR(SEARCH("FAIL",J3)))</formula>
    </cfRule>
    <cfRule type="containsText" dxfId="3" priority="61" operator="between" text="PASS">
      <formula>NOT(ISERROR(SEARCH("PASS",J3)))</formula>
    </cfRule>
  </conditionalFormatting>
  <conditionalFormatting sqref="H4:J4">
    <cfRule type="duplicateValues" dxfId="4" priority="52"/>
  </conditionalFormatting>
  <conditionalFormatting sqref="J4">
    <cfRule type="containsText" dxfId="0" priority="53" operator="between" text="NOT TESTED">
      <formula>NOT(ISERROR(SEARCH("NOT TESTED",J4)))</formula>
    </cfRule>
    <cfRule type="containsText" dxfId="1" priority="54" operator="between" text="BLOCKED">
      <formula>NOT(ISERROR(SEARCH("BLOCKED",J4)))</formula>
    </cfRule>
    <cfRule type="containsText" dxfId="2" priority="55" operator="between" text="FAIL">
      <formula>NOT(ISERROR(SEARCH("FAIL",J4)))</formula>
    </cfRule>
    <cfRule type="containsText" dxfId="3" priority="56" operator="between" text="PASS">
      <formula>NOT(ISERROR(SEARCH("PASS",J4)))</formula>
    </cfRule>
  </conditionalFormatting>
  <conditionalFormatting sqref="H5:J5">
    <cfRule type="duplicateValues" dxfId="4" priority="47"/>
  </conditionalFormatting>
  <conditionalFormatting sqref="J5">
    <cfRule type="containsText" dxfId="0" priority="48" operator="between" text="NOT TESTED">
      <formula>NOT(ISERROR(SEARCH("NOT TESTED",J5)))</formula>
    </cfRule>
    <cfRule type="containsText" dxfId="1" priority="49" operator="between" text="BLOCKED">
      <formula>NOT(ISERROR(SEARCH("BLOCKED",J5)))</formula>
    </cfRule>
    <cfRule type="containsText" dxfId="2" priority="50" operator="between" text="FAIL">
      <formula>NOT(ISERROR(SEARCH("FAIL",J5)))</formula>
    </cfRule>
    <cfRule type="containsText" dxfId="3" priority="51" operator="between" text="PASS">
      <formula>NOT(ISERROR(SEARCH("PASS",J5)))</formula>
    </cfRule>
  </conditionalFormatting>
  <conditionalFormatting sqref="H6:J6">
    <cfRule type="duplicateValues" dxfId="4" priority="42"/>
  </conditionalFormatting>
  <conditionalFormatting sqref="J6">
    <cfRule type="containsText" dxfId="0" priority="43" operator="between" text="NOT TESTED">
      <formula>NOT(ISERROR(SEARCH("NOT TESTED",J6)))</formula>
    </cfRule>
    <cfRule type="containsText" dxfId="1" priority="44" operator="between" text="BLOCKED">
      <formula>NOT(ISERROR(SEARCH("BLOCKED",J6)))</formula>
    </cfRule>
    <cfRule type="containsText" dxfId="2" priority="45" operator="between" text="FAIL">
      <formula>NOT(ISERROR(SEARCH("FAIL",J6)))</formula>
    </cfRule>
    <cfRule type="containsText" dxfId="3" priority="46" operator="between" text="PASS">
      <formula>NOT(ISERROR(SEARCH("PASS",J6)))</formula>
    </cfRule>
  </conditionalFormatting>
  <conditionalFormatting sqref="H7:J7">
    <cfRule type="duplicateValues" dxfId="4" priority="37"/>
  </conditionalFormatting>
  <conditionalFormatting sqref="J7">
    <cfRule type="containsText" dxfId="0" priority="38" operator="between" text="NOT TESTED">
      <formula>NOT(ISERROR(SEARCH("NOT TESTED",J7)))</formula>
    </cfRule>
    <cfRule type="containsText" dxfId="1" priority="39" operator="between" text="BLOCKED">
      <formula>NOT(ISERROR(SEARCH("BLOCKED",J7)))</formula>
    </cfRule>
    <cfRule type="containsText" dxfId="2" priority="40" operator="between" text="FAIL">
      <formula>NOT(ISERROR(SEARCH("FAIL",J7)))</formula>
    </cfRule>
    <cfRule type="containsText" dxfId="3" priority="41" operator="between" text="PASS">
      <formula>NOT(ISERROR(SEARCH("PASS",J7)))</formula>
    </cfRule>
  </conditionalFormatting>
  <conditionalFormatting sqref="H8:J8">
    <cfRule type="duplicateValues" dxfId="4" priority="32"/>
  </conditionalFormatting>
  <conditionalFormatting sqref="J8">
    <cfRule type="containsText" dxfId="0" priority="33" operator="between" text="NOT TESTED">
      <formula>NOT(ISERROR(SEARCH("NOT TESTED",J8)))</formula>
    </cfRule>
    <cfRule type="containsText" dxfId="1" priority="34" operator="between" text="BLOCKED">
      <formula>NOT(ISERROR(SEARCH("BLOCKED",J8)))</formula>
    </cfRule>
    <cfRule type="containsText" dxfId="2" priority="35" operator="between" text="FAIL">
      <formula>NOT(ISERROR(SEARCH("FAIL",J8)))</formula>
    </cfRule>
    <cfRule type="containsText" dxfId="3" priority="36" operator="between" text="PASS">
      <formula>NOT(ISERROR(SEARCH("PASS",J8)))</formula>
    </cfRule>
  </conditionalFormatting>
  <conditionalFormatting sqref="H9:J9">
    <cfRule type="duplicateValues" dxfId="4" priority="27"/>
  </conditionalFormatting>
  <conditionalFormatting sqref="J9">
    <cfRule type="containsText" dxfId="0" priority="28" operator="between" text="NOT TESTED">
      <formula>NOT(ISERROR(SEARCH("NOT TESTED",J9)))</formula>
    </cfRule>
    <cfRule type="containsText" dxfId="1" priority="29" operator="between" text="BLOCKED">
      <formula>NOT(ISERROR(SEARCH("BLOCKED",J9)))</formula>
    </cfRule>
    <cfRule type="containsText" dxfId="2" priority="30" operator="between" text="FAIL">
      <formula>NOT(ISERROR(SEARCH("FAIL",J9)))</formula>
    </cfRule>
    <cfRule type="containsText" dxfId="3" priority="31" operator="between" text="PASS">
      <formula>NOT(ISERROR(SEARCH("PASS",J9)))</formula>
    </cfRule>
  </conditionalFormatting>
  <conditionalFormatting sqref="I10">
    <cfRule type="duplicateValues" dxfId="4" priority="26"/>
  </conditionalFormatting>
  <conditionalFormatting sqref="J10">
    <cfRule type="containsText" dxfId="0" priority="62" operator="between" text="NOT TESTED">
      <formula>NOT(ISERROR(SEARCH("NOT TESTED",J10)))</formula>
    </cfRule>
    <cfRule type="containsText" dxfId="1" priority="63" operator="between" text="BLOCKED">
      <formula>NOT(ISERROR(SEARCH("BLOCKED",J10)))</formula>
    </cfRule>
    <cfRule type="containsText" dxfId="2" priority="64" operator="between" text="FAIL">
      <formula>NOT(ISERROR(SEARCH("FAIL",J10)))</formula>
    </cfRule>
    <cfRule type="containsText" dxfId="3" priority="65" operator="between" text="PASS">
      <formula>NOT(ISERROR(SEARCH("PASS",J10)))</formula>
    </cfRule>
  </conditionalFormatting>
  <conditionalFormatting sqref="I11">
    <cfRule type="duplicateValues" dxfId="4" priority="21"/>
  </conditionalFormatting>
  <conditionalFormatting sqref="J11">
    <cfRule type="containsText" dxfId="0" priority="22" operator="between" text="NOT TESTED">
      <formula>NOT(ISERROR(SEARCH("NOT TESTED",J11)))</formula>
    </cfRule>
    <cfRule type="containsText" dxfId="1" priority="23" operator="between" text="BLOCKED">
      <formula>NOT(ISERROR(SEARCH("BLOCKED",J11)))</formula>
    </cfRule>
    <cfRule type="containsText" dxfId="2" priority="24" operator="between" text="FAIL">
      <formula>NOT(ISERROR(SEARCH("FAIL",J11)))</formula>
    </cfRule>
    <cfRule type="containsText" dxfId="3" priority="25" operator="between" text="PASS">
      <formula>NOT(ISERROR(SEARCH("PASS",J11)))</formula>
    </cfRule>
  </conditionalFormatting>
  <conditionalFormatting sqref="H12:J12">
    <cfRule type="duplicateValues" dxfId="4" priority="16"/>
  </conditionalFormatting>
  <conditionalFormatting sqref="J12">
    <cfRule type="containsText" dxfId="0" priority="17" operator="between" text="NOT TESTED">
      <formula>NOT(ISERROR(SEARCH("NOT TESTED",J12)))</formula>
    </cfRule>
    <cfRule type="containsText" dxfId="1" priority="18" operator="between" text="BLOCKED">
      <formula>NOT(ISERROR(SEARCH("BLOCKED",J12)))</formula>
    </cfRule>
    <cfRule type="containsText" dxfId="2" priority="19" operator="between" text="FAIL">
      <formula>NOT(ISERROR(SEARCH("FAIL",J12)))</formula>
    </cfRule>
    <cfRule type="containsText" dxfId="3" priority="20" operator="between" text="PASS">
      <formula>NOT(ISERROR(SEARCH("PASS",J12)))</formula>
    </cfRule>
  </conditionalFormatting>
  <conditionalFormatting sqref="H13:J13">
    <cfRule type="duplicateValues" dxfId="4" priority="11"/>
  </conditionalFormatting>
  <conditionalFormatting sqref="J13">
    <cfRule type="containsText" dxfId="0" priority="12" operator="between" text="NOT TESTED">
      <formula>NOT(ISERROR(SEARCH("NOT TESTED",J13)))</formula>
    </cfRule>
    <cfRule type="containsText" dxfId="1" priority="13" operator="between" text="BLOCKED">
      <formula>NOT(ISERROR(SEARCH("BLOCKED",J13)))</formula>
    </cfRule>
    <cfRule type="containsText" dxfId="2" priority="14" operator="between" text="FAIL">
      <formula>NOT(ISERROR(SEARCH("FAIL",J13)))</formula>
    </cfRule>
    <cfRule type="containsText" dxfId="3" priority="15" operator="between" text="PASS">
      <formula>NOT(ISERROR(SEARCH("PASS",J13)))</formula>
    </cfRule>
  </conditionalFormatting>
  <conditionalFormatting sqref="H14:J14">
    <cfRule type="duplicateValues" dxfId="4" priority="6"/>
  </conditionalFormatting>
  <conditionalFormatting sqref="J14">
    <cfRule type="containsText" dxfId="0" priority="7" operator="between" text="NOT TESTED">
      <formula>NOT(ISERROR(SEARCH("NOT TESTED",J14)))</formula>
    </cfRule>
    <cfRule type="containsText" dxfId="1" priority="8" operator="between" text="BLOCKED">
      <formula>NOT(ISERROR(SEARCH("BLOCKED",J14)))</formula>
    </cfRule>
    <cfRule type="containsText" dxfId="2" priority="9" operator="between" text="FAIL">
      <formula>NOT(ISERROR(SEARCH("FAIL",J14)))</formula>
    </cfRule>
    <cfRule type="containsText" dxfId="3" priority="10" operator="between" text="PASS">
      <formula>NOT(ISERROR(SEARCH("PASS",J14)))</formula>
    </cfRule>
  </conditionalFormatting>
  <conditionalFormatting sqref="H15:J15">
    <cfRule type="duplicateValues" dxfId="4" priority="1"/>
  </conditionalFormatting>
  <conditionalFormatting sqref="J15">
    <cfRule type="containsText" dxfId="0" priority="2" operator="between" text="NOT TESTED">
      <formula>NOT(ISERROR(SEARCH("NOT TESTED",J15)))</formula>
    </cfRule>
    <cfRule type="containsText" dxfId="1" priority="3" operator="between" text="BLOCKED">
      <formula>NOT(ISERROR(SEARCH("BLOCKED",J15)))</formula>
    </cfRule>
    <cfRule type="containsText" dxfId="2" priority="4" operator="between" text="FAIL">
      <formula>NOT(ISERROR(SEARCH("FAIL",J15)))</formula>
    </cfRule>
    <cfRule type="containsText" dxfId="3" priority="5" operator="between" text="PASS">
      <formula>NOT(ISERROR(SEARCH("PASS",J15)))</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2"/>
  <sheetViews>
    <sheetView topLeftCell="F1" workbookViewId="0">
      <selection activeCell="N6" sqref="N6"/>
    </sheetView>
  </sheetViews>
  <sheetFormatPr defaultColWidth="9" defaultRowHeight="13.5"/>
  <cols>
    <col min="1" max="1" width="11.5727272727273" style="13" customWidth="1"/>
    <col min="2" max="2" width="21.2818181818182" style="13" customWidth="1"/>
    <col min="3" max="3" width="28.8545454545455" style="13" customWidth="1"/>
    <col min="4" max="4" width="33.4272727272727" style="13" customWidth="1"/>
    <col min="5" max="5" width="50.2818181818182" style="13" customWidth="1"/>
    <col min="6" max="6" width="31.7090909090909" style="13" customWidth="1"/>
    <col min="7" max="7" width="45.7090909090909" style="13" customWidth="1"/>
    <col min="8" max="8" width="29.4272727272727" style="13" customWidth="1"/>
    <col min="9" max="9" width="13" style="13" customWidth="1"/>
    <col min="10" max="10" width="10.5727272727273" style="13" customWidth="1"/>
    <col min="11" max="11" width="22.5727272727273" style="13" customWidth="1"/>
    <col min="12" max="16384" width="9.13636363636364" style="13"/>
  </cols>
  <sheetData>
    <row r="1" spans="1:11">
      <c r="A1" s="14" t="s">
        <v>94</v>
      </c>
      <c r="B1" s="14" t="s">
        <v>95</v>
      </c>
      <c r="C1" s="14" t="s">
        <v>96</v>
      </c>
      <c r="D1" s="14" t="s">
        <v>97</v>
      </c>
      <c r="E1" s="14" t="s">
        <v>98</v>
      </c>
      <c r="F1" s="14" t="s">
        <v>99</v>
      </c>
      <c r="G1" s="14" t="s">
        <v>100</v>
      </c>
      <c r="H1" s="14" t="s">
        <v>101</v>
      </c>
      <c r="I1" s="14" t="s">
        <v>24</v>
      </c>
      <c r="J1" s="14" t="s">
        <v>102</v>
      </c>
      <c r="K1" s="14" t="s">
        <v>103</v>
      </c>
    </row>
    <row r="2" s="12" customFormat="1" ht="12.75" customHeight="1" spans="1:11">
      <c r="A2" s="15" t="s">
        <v>104</v>
      </c>
      <c r="B2" s="15"/>
      <c r="C2" s="16"/>
      <c r="D2" s="16"/>
      <c r="E2" s="16"/>
      <c r="F2" s="16"/>
      <c r="G2" s="16"/>
      <c r="H2" s="16"/>
      <c r="I2" s="16"/>
      <c r="J2" s="16"/>
      <c r="K2" s="16"/>
    </row>
    <row r="3" ht="40.5" spans="1:11">
      <c r="A3" s="9" t="s">
        <v>1674</v>
      </c>
      <c r="B3" s="17" t="s">
        <v>72</v>
      </c>
      <c r="C3" s="8" t="s">
        <v>1675</v>
      </c>
      <c r="D3" s="8" t="s">
        <v>956</v>
      </c>
      <c r="E3" s="8" t="s">
        <v>1676</v>
      </c>
      <c r="F3" s="17" t="s">
        <v>110</v>
      </c>
      <c r="G3" s="8" t="s">
        <v>1677</v>
      </c>
      <c r="H3" s="8" t="s">
        <v>768</v>
      </c>
      <c r="I3" s="9" t="s">
        <v>59</v>
      </c>
      <c r="J3" s="10" t="s">
        <v>113</v>
      </c>
      <c r="K3" s="18"/>
    </row>
    <row r="4" ht="40.5" spans="1:11">
      <c r="A4" s="9" t="s">
        <v>1678</v>
      </c>
      <c r="B4" s="17" t="s">
        <v>72</v>
      </c>
      <c r="C4" s="8" t="s">
        <v>1679</v>
      </c>
      <c r="D4" s="8" t="s">
        <v>956</v>
      </c>
      <c r="E4" s="8" t="s">
        <v>1680</v>
      </c>
      <c r="F4" s="17" t="s">
        <v>110</v>
      </c>
      <c r="G4" s="8" t="s">
        <v>1677</v>
      </c>
      <c r="H4" s="8" t="s">
        <v>768</v>
      </c>
      <c r="I4" s="9" t="s">
        <v>59</v>
      </c>
      <c r="J4" s="10" t="s">
        <v>113</v>
      </c>
      <c r="K4" s="18"/>
    </row>
    <row r="5" ht="94.5" spans="1:11">
      <c r="A5" s="9" t="s">
        <v>1681</v>
      </c>
      <c r="B5" s="17" t="s">
        <v>72</v>
      </c>
      <c r="C5" s="8" t="s">
        <v>1682</v>
      </c>
      <c r="D5" s="8" t="s">
        <v>1515</v>
      </c>
      <c r="E5" s="8" t="s">
        <v>1683</v>
      </c>
      <c r="F5" s="17" t="s">
        <v>110</v>
      </c>
      <c r="G5" s="8" t="s">
        <v>1684</v>
      </c>
      <c r="H5" s="8" t="s">
        <v>768</v>
      </c>
      <c r="I5" s="9" t="s">
        <v>59</v>
      </c>
      <c r="J5" s="10" t="s">
        <v>113</v>
      </c>
      <c r="K5" s="18"/>
    </row>
    <row r="6" ht="81" spans="1:11">
      <c r="A6" s="9" t="s">
        <v>1685</v>
      </c>
      <c r="B6" s="17" t="s">
        <v>72</v>
      </c>
      <c r="C6" s="8" t="s">
        <v>1686</v>
      </c>
      <c r="D6" s="8" t="s">
        <v>1687</v>
      </c>
      <c r="E6" s="8" t="s">
        <v>1688</v>
      </c>
      <c r="F6" s="17" t="s">
        <v>110</v>
      </c>
      <c r="G6" s="8" t="s">
        <v>1689</v>
      </c>
      <c r="H6" s="8" t="s">
        <v>768</v>
      </c>
      <c r="I6" s="9" t="s">
        <v>59</v>
      </c>
      <c r="J6" s="10" t="s">
        <v>113</v>
      </c>
      <c r="K6" s="18"/>
    </row>
    <row r="7" ht="54" spans="1:11">
      <c r="A7" s="9" t="s">
        <v>1690</v>
      </c>
      <c r="B7" s="17" t="s">
        <v>72</v>
      </c>
      <c r="C7" s="8" t="s">
        <v>1691</v>
      </c>
      <c r="D7" s="8" t="s">
        <v>956</v>
      </c>
      <c r="E7" s="8" t="s">
        <v>1692</v>
      </c>
      <c r="F7" s="17" t="s">
        <v>110</v>
      </c>
      <c r="G7" s="70" t="s">
        <v>1288</v>
      </c>
      <c r="H7" s="8" t="s">
        <v>768</v>
      </c>
      <c r="I7" s="9" t="s">
        <v>59</v>
      </c>
      <c r="J7" s="10" t="s">
        <v>113</v>
      </c>
      <c r="K7" s="18"/>
    </row>
    <row r="8" ht="81" spans="1:11">
      <c r="A8" s="9" t="s">
        <v>1693</v>
      </c>
      <c r="B8" s="17" t="s">
        <v>72</v>
      </c>
      <c r="C8" s="8" t="s">
        <v>1694</v>
      </c>
      <c r="D8" s="8" t="s">
        <v>1695</v>
      </c>
      <c r="E8" s="8" t="s">
        <v>1696</v>
      </c>
      <c r="F8" s="17" t="s">
        <v>110</v>
      </c>
      <c r="G8" s="70" t="s">
        <v>1697</v>
      </c>
      <c r="H8" s="8" t="s">
        <v>1698</v>
      </c>
      <c r="I8" s="9" t="s">
        <v>38</v>
      </c>
      <c r="J8" s="10" t="s">
        <v>306</v>
      </c>
      <c r="K8" s="8" t="s">
        <v>1698</v>
      </c>
    </row>
    <row r="9" ht="40.5" spans="1:11">
      <c r="A9" s="9" t="s">
        <v>1699</v>
      </c>
      <c r="B9" s="17" t="s">
        <v>72</v>
      </c>
      <c r="C9" s="8" t="s">
        <v>1700</v>
      </c>
      <c r="D9" s="8" t="s">
        <v>951</v>
      </c>
      <c r="E9" s="8" t="s">
        <v>1701</v>
      </c>
      <c r="F9" s="17" t="s">
        <v>110</v>
      </c>
      <c r="G9" s="8" t="s">
        <v>1702</v>
      </c>
      <c r="H9" s="8" t="s">
        <v>768</v>
      </c>
      <c r="I9" s="9" t="s">
        <v>59</v>
      </c>
      <c r="J9" s="10" t="s">
        <v>113</v>
      </c>
      <c r="K9" s="18"/>
    </row>
    <row r="10" ht="40.5" spans="1:11">
      <c r="A10" s="9" t="s">
        <v>1703</v>
      </c>
      <c r="B10" s="17" t="s">
        <v>72</v>
      </c>
      <c r="C10" s="8" t="s">
        <v>1704</v>
      </c>
      <c r="D10" s="8" t="s">
        <v>951</v>
      </c>
      <c r="E10" s="8" t="s">
        <v>1705</v>
      </c>
      <c r="F10" s="17" t="s">
        <v>110</v>
      </c>
      <c r="G10" s="8" t="s">
        <v>1706</v>
      </c>
      <c r="H10" s="8" t="s">
        <v>768</v>
      </c>
      <c r="I10" s="9" t="s">
        <v>59</v>
      </c>
      <c r="J10" s="10" t="s">
        <v>113</v>
      </c>
      <c r="K10" s="18"/>
    </row>
    <row r="11" ht="40.5" spans="1:11">
      <c r="A11" s="9" t="s">
        <v>1707</v>
      </c>
      <c r="B11" s="17" t="s">
        <v>72</v>
      </c>
      <c r="C11" s="8" t="s">
        <v>1708</v>
      </c>
      <c r="D11" s="8" t="s">
        <v>956</v>
      </c>
      <c r="E11" s="8" t="s">
        <v>1709</v>
      </c>
      <c r="F11" s="17" t="s">
        <v>110</v>
      </c>
      <c r="G11" s="8" t="s">
        <v>1710</v>
      </c>
      <c r="H11" s="8" t="s">
        <v>768</v>
      </c>
      <c r="I11" s="9" t="s">
        <v>59</v>
      </c>
      <c r="J11" s="10" t="s">
        <v>113</v>
      </c>
      <c r="K11" s="18"/>
    </row>
    <row r="12" ht="48" customHeight="1" spans="1:11">
      <c r="A12" s="9" t="s">
        <v>1711</v>
      </c>
      <c r="B12" s="17" t="s">
        <v>72</v>
      </c>
      <c r="C12" s="8" t="s">
        <v>1712</v>
      </c>
      <c r="D12" s="8" t="s">
        <v>956</v>
      </c>
      <c r="E12" s="8" t="s">
        <v>1713</v>
      </c>
      <c r="F12" s="17" t="s">
        <v>110</v>
      </c>
      <c r="G12" s="8" t="s">
        <v>1714</v>
      </c>
      <c r="H12" s="8" t="s">
        <v>768</v>
      </c>
      <c r="I12" s="9" t="s">
        <v>59</v>
      </c>
      <c r="J12" s="10" t="s">
        <v>113</v>
      </c>
      <c r="K12" s="18"/>
    </row>
  </sheetData>
  <mergeCells count="1">
    <mergeCell ref="A2:B2"/>
  </mergeCells>
  <conditionalFormatting sqref="H3:J3">
    <cfRule type="duplicateValues" dxfId="4" priority="46"/>
  </conditionalFormatting>
  <conditionalFormatting sqref="J3">
    <cfRule type="containsText" dxfId="0" priority="47" operator="between" text="NOT TESTED">
      <formula>NOT(ISERROR(SEARCH("NOT TESTED",J3)))</formula>
    </cfRule>
    <cfRule type="containsText" dxfId="1" priority="48" operator="between" text="BLOCKED">
      <formula>NOT(ISERROR(SEARCH("BLOCKED",J3)))</formula>
    </cfRule>
    <cfRule type="containsText" dxfId="2" priority="49" operator="between" text="FAIL">
      <formula>NOT(ISERROR(SEARCH("FAIL",J3)))</formula>
    </cfRule>
    <cfRule type="containsText" dxfId="3" priority="50" operator="between" text="PASS">
      <formula>NOT(ISERROR(SEARCH("PASS",J3)))</formula>
    </cfRule>
  </conditionalFormatting>
  <conditionalFormatting sqref="H4:J4">
    <cfRule type="duplicateValues" dxfId="4" priority="41"/>
  </conditionalFormatting>
  <conditionalFormatting sqref="J4">
    <cfRule type="containsText" dxfId="0" priority="42" operator="between" text="NOT TESTED">
      <formula>NOT(ISERROR(SEARCH("NOT TESTED",J4)))</formula>
    </cfRule>
    <cfRule type="containsText" dxfId="1" priority="43" operator="between" text="BLOCKED">
      <formula>NOT(ISERROR(SEARCH("BLOCKED",J4)))</formula>
    </cfRule>
    <cfRule type="containsText" dxfId="2" priority="44" operator="between" text="FAIL">
      <formula>NOT(ISERROR(SEARCH("FAIL",J4)))</formula>
    </cfRule>
    <cfRule type="containsText" dxfId="3" priority="45" operator="between" text="PASS">
      <formula>NOT(ISERROR(SEARCH("PASS",J4)))</formula>
    </cfRule>
  </conditionalFormatting>
  <conditionalFormatting sqref="H5:J5">
    <cfRule type="duplicateValues" dxfId="4" priority="36"/>
  </conditionalFormatting>
  <conditionalFormatting sqref="J5">
    <cfRule type="containsText" dxfId="0" priority="37" operator="between" text="NOT TESTED">
      <formula>NOT(ISERROR(SEARCH("NOT TESTED",J5)))</formula>
    </cfRule>
    <cfRule type="containsText" dxfId="1" priority="38" operator="between" text="BLOCKED">
      <formula>NOT(ISERROR(SEARCH("BLOCKED",J5)))</formula>
    </cfRule>
    <cfRule type="containsText" dxfId="2" priority="39" operator="between" text="FAIL">
      <formula>NOT(ISERROR(SEARCH("FAIL",J5)))</formula>
    </cfRule>
    <cfRule type="containsText" dxfId="3" priority="40" operator="between" text="PASS">
      <formula>NOT(ISERROR(SEARCH("PASS",J5)))</formula>
    </cfRule>
  </conditionalFormatting>
  <conditionalFormatting sqref="H6:J6">
    <cfRule type="duplicateValues" dxfId="4" priority="31"/>
  </conditionalFormatting>
  <conditionalFormatting sqref="J6">
    <cfRule type="containsText" dxfId="0" priority="32" operator="between" text="NOT TESTED">
      <formula>NOT(ISERROR(SEARCH("NOT TESTED",J6)))</formula>
    </cfRule>
    <cfRule type="containsText" dxfId="1" priority="33" operator="between" text="BLOCKED">
      <formula>NOT(ISERROR(SEARCH("BLOCKED",J6)))</formula>
    </cfRule>
    <cfRule type="containsText" dxfId="2" priority="34" operator="between" text="FAIL">
      <formula>NOT(ISERROR(SEARCH("FAIL",J6)))</formula>
    </cfRule>
    <cfRule type="containsText" dxfId="3" priority="35" operator="between" text="PASS">
      <formula>NOT(ISERROR(SEARCH("PASS",J6)))</formula>
    </cfRule>
  </conditionalFormatting>
  <conditionalFormatting sqref="H7:J7">
    <cfRule type="duplicateValues" dxfId="4" priority="26"/>
  </conditionalFormatting>
  <conditionalFormatting sqref="J7">
    <cfRule type="containsText" dxfId="0" priority="27" operator="between" text="NOT TESTED">
      <formula>NOT(ISERROR(SEARCH("NOT TESTED",J7)))</formula>
    </cfRule>
    <cfRule type="containsText" dxfId="1" priority="28" operator="between" text="BLOCKED">
      <formula>NOT(ISERROR(SEARCH("BLOCKED",J7)))</formula>
    </cfRule>
    <cfRule type="containsText" dxfId="2" priority="29" operator="between" text="FAIL">
      <formula>NOT(ISERROR(SEARCH("FAIL",J7)))</formula>
    </cfRule>
    <cfRule type="containsText" dxfId="3" priority="30" operator="between" text="PASS">
      <formula>NOT(ISERROR(SEARCH("PASS",J7)))</formula>
    </cfRule>
  </conditionalFormatting>
  <conditionalFormatting sqref="I8">
    <cfRule type="duplicateValues" dxfId="4" priority="21"/>
  </conditionalFormatting>
  <conditionalFormatting sqref="J8">
    <cfRule type="containsText" dxfId="0" priority="22" operator="between" text="NOT TESTED">
      <formula>NOT(ISERROR(SEARCH("NOT TESTED",J8)))</formula>
    </cfRule>
    <cfRule type="containsText" dxfId="1" priority="23" operator="between" text="BLOCKED">
      <formula>NOT(ISERROR(SEARCH("BLOCKED",J8)))</formula>
    </cfRule>
    <cfRule type="containsText" dxfId="2" priority="24" operator="between" text="FAIL">
      <formula>NOT(ISERROR(SEARCH("FAIL",J8)))</formula>
    </cfRule>
    <cfRule type="containsText" dxfId="3" priority="25" operator="between" text="PASS">
      <formula>NOT(ISERROR(SEARCH("PASS",J8)))</formula>
    </cfRule>
  </conditionalFormatting>
  <conditionalFormatting sqref="H9:J9">
    <cfRule type="duplicateValues" dxfId="4" priority="16"/>
  </conditionalFormatting>
  <conditionalFormatting sqref="J9">
    <cfRule type="containsText" dxfId="0" priority="17" operator="between" text="NOT TESTED">
      <formula>NOT(ISERROR(SEARCH("NOT TESTED",J9)))</formula>
    </cfRule>
    <cfRule type="containsText" dxfId="1" priority="18" operator="between" text="BLOCKED">
      <formula>NOT(ISERROR(SEARCH("BLOCKED",J9)))</formula>
    </cfRule>
    <cfRule type="containsText" dxfId="2" priority="19" operator="between" text="FAIL">
      <formula>NOT(ISERROR(SEARCH("FAIL",J9)))</formula>
    </cfRule>
    <cfRule type="containsText" dxfId="3" priority="20" operator="between" text="PASS">
      <formula>NOT(ISERROR(SEARCH("PASS",J9)))</formula>
    </cfRule>
  </conditionalFormatting>
  <conditionalFormatting sqref="H10:J10">
    <cfRule type="duplicateValues" dxfId="4" priority="11"/>
  </conditionalFormatting>
  <conditionalFormatting sqref="J10">
    <cfRule type="containsText" dxfId="0" priority="12" operator="between" text="NOT TESTED">
      <formula>NOT(ISERROR(SEARCH("NOT TESTED",J10)))</formula>
    </cfRule>
    <cfRule type="containsText" dxfId="1" priority="13" operator="between" text="BLOCKED">
      <formula>NOT(ISERROR(SEARCH("BLOCKED",J10)))</formula>
    </cfRule>
    <cfRule type="containsText" dxfId="2" priority="14" operator="between" text="FAIL">
      <formula>NOT(ISERROR(SEARCH("FAIL",J10)))</formula>
    </cfRule>
    <cfRule type="containsText" dxfId="3" priority="15" operator="between" text="PASS">
      <formula>NOT(ISERROR(SEARCH("PASS",J10)))</formula>
    </cfRule>
  </conditionalFormatting>
  <conditionalFormatting sqref="H11:J11">
    <cfRule type="duplicateValues" dxfId="4" priority="6"/>
  </conditionalFormatting>
  <conditionalFormatting sqref="J11">
    <cfRule type="containsText" dxfId="0" priority="7" operator="between" text="NOT TESTED">
      <formula>NOT(ISERROR(SEARCH("NOT TESTED",J11)))</formula>
    </cfRule>
    <cfRule type="containsText" dxfId="1" priority="8" operator="between" text="BLOCKED">
      <formula>NOT(ISERROR(SEARCH("BLOCKED",J11)))</formula>
    </cfRule>
    <cfRule type="containsText" dxfId="2" priority="9" operator="between" text="FAIL">
      <formula>NOT(ISERROR(SEARCH("FAIL",J11)))</formula>
    </cfRule>
    <cfRule type="containsText" dxfId="3" priority="10" operator="between" text="PASS">
      <formula>NOT(ISERROR(SEARCH("PASS",J11)))</formula>
    </cfRule>
  </conditionalFormatting>
  <conditionalFormatting sqref="H12:J12">
    <cfRule type="duplicateValues" dxfId="4" priority="1"/>
  </conditionalFormatting>
  <conditionalFormatting sqref="J12">
    <cfRule type="containsText" dxfId="0" priority="2" operator="between" text="NOT TESTED">
      <formula>NOT(ISERROR(SEARCH("NOT TESTED",J12)))</formula>
    </cfRule>
    <cfRule type="containsText" dxfId="1" priority="3" operator="between" text="BLOCKED">
      <formula>NOT(ISERROR(SEARCH("BLOCKED",J12)))</formula>
    </cfRule>
    <cfRule type="containsText" dxfId="2" priority="4" operator="between" text="FAIL">
      <formula>NOT(ISERROR(SEARCH("FAIL",J12)))</formula>
    </cfRule>
    <cfRule type="containsText" dxfId="3" priority="5" operator="between" text="PASS">
      <formula>NOT(ISERROR(SEARCH("PASS",J12)))</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9"/>
  <sheetViews>
    <sheetView topLeftCell="F16" workbookViewId="0">
      <selection activeCell="E44" sqref="E44"/>
    </sheetView>
  </sheetViews>
  <sheetFormatPr defaultColWidth="9" defaultRowHeight="13.5"/>
  <cols>
    <col min="1" max="1" width="11.5727272727273" style="13" customWidth="1"/>
    <col min="2" max="2" width="21.2818181818182" style="13" customWidth="1"/>
    <col min="3" max="3" width="28.8545454545455" style="13" customWidth="1"/>
    <col min="4" max="4" width="33.4272727272727" style="13" customWidth="1"/>
    <col min="5" max="5" width="50.2818181818182" style="13" customWidth="1"/>
    <col min="6" max="6" width="31.7090909090909" style="13" customWidth="1"/>
    <col min="7" max="7" width="45.7090909090909" style="13" customWidth="1"/>
    <col min="8" max="8" width="29.4272727272727" style="13" customWidth="1"/>
    <col min="9" max="9" width="13" style="13" customWidth="1"/>
    <col min="10" max="10" width="10.5727272727273" style="13" customWidth="1"/>
    <col min="11" max="11" width="22.5727272727273" style="13" customWidth="1"/>
    <col min="12" max="16384" width="9.13636363636364" style="13"/>
  </cols>
  <sheetData>
    <row r="1" spans="1:11">
      <c r="A1" s="14" t="s">
        <v>94</v>
      </c>
      <c r="B1" s="14" t="s">
        <v>95</v>
      </c>
      <c r="C1" s="14" t="s">
        <v>96</v>
      </c>
      <c r="D1" s="14" t="s">
        <v>97</v>
      </c>
      <c r="E1" s="14" t="s">
        <v>98</v>
      </c>
      <c r="F1" s="14" t="s">
        <v>99</v>
      </c>
      <c r="G1" s="14" t="s">
        <v>100</v>
      </c>
      <c r="H1" s="14" t="s">
        <v>101</v>
      </c>
      <c r="I1" s="14" t="s">
        <v>24</v>
      </c>
      <c r="J1" s="14" t="s">
        <v>102</v>
      </c>
      <c r="K1" s="14" t="s">
        <v>103</v>
      </c>
    </row>
    <row r="2" s="12" customFormat="1" ht="12.75" customHeight="1" spans="1:11">
      <c r="A2" s="15" t="s">
        <v>104</v>
      </c>
      <c r="B2" s="15"/>
      <c r="C2" s="16"/>
      <c r="D2" s="16"/>
      <c r="E2" s="16"/>
      <c r="F2" s="16"/>
      <c r="G2" s="16"/>
      <c r="H2" s="16"/>
      <c r="I2" s="16"/>
      <c r="J2" s="16"/>
      <c r="K2" s="16"/>
    </row>
    <row r="3" ht="40.5" spans="1:11">
      <c r="A3" s="9" t="s">
        <v>1715</v>
      </c>
      <c r="B3" s="17" t="s">
        <v>74</v>
      </c>
      <c r="C3" s="8" t="s">
        <v>1716</v>
      </c>
      <c r="D3" s="8" t="s">
        <v>956</v>
      </c>
      <c r="E3" s="8" t="s">
        <v>1717</v>
      </c>
      <c r="F3" s="17" t="s">
        <v>110</v>
      </c>
      <c r="G3" s="8" t="s">
        <v>1718</v>
      </c>
      <c r="H3" s="8" t="s">
        <v>768</v>
      </c>
      <c r="I3" s="9" t="s">
        <v>59</v>
      </c>
      <c r="J3" s="10" t="s">
        <v>113</v>
      </c>
      <c r="K3" s="18"/>
    </row>
    <row r="4" ht="40.5" spans="1:11">
      <c r="A4" s="9" t="s">
        <v>1719</v>
      </c>
      <c r="B4" s="17" t="s">
        <v>74</v>
      </c>
      <c r="C4" s="8" t="s">
        <v>1720</v>
      </c>
      <c r="D4" s="8" t="s">
        <v>956</v>
      </c>
      <c r="E4" s="8" t="s">
        <v>1721</v>
      </c>
      <c r="F4" s="17" t="s">
        <v>110</v>
      </c>
      <c r="G4" s="8" t="s">
        <v>1718</v>
      </c>
      <c r="H4" s="8" t="s">
        <v>768</v>
      </c>
      <c r="I4" s="9" t="s">
        <v>59</v>
      </c>
      <c r="J4" s="10" t="s">
        <v>113</v>
      </c>
      <c r="K4" s="18"/>
    </row>
    <row r="5" ht="81" spans="1:11">
      <c r="A5" s="9" t="s">
        <v>1722</v>
      </c>
      <c r="B5" s="17" t="s">
        <v>74</v>
      </c>
      <c r="C5" s="8" t="s">
        <v>1723</v>
      </c>
      <c r="D5" s="8" t="s">
        <v>1515</v>
      </c>
      <c r="E5" s="8" t="s">
        <v>1724</v>
      </c>
      <c r="F5" s="17" t="s">
        <v>110</v>
      </c>
      <c r="G5" s="8" t="s">
        <v>1725</v>
      </c>
      <c r="H5" s="8" t="s">
        <v>768</v>
      </c>
      <c r="I5" s="9" t="s">
        <v>59</v>
      </c>
      <c r="J5" s="10" t="s">
        <v>113</v>
      </c>
      <c r="K5" s="18"/>
    </row>
    <row r="6" ht="54" spans="1:11">
      <c r="A6" s="9" t="s">
        <v>1726</v>
      </c>
      <c r="B6" s="17" t="s">
        <v>74</v>
      </c>
      <c r="C6" s="8" t="s">
        <v>1727</v>
      </c>
      <c r="D6" s="8" t="s">
        <v>1728</v>
      </c>
      <c r="E6" s="8" t="s">
        <v>1729</v>
      </c>
      <c r="F6" s="17" t="s">
        <v>110</v>
      </c>
      <c r="G6" s="8" t="s">
        <v>1730</v>
      </c>
      <c r="H6" s="8" t="s">
        <v>768</v>
      </c>
      <c r="I6" s="9" t="s">
        <v>59</v>
      </c>
      <c r="J6" s="10" t="s">
        <v>113</v>
      </c>
      <c r="K6" s="18"/>
    </row>
    <row r="7" ht="40.5" spans="1:11">
      <c r="A7" s="9" t="s">
        <v>1731</v>
      </c>
      <c r="B7" s="17" t="s">
        <v>74</v>
      </c>
      <c r="C7" s="8" t="s">
        <v>1732</v>
      </c>
      <c r="D7" s="8" t="s">
        <v>956</v>
      </c>
      <c r="E7" s="8" t="s">
        <v>1733</v>
      </c>
      <c r="F7" s="17" t="s">
        <v>110</v>
      </c>
      <c r="G7" s="70" t="s">
        <v>1288</v>
      </c>
      <c r="H7" s="8" t="s">
        <v>768</v>
      </c>
      <c r="I7" s="9" t="s">
        <v>59</v>
      </c>
      <c r="J7" s="10" t="s">
        <v>113</v>
      </c>
      <c r="K7" s="18"/>
    </row>
    <row r="8" ht="67.5" spans="1:11">
      <c r="A8" s="9" t="s">
        <v>1734</v>
      </c>
      <c r="B8" s="17" t="s">
        <v>74</v>
      </c>
      <c r="C8" s="8" t="s">
        <v>1735</v>
      </c>
      <c r="D8" s="8" t="s">
        <v>1736</v>
      </c>
      <c r="E8" s="8" t="s">
        <v>1737</v>
      </c>
      <c r="F8" s="17" t="s">
        <v>110</v>
      </c>
      <c r="G8" s="70" t="s">
        <v>1738</v>
      </c>
      <c r="H8" s="8" t="s">
        <v>768</v>
      </c>
      <c r="I8" s="9" t="s">
        <v>59</v>
      </c>
      <c r="J8" s="10" t="s">
        <v>113</v>
      </c>
      <c r="K8" s="18"/>
    </row>
    <row r="9" ht="54" spans="1:11">
      <c r="A9" s="9" t="s">
        <v>1739</v>
      </c>
      <c r="B9" s="17" t="s">
        <v>74</v>
      </c>
      <c r="C9" s="8" t="s">
        <v>1740</v>
      </c>
      <c r="D9" s="8" t="s">
        <v>1736</v>
      </c>
      <c r="E9" s="8" t="s">
        <v>1741</v>
      </c>
      <c r="F9" s="17" t="s">
        <v>110</v>
      </c>
      <c r="G9" s="8" t="s">
        <v>1742</v>
      </c>
      <c r="H9" s="8" t="s">
        <v>768</v>
      </c>
      <c r="I9" s="9" t="s">
        <v>59</v>
      </c>
      <c r="J9" s="10" t="s">
        <v>113</v>
      </c>
      <c r="K9" s="18"/>
    </row>
    <row r="10" ht="40.5" spans="1:11">
      <c r="A10" s="9" t="s">
        <v>1743</v>
      </c>
      <c r="B10" s="17" t="s">
        <v>74</v>
      </c>
      <c r="C10" s="8" t="s">
        <v>1744</v>
      </c>
      <c r="D10" s="8" t="s">
        <v>951</v>
      </c>
      <c r="E10" s="8" t="s">
        <v>1745</v>
      </c>
      <c r="F10" s="17" t="s">
        <v>110</v>
      </c>
      <c r="G10" s="8" t="s">
        <v>1746</v>
      </c>
      <c r="H10" s="8" t="s">
        <v>768</v>
      </c>
      <c r="I10" s="9" t="s">
        <v>59</v>
      </c>
      <c r="J10" s="10" t="s">
        <v>113</v>
      </c>
      <c r="K10" s="18"/>
    </row>
    <row r="11" ht="40.5" spans="1:11">
      <c r="A11" s="9" t="s">
        <v>1747</v>
      </c>
      <c r="B11" s="17" t="s">
        <v>74</v>
      </c>
      <c r="C11" s="8" t="s">
        <v>1612</v>
      </c>
      <c r="D11" s="8" t="s">
        <v>951</v>
      </c>
      <c r="E11" s="8" t="s">
        <v>1748</v>
      </c>
      <c r="F11" s="17" t="s">
        <v>110</v>
      </c>
      <c r="G11" s="8" t="s">
        <v>1614</v>
      </c>
      <c r="H11" s="8" t="s">
        <v>768</v>
      </c>
      <c r="I11" s="9" t="s">
        <v>59</v>
      </c>
      <c r="J11" s="10" t="s">
        <v>113</v>
      </c>
      <c r="K11" s="18"/>
    </row>
    <row r="12" ht="40.5" spans="1:11">
      <c r="A12" s="9" t="s">
        <v>1749</v>
      </c>
      <c r="B12" s="17" t="s">
        <v>74</v>
      </c>
      <c r="C12" s="8" t="s">
        <v>1616</v>
      </c>
      <c r="D12" s="8" t="s">
        <v>956</v>
      </c>
      <c r="E12" s="8" t="s">
        <v>1617</v>
      </c>
      <c r="F12" s="17" t="s">
        <v>110</v>
      </c>
      <c r="G12" s="8" t="s">
        <v>1618</v>
      </c>
      <c r="H12" s="8" t="s">
        <v>768</v>
      </c>
      <c r="I12" s="9" t="s">
        <v>59</v>
      </c>
      <c r="J12" s="10" t="s">
        <v>113</v>
      </c>
      <c r="K12" s="18"/>
    </row>
    <row r="13" ht="40.5" spans="1:11">
      <c r="A13" s="9" t="s">
        <v>1750</v>
      </c>
      <c r="B13" s="17" t="s">
        <v>74</v>
      </c>
      <c r="C13" s="8" t="s">
        <v>1620</v>
      </c>
      <c r="D13" s="8" t="s">
        <v>956</v>
      </c>
      <c r="E13" s="8" t="s">
        <v>1621</v>
      </c>
      <c r="F13" s="17" t="s">
        <v>110</v>
      </c>
      <c r="G13" s="8" t="s">
        <v>1622</v>
      </c>
      <c r="H13" s="8" t="s">
        <v>768</v>
      </c>
      <c r="I13" s="9" t="s">
        <v>59</v>
      </c>
      <c r="J13" s="10" t="s">
        <v>113</v>
      </c>
      <c r="K13" s="18"/>
    </row>
    <row r="14" ht="121.5" spans="1:11">
      <c r="A14" s="9" t="s">
        <v>1751</v>
      </c>
      <c r="B14" s="17" t="s">
        <v>74</v>
      </c>
      <c r="C14" s="8" t="s">
        <v>1752</v>
      </c>
      <c r="D14" s="8" t="s">
        <v>956</v>
      </c>
      <c r="E14" s="8" t="s">
        <v>1753</v>
      </c>
      <c r="F14" s="17" t="s">
        <v>110</v>
      </c>
      <c r="G14" s="8" t="s">
        <v>1754</v>
      </c>
      <c r="H14" s="8" t="s">
        <v>768</v>
      </c>
      <c r="I14" s="9" t="s">
        <v>59</v>
      </c>
      <c r="J14" s="10" t="s">
        <v>113</v>
      </c>
      <c r="K14" s="18"/>
    </row>
    <row r="15" ht="67.5" spans="1:11">
      <c r="A15" s="9" t="s">
        <v>1755</v>
      </c>
      <c r="B15" s="17" t="s">
        <v>74</v>
      </c>
      <c r="C15" s="8" t="s">
        <v>1756</v>
      </c>
      <c r="D15" s="8" t="s">
        <v>956</v>
      </c>
      <c r="E15" s="8" t="s">
        <v>1757</v>
      </c>
      <c r="F15" s="17" t="s">
        <v>110</v>
      </c>
      <c r="G15" s="8" t="s">
        <v>1718</v>
      </c>
      <c r="H15" s="8" t="s">
        <v>768</v>
      </c>
      <c r="I15" s="9" t="s">
        <v>59</v>
      </c>
      <c r="J15" s="10" t="s">
        <v>113</v>
      </c>
      <c r="K15" s="18"/>
    </row>
    <row r="16" ht="67.5" spans="1:11">
      <c r="A16" s="9" t="s">
        <v>1758</v>
      </c>
      <c r="B16" s="17" t="s">
        <v>74</v>
      </c>
      <c r="C16" s="8" t="s">
        <v>1759</v>
      </c>
      <c r="D16" s="8" t="s">
        <v>951</v>
      </c>
      <c r="E16" s="8" t="s">
        <v>1760</v>
      </c>
      <c r="F16" s="17" t="s">
        <v>110</v>
      </c>
      <c r="G16" s="8" t="s">
        <v>1761</v>
      </c>
      <c r="H16" s="8" t="s">
        <v>768</v>
      </c>
      <c r="I16" s="9" t="s">
        <v>59</v>
      </c>
      <c r="J16" s="10" t="s">
        <v>113</v>
      </c>
      <c r="K16" s="18"/>
    </row>
    <row r="17" ht="67.5" spans="1:11">
      <c r="A17" s="9" t="s">
        <v>1762</v>
      </c>
      <c r="B17" s="17" t="s">
        <v>74</v>
      </c>
      <c r="C17" s="8" t="s">
        <v>1763</v>
      </c>
      <c r="D17" s="8" t="s">
        <v>951</v>
      </c>
      <c r="E17" s="8" t="s">
        <v>1764</v>
      </c>
      <c r="F17" s="17" t="s">
        <v>110</v>
      </c>
      <c r="G17" s="8" t="s">
        <v>1765</v>
      </c>
      <c r="H17" s="8" t="s">
        <v>768</v>
      </c>
      <c r="I17" s="9" t="s">
        <v>59</v>
      </c>
      <c r="J17" s="10" t="s">
        <v>113</v>
      </c>
      <c r="K17" s="18"/>
    </row>
    <row r="18" ht="40.5" spans="1:11">
      <c r="A18" s="9" t="s">
        <v>1766</v>
      </c>
      <c r="B18" s="17" t="s">
        <v>74</v>
      </c>
      <c r="C18" s="8" t="s">
        <v>1767</v>
      </c>
      <c r="D18" s="8" t="s">
        <v>956</v>
      </c>
      <c r="E18" s="8" t="s">
        <v>1768</v>
      </c>
      <c r="F18" s="17" t="s">
        <v>110</v>
      </c>
      <c r="G18" s="8" t="s">
        <v>1769</v>
      </c>
      <c r="H18" s="8" t="s">
        <v>768</v>
      </c>
      <c r="I18" s="9" t="s">
        <v>59</v>
      </c>
      <c r="J18" s="10" t="s">
        <v>113</v>
      </c>
      <c r="K18" s="18"/>
    </row>
    <row r="19" ht="54" spans="1:11">
      <c r="A19" s="9" t="s">
        <v>1770</v>
      </c>
      <c r="B19" s="17" t="s">
        <v>74</v>
      </c>
      <c r="C19" s="8" t="s">
        <v>1771</v>
      </c>
      <c r="D19" s="8" t="s">
        <v>956</v>
      </c>
      <c r="E19" s="8" t="s">
        <v>1772</v>
      </c>
      <c r="F19" s="17" t="s">
        <v>110</v>
      </c>
      <c r="G19" s="8" t="s">
        <v>1773</v>
      </c>
      <c r="H19" s="8" t="s">
        <v>768</v>
      </c>
      <c r="I19" s="9" t="s">
        <v>59</v>
      </c>
      <c r="J19" s="10" t="s">
        <v>113</v>
      </c>
      <c r="K19" s="18"/>
    </row>
  </sheetData>
  <mergeCells count="1">
    <mergeCell ref="A2:B2"/>
  </mergeCells>
  <conditionalFormatting sqref="H3:J3">
    <cfRule type="duplicateValues" dxfId="4" priority="81"/>
  </conditionalFormatting>
  <conditionalFormatting sqref="J3">
    <cfRule type="containsText" dxfId="0" priority="82" operator="between" text="NOT TESTED">
      <formula>NOT(ISERROR(SEARCH("NOT TESTED",J3)))</formula>
    </cfRule>
    <cfRule type="containsText" dxfId="1" priority="83" operator="between" text="BLOCKED">
      <formula>NOT(ISERROR(SEARCH("BLOCKED",J3)))</formula>
    </cfRule>
    <cfRule type="containsText" dxfId="2" priority="84" operator="between" text="FAIL">
      <formula>NOT(ISERROR(SEARCH("FAIL",J3)))</formula>
    </cfRule>
    <cfRule type="containsText" dxfId="3" priority="85" operator="between" text="PASS">
      <formula>NOT(ISERROR(SEARCH("PASS",J3)))</formula>
    </cfRule>
  </conditionalFormatting>
  <conditionalFormatting sqref="H4:J4">
    <cfRule type="duplicateValues" dxfId="4" priority="76"/>
  </conditionalFormatting>
  <conditionalFormatting sqref="J4">
    <cfRule type="containsText" dxfId="0" priority="77" operator="between" text="NOT TESTED">
      <formula>NOT(ISERROR(SEARCH("NOT TESTED",J4)))</formula>
    </cfRule>
    <cfRule type="containsText" dxfId="1" priority="78" operator="between" text="BLOCKED">
      <formula>NOT(ISERROR(SEARCH("BLOCKED",J4)))</formula>
    </cfRule>
    <cfRule type="containsText" dxfId="2" priority="79" operator="between" text="FAIL">
      <formula>NOT(ISERROR(SEARCH("FAIL",J4)))</formula>
    </cfRule>
    <cfRule type="containsText" dxfId="3" priority="80" operator="between" text="PASS">
      <formula>NOT(ISERROR(SEARCH("PASS",J4)))</formula>
    </cfRule>
  </conditionalFormatting>
  <conditionalFormatting sqref="H5:J5">
    <cfRule type="duplicateValues" dxfId="4" priority="71"/>
  </conditionalFormatting>
  <conditionalFormatting sqref="J5">
    <cfRule type="containsText" dxfId="0" priority="72" operator="between" text="NOT TESTED">
      <formula>NOT(ISERROR(SEARCH("NOT TESTED",J5)))</formula>
    </cfRule>
    <cfRule type="containsText" dxfId="1" priority="73" operator="between" text="BLOCKED">
      <formula>NOT(ISERROR(SEARCH("BLOCKED",J5)))</formula>
    </cfRule>
    <cfRule type="containsText" dxfId="2" priority="74" operator="between" text="FAIL">
      <formula>NOT(ISERROR(SEARCH("FAIL",J5)))</formula>
    </cfRule>
    <cfRule type="containsText" dxfId="3" priority="75" operator="between" text="PASS">
      <formula>NOT(ISERROR(SEARCH("PASS",J5)))</formula>
    </cfRule>
  </conditionalFormatting>
  <conditionalFormatting sqref="H6:J6">
    <cfRule type="duplicateValues" dxfId="4" priority="66"/>
  </conditionalFormatting>
  <conditionalFormatting sqref="J6">
    <cfRule type="containsText" dxfId="0" priority="67" operator="between" text="NOT TESTED">
      <formula>NOT(ISERROR(SEARCH("NOT TESTED",J6)))</formula>
    </cfRule>
    <cfRule type="containsText" dxfId="1" priority="68" operator="between" text="BLOCKED">
      <formula>NOT(ISERROR(SEARCH("BLOCKED",J6)))</formula>
    </cfRule>
    <cfRule type="containsText" dxfId="2" priority="69" operator="between" text="FAIL">
      <formula>NOT(ISERROR(SEARCH("FAIL",J6)))</formula>
    </cfRule>
    <cfRule type="containsText" dxfId="3" priority="70" operator="between" text="PASS">
      <formula>NOT(ISERROR(SEARCH("PASS",J6)))</formula>
    </cfRule>
  </conditionalFormatting>
  <conditionalFormatting sqref="H7:J7">
    <cfRule type="duplicateValues" dxfId="4" priority="61"/>
  </conditionalFormatting>
  <conditionalFormatting sqref="J7">
    <cfRule type="containsText" dxfId="0" priority="62" operator="between" text="NOT TESTED">
      <formula>NOT(ISERROR(SEARCH("NOT TESTED",J7)))</formula>
    </cfRule>
    <cfRule type="containsText" dxfId="1" priority="63" operator="between" text="BLOCKED">
      <formula>NOT(ISERROR(SEARCH("BLOCKED",J7)))</formula>
    </cfRule>
    <cfRule type="containsText" dxfId="2" priority="64" operator="between" text="FAIL">
      <formula>NOT(ISERROR(SEARCH("FAIL",J7)))</formula>
    </cfRule>
    <cfRule type="containsText" dxfId="3" priority="65" operator="between" text="PASS">
      <formula>NOT(ISERROR(SEARCH("PASS",J7)))</formula>
    </cfRule>
  </conditionalFormatting>
  <conditionalFormatting sqref="H8:J8">
    <cfRule type="duplicateValues" dxfId="4" priority="56"/>
  </conditionalFormatting>
  <conditionalFormatting sqref="J8">
    <cfRule type="containsText" dxfId="0" priority="57" operator="between" text="NOT TESTED">
      <formula>NOT(ISERROR(SEARCH("NOT TESTED",J8)))</formula>
    </cfRule>
    <cfRule type="containsText" dxfId="1" priority="58" operator="between" text="BLOCKED">
      <formula>NOT(ISERROR(SEARCH("BLOCKED",J8)))</formula>
    </cfRule>
    <cfRule type="containsText" dxfId="2" priority="59" operator="between" text="FAIL">
      <formula>NOT(ISERROR(SEARCH("FAIL",J8)))</formula>
    </cfRule>
    <cfRule type="containsText" dxfId="3" priority="60" operator="between" text="PASS">
      <formula>NOT(ISERROR(SEARCH("PASS",J8)))</formula>
    </cfRule>
  </conditionalFormatting>
  <conditionalFormatting sqref="H9:J9">
    <cfRule type="duplicateValues" dxfId="4" priority="51"/>
  </conditionalFormatting>
  <conditionalFormatting sqref="J9">
    <cfRule type="containsText" dxfId="0" priority="52" operator="between" text="NOT TESTED">
      <formula>NOT(ISERROR(SEARCH("NOT TESTED",J9)))</formula>
    </cfRule>
    <cfRule type="containsText" dxfId="1" priority="53" operator="between" text="BLOCKED">
      <formula>NOT(ISERROR(SEARCH("BLOCKED",J9)))</formula>
    </cfRule>
    <cfRule type="containsText" dxfId="2" priority="54" operator="between" text="FAIL">
      <formula>NOT(ISERROR(SEARCH("FAIL",J9)))</formula>
    </cfRule>
    <cfRule type="containsText" dxfId="3" priority="55" operator="between" text="PASS">
      <formula>NOT(ISERROR(SEARCH("PASS",J9)))</formula>
    </cfRule>
  </conditionalFormatting>
  <conditionalFormatting sqref="H10:J10">
    <cfRule type="duplicateValues" dxfId="4" priority="46"/>
  </conditionalFormatting>
  <conditionalFormatting sqref="J10">
    <cfRule type="containsText" dxfId="0" priority="47" operator="between" text="NOT TESTED">
      <formula>NOT(ISERROR(SEARCH("NOT TESTED",J10)))</formula>
    </cfRule>
    <cfRule type="containsText" dxfId="1" priority="48" operator="between" text="BLOCKED">
      <formula>NOT(ISERROR(SEARCH("BLOCKED",J10)))</formula>
    </cfRule>
    <cfRule type="containsText" dxfId="2" priority="49" operator="between" text="FAIL">
      <formula>NOT(ISERROR(SEARCH("FAIL",J10)))</formula>
    </cfRule>
    <cfRule type="containsText" dxfId="3" priority="50" operator="between" text="PASS">
      <formula>NOT(ISERROR(SEARCH("PASS",J10)))</formula>
    </cfRule>
  </conditionalFormatting>
  <conditionalFormatting sqref="H11:J11">
    <cfRule type="duplicateValues" dxfId="4" priority="41"/>
  </conditionalFormatting>
  <conditionalFormatting sqref="J11">
    <cfRule type="containsText" dxfId="0" priority="42" operator="between" text="NOT TESTED">
      <formula>NOT(ISERROR(SEARCH("NOT TESTED",J11)))</formula>
    </cfRule>
    <cfRule type="containsText" dxfId="1" priority="43" operator="between" text="BLOCKED">
      <formula>NOT(ISERROR(SEARCH("BLOCKED",J11)))</formula>
    </cfRule>
    <cfRule type="containsText" dxfId="2" priority="44" operator="between" text="FAIL">
      <formula>NOT(ISERROR(SEARCH("FAIL",J11)))</formula>
    </cfRule>
    <cfRule type="containsText" dxfId="3" priority="45" operator="between" text="PASS">
      <formula>NOT(ISERROR(SEARCH("PASS",J11)))</formula>
    </cfRule>
  </conditionalFormatting>
  <conditionalFormatting sqref="H12:J12">
    <cfRule type="duplicateValues" dxfId="4" priority="36"/>
  </conditionalFormatting>
  <conditionalFormatting sqref="J12">
    <cfRule type="containsText" dxfId="0" priority="37" operator="between" text="NOT TESTED">
      <formula>NOT(ISERROR(SEARCH("NOT TESTED",J12)))</formula>
    </cfRule>
    <cfRule type="containsText" dxfId="1" priority="38" operator="between" text="BLOCKED">
      <formula>NOT(ISERROR(SEARCH("BLOCKED",J12)))</formula>
    </cfRule>
    <cfRule type="containsText" dxfId="2" priority="39" operator="between" text="FAIL">
      <formula>NOT(ISERROR(SEARCH("FAIL",J12)))</formula>
    </cfRule>
    <cfRule type="containsText" dxfId="3" priority="40" operator="between" text="PASS">
      <formula>NOT(ISERROR(SEARCH("PASS",J12)))</formula>
    </cfRule>
  </conditionalFormatting>
  <conditionalFormatting sqref="H13:J13">
    <cfRule type="duplicateValues" dxfId="4" priority="31"/>
  </conditionalFormatting>
  <conditionalFormatting sqref="J13">
    <cfRule type="containsText" dxfId="0" priority="32" operator="between" text="NOT TESTED">
      <formula>NOT(ISERROR(SEARCH("NOT TESTED",J13)))</formula>
    </cfRule>
    <cfRule type="containsText" dxfId="1" priority="33" operator="between" text="BLOCKED">
      <formula>NOT(ISERROR(SEARCH("BLOCKED",J13)))</formula>
    </cfRule>
    <cfRule type="containsText" dxfId="2" priority="34" operator="between" text="FAIL">
      <formula>NOT(ISERROR(SEARCH("FAIL",J13)))</formula>
    </cfRule>
    <cfRule type="containsText" dxfId="3" priority="35" operator="between" text="PASS">
      <formula>NOT(ISERROR(SEARCH("PASS",J13)))</formula>
    </cfRule>
  </conditionalFormatting>
  <conditionalFormatting sqref="H14:J14">
    <cfRule type="duplicateValues" dxfId="4" priority="26"/>
  </conditionalFormatting>
  <conditionalFormatting sqref="J14">
    <cfRule type="containsText" dxfId="0" priority="27" operator="between" text="NOT TESTED">
      <formula>NOT(ISERROR(SEARCH("NOT TESTED",J14)))</formula>
    </cfRule>
    <cfRule type="containsText" dxfId="1" priority="28" operator="between" text="BLOCKED">
      <formula>NOT(ISERROR(SEARCH("BLOCKED",J14)))</formula>
    </cfRule>
    <cfRule type="containsText" dxfId="2" priority="29" operator="between" text="FAIL">
      <formula>NOT(ISERROR(SEARCH("FAIL",J14)))</formula>
    </cfRule>
    <cfRule type="containsText" dxfId="3" priority="30" operator="between" text="PASS">
      <formula>NOT(ISERROR(SEARCH("PASS",J14)))</formula>
    </cfRule>
  </conditionalFormatting>
  <conditionalFormatting sqref="H15:J15">
    <cfRule type="duplicateValues" dxfId="4" priority="21"/>
  </conditionalFormatting>
  <conditionalFormatting sqref="J15">
    <cfRule type="containsText" dxfId="0" priority="22" operator="between" text="NOT TESTED">
      <formula>NOT(ISERROR(SEARCH("NOT TESTED",J15)))</formula>
    </cfRule>
    <cfRule type="containsText" dxfId="1" priority="23" operator="between" text="BLOCKED">
      <formula>NOT(ISERROR(SEARCH("BLOCKED",J15)))</formula>
    </cfRule>
    <cfRule type="containsText" dxfId="2" priority="24" operator="between" text="FAIL">
      <formula>NOT(ISERROR(SEARCH("FAIL",J15)))</formula>
    </cfRule>
    <cfRule type="containsText" dxfId="3" priority="25" operator="between" text="PASS">
      <formula>NOT(ISERROR(SEARCH("PASS",J15)))</formula>
    </cfRule>
  </conditionalFormatting>
  <conditionalFormatting sqref="H16:J16">
    <cfRule type="duplicateValues" dxfId="4" priority="16"/>
  </conditionalFormatting>
  <conditionalFormatting sqref="J16">
    <cfRule type="containsText" dxfId="0" priority="17" operator="between" text="NOT TESTED">
      <formula>NOT(ISERROR(SEARCH("NOT TESTED",J16)))</formula>
    </cfRule>
    <cfRule type="containsText" dxfId="1" priority="18" operator="between" text="BLOCKED">
      <formula>NOT(ISERROR(SEARCH("BLOCKED",J16)))</formula>
    </cfRule>
    <cfRule type="containsText" dxfId="2" priority="19" operator="between" text="FAIL">
      <formula>NOT(ISERROR(SEARCH("FAIL",J16)))</formula>
    </cfRule>
    <cfRule type="containsText" dxfId="3" priority="20" operator="between" text="PASS">
      <formula>NOT(ISERROR(SEARCH("PASS",J16)))</formula>
    </cfRule>
  </conditionalFormatting>
  <conditionalFormatting sqref="H17:J17">
    <cfRule type="duplicateValues" dxfId="4" priority="11"/>
  </conditionalFormatting>
  <conditionalFormatting sqref="J17">
    <cfRule type="containsText" dxfId="0" priority="12" operator="between" text="NOT TESTED">
      <formula>NOT(ISERROR(SEARCH("NOT TESTED",J17)))</formula>
    </cfRule>
    <cfRule type="containsText" dxfId="1" priority="13" operator="between" text="BLOCKED">
      <formula>NOT(ISERROR(SEARCH("BLOCKED",J17)))</formula>
    </cfRule>
    <cfRule type="containsText" dxfId="2" priority="14" operator="between" text="FAIL">
      <formula>NOT(ISERROR(SEARCH("FAIL",J17)))</formula>
    </cfRule>
    <cfRule type="containsText" dxfId="3" priority="15" operator="between" text="PASS">
      <formula>NOT(ISERROR(SEARCH("PASS",J17)))</formula>
    </cfRule>
  </conditionalFormatting>
  <conditionalFormatting sqref="H18:J18">
    <cfRule type="duplicateValues" dxfId="4" priority="6"/>
  </conditionalFormatting>
  <conditionalFormatting sqref="J18">
    <cfRule type="containsText" dxfId="0" priority="7" operator="between" text="NOT TESTED">
      <formula>NOT(ISERROR(SEARCH("NOT TESTED",J18)))</formula>
    </cfRule>
    <cfRule type="containsText" dxfId="1" priority="8" operator="between" text="BLOCKED">
      <formula>NOT(ISERROR(SEARCH("BLOCKED",J18)))</formula>
    </cfRule>
    <cfRule type="containsText" dxfId="2" priority="9" operator="between" text="FAIL">
      <formula>NOT(ISERROR(SEARCH("FAIL",J18)))</formula>
    </cfRule>
    <cfRule type="containsText" dxfId="3" priority="10" operator="between" text="PASS">
      <formula>NOT(ISERROR(SEARCH("PASS",J18)))</formula>
    </cfRule>
  </conditionalFormatting>
  <conditionalFormatting sqref="H19:J19">
    <cfRule type="duplicateValues" dxfId="4" priority="1"/>
  </conditionalFormatting>
  <conditionalFormatting sqref="J19">
    <cfRule type="containsText" dxfId="0" priority="2" operator="between" text="NOT TESTED">
      <formula>NOT(ISERROR(SEARCH("NOT TESTED",J19)))</formula>
    </cfRule>
    <cfRule type="containsText" dxfId="1" priority="3" operator="between" text="BLOCKED">
      <formula>NOT(ISERROR(SEARCH("BLOCKED",J19)))</formula>
    </cfRule>
    <cfRule type="containsText" dxfId="2" priority="4" operator="between" text="FAIL">
      <formula>NOT(ISERROR(SEARCH("FAIL",J19)))</formula>
    </cfRule>
    <cfRule type="containsText" dxfId="3" priority="5" operator="between" text="PASS">
      <formula>NOT(ISERROR(SEARCH("PASS",J19)))</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3"/>
  <sheetViews>
    <sheetView topLeftCell="F10" workbookViewId="0">
      <selection activeCell="M6" sqref="M6"/>
    </sheetView>
  </sheetViews>
  <sheetFormatPr defaultColWidth="9" defaultRowHeight="13.5"/>
  <cols>
    <col min="1" max="1" width="11.5727272727273" style="13" customWidth="1"/>
    <col min="2" max="2" width="21.2818181818182" style="13" customWidth="1"/>
    <col min="3" max="3" width="28.8545454545455" style="13" customWidth="1"/>
    <col min="4" max="4" width="33.4272727272727" style="13" customWidth="1"/>
    <col min="5" max="5" width="50.2818181818182" style="13" customWidth="1"/>
    <col min="6" max="6" width="31.7090909090909" style="13" customWidth="1"/>
    <col min="7" max="7" width="45.7090909090909" style="13" customWidth="1"/>
    <col min="8" max="8" width="29.4272727272727" style="13" customWidth="1"/>
    <col min="9" max="9" width="13" style="13" customWidth="1"/>
    <col min="10" max="10" width="10.5727272727273" style="13" customWidth="1"/>
    <col min="11" max="11" width="22.5727272727273" style="13" customWidth="1"/>
    <col min="12" max="16384" width="9.13636363636364" style="13"/>
  </cols>
  <sheetData>
    <row r="1" spans="1:11">
      <c r="A1" s="14" t="s">
        <v>94</v>
      </c>
      <c r="B1" s="14" t="s">
        <v>95</v>
      </c>
      <c r="C1" s="14" t="s">
        <v>96</v>
      </c>
      <c r="D1" s="14" t="s">
        <v>97</v>
      </c>
      <c r="E1" s="14" t="s">
        <v>98</v>
      </c>
      <c r="F1" s="14" t="s">
        <v>99</v>
      </c>
      <c r="G1" s="14" t="s">
        <v>100</v>
      </c>
      <c r="H1" s="14" t="s">
        <v>101</v>
      </c>
      <c r="I1" s="14" t="s">
        <v>24</v>
      </c>
      <c r="J1" s="14" t="s">
        <v>102</v>
      </c>
      <c r="K1" s="14" t="s">
        <v>103</v>
      </c>
    </row>
    <row r="2" s="12" customFormat="1" ht="12.75" customHeight="1" spans="1:11">
      <c r="A2" s="15" t="s">
        <v>104</v>
      </c>
      <c r="B2" s="15"/>
      <c r="C2" s="16"/>
      <c r="D2" s="16"/>
      <c r="E2" s="16"/>
      <c r="F2" s="16"/>
      <c r="G2" s="16"/>
      <c r="H2" s="16"/>
      <c r="I2" s="16"/>
      <c r="J2" s="16"/>
      <c r="K2" s="16"/>
    </row>
    <row r="3" ht="40.5" spans="1:11">
      <c r="A3" s="9" t="s">
        <v>1774</v>
      </c>
      <c r="B3" s="17" t="s">
        <v>76</v>
      </c>
      <c r="C3" s="8" t="s">
        <v>1775</v>
      </c>
      <c r="D3" s="8" t="s">
        <v>956</v>
      </c>
      <c r="E3" s="8" t="s">
        <v>1776</v>
      </c>
      <c r="F3" s="17" t="s">
        <v>110</v>
      </c>
      <c r="G3" s="8" t="s">
        <v>1777</v>
      </c>
      <c r="H3" s="8" t="s">
        <v>768</v>
      </c>
      <c r="I3" s="9" t="s">
        <v>59</v>
      </c>
      <c r="J3" s="10" t="s">
        <v>113</v>
      </c>
      <c r="K3" s="18"/>
    </row>
    <row r="4" ht="40.5" spans="1:11">
      <c r="A4" s="9" t="s">
        <v>1778</v>
      </c>
      <c r="B4" s="17" t="s">
        <v>76</v>
      </c>
      <c r="C4" s="8" t="s">
        <v>1779</v>
      </c>
      <c r="D4" s="8" t="s">
        <v>956</v>
      </c>
      <c r="E4" s="8" t="s">
        <v>1780</v>
      </c>
      <c r="F4" s="17" t="s">
        <v>110</v>
      </c>
      <c r="G4" s="8" t="s">
        <v>1777</v>
      </c>
      <c r="H4" s="8" t="s">
        <v>768</v>
      </c>
      <c r="I4" s="9" t="s">
        <v>59</v>
      </c>
      <c r="J4" s="10" t="s">
        <v>113</v>
      </c>
      <c r="K4" s="18"/>
    </row>
    <row r="5" ht="40.5" spans="1:11">
      <c r="A5" s="9" t="s">
        <v>1781</v>
      </c>
      <c r="B5" s="17" t="s">
        <v>76</v>
      </c>
      <c r="C5" s="8" t="s">
        <v>1782</v>
      </c>
      <c r="D5" s="8" t="s">
        <v>956</v>
      </c>
      <c r="E5" s="8" t="s">
        <v>1783</v>
      </c>
      <c r="F5" s="17" t="s">
        <v>110</v>
      </c>
      <c r="G5" s="8" t="s">
        <v>1777</v>
      </c>
      <c r="H5" s="8" t="s">
        <v>768</v>
      </c>
      <c r="I5" s="9" t="s">
        <v>59</v>
      </c>
      <c r="J5" s="10" t="s">
        <v>113</v>
      </c>
      <c r="K5" s="18"/>
    </row>
    <row r="6" ht="81" spans="1:11">
      <c r="A6" s="9" t="s">
        <v>1784</v>
      </c>
      <c r="B6" s="17" t="s">
        <v>76</v>
      </c>
      <c r="C6" s="8" t="s">
        <v>1785</v>
      </c>
      <c r="D6" s="8" t="s">
        <v>1515</v>
      </c>
      <c r="E6" s="8" t="s">
        <v>1786</v>
      </c>
      <c r="F6" s="17" t="s">
        <v>110</v>
      </c>
      <c r="G6" s="8" t="s">
        <v>1787</v>
      </c>
      <c r="H6" s="8" t="s">
        <v>768</v>
      </c>
      <c r="I6" s="9" t="s">
        <v>59</v>
      </c>
      <c r="J6" s="10" t="s">
        <v>113</v>
      </c>
      <c r="K6" s="18"/>
    </row>
    <row r="7" ht="67.5" spans="1:11">
      <c r="A7" s="9" t="s">
        <v>1788</v>
      </c>
      <c r="B7" s="17" t="s">
        <v>76</v>
      </c>
      <c r="C7" s="8" t="s">
        <v>1789</v>
      </c>
      <c r="D7" s="8" t="s">
        <v>1790</v>
      </c>
      <c r="E7" s="8" t="s">
        <v>1791</v>
      </c>
      <c r="F7" s="17" t="s">
        <v>110</v>
      </c>
      <c r="G7" s="70" t="s">
        <v>1792</v>
      </c>
      <c r="H7" s="8" t="s">
        <v>768</v>
      </c>
      <c r="I7" s="9" t="s">
        <v>59</v>
      </c>
      <c r="J7" s="10" t="s">
        <v>113</v>
      </c>
      <c r="K7" s="18"/>
    </row>
    <row r="8" ht="40.5" spans="1:11">
      <c r="A8" s="9" t="s">
        <v>1793</v>
      </c>
      <c r="B8" s="17" t="s">
        <v>76</v>
      </c>
      <c r="C8" s="8" t="s">
        <v>1794</v>
      </c>
      <c r="D8" s="8" t="s">
        <v>956</v>
      </c>
      <c r="E8" s="8" t="s">
        <v>1795</v>
      </c>
      <c r="F8" s="17" t="s">
        <v>110</v>
      </c>
      <c r="G8" s="70" t="s">
        <v>1288</v>
      </c>
      <c r="H8" s="8" t="s">
        <v>768</v>
      </c>
      <c r="I8" s="9" t="s">
        <v>59</v>
      </c>
      <c r="J8" s="10" t="s">
        <v>113</v>
      </c>
      <c r="K8" s="18"/>
    </row>
    <row r="9" ht="67.5" spans="1:11">
      <c r="A9" s="9" t="s">
        <v>1796</v>
      </c>
      <c r="B9" s="17" t="s">
        <v>76</v>
      </c>
      <c r="C9" s="8" t="s">
        <v>1797</v>
      </c>
      <c r="D9" s="8" t="s">
        <v>1798</v>
      </c>
      <c r="E9" s="8" t="s">
        <v>1799</v>
      </c>
      <c r="F9" s="17" t="s">
        <v>110</v>
      </c>
      <c r="G9" s="70" t="s">
        <v>1800</v>
      </c>
      <c r="H9" s="8" t="s">
        <v>768</v>
      </c>
      <c r="I9" s="9" t="s">
        <v>59</v>
      </c>
      <c r="J9" s="10" t="s">
        <v>113</v>
      </c>
      <c r="K9" s="18"/>
    </row>
    <row r="10" ht="40.5" spans="1:11">
      <c r="A10" s="9" t="s">
        <v>1801</v>
      </c>
      <c r="B10" s="17" t="s">
        <v>76</v>
      </c>
      <c r="C10" s="8" t="s">
        <v>1802</v>
      </c>
      <c r="D10" s="8" t="s">
        <v>951</v>
      </c>
      <c r="E10" s="8" t="s">
        <v>1803</v>
      </c>
      <c r="F10" s="17" t="s">
        <v>110</v>
      </c>
      <c r="G10" s="8" t="s">
        <v>1804</v>
      </c>
      <c r="H10" s="8" t="s">
        <v>768</v>
      </c>
      <c r="I10" s="9" t="s">
        <v>59</v>
      </c>
      <c r="J10" s="10" t="s">
        <v>113</v>
      </c>
      <c r="K10" s="18"/>
    </row>
    <row r="11" ht="40.5" spans="1:11">
      <c r="A11" s="9" t="s">
        <v>1805</v>
      </c>
      <c r="B11" s="17" t="s">
        <v>76</v>
      </c>
      <c r="C11" s="8" t="s">
        <v>1806</v>
      </c>
      <c r="D11" s="8" t="s">
        <v>951</v>
      </c>
      <c r="E11" s="8" t="s">
        <v>1807</v>
      </c>
      <c r="F11" s="17" t="s">
        <v>110</v>
      </c>
      <c r="G11" s="8" t="s">
        <v>1808</v>
      </c>
      <c r="H11" s="8" t="s">
        <v>768</v>
      </c>
      <c r="I11" s="9" t="s">
        <v>59</v>
      </c>
      <c r="J11" s="10" t="s">
        <v>113</v>
      </c>
      <c r="K11" s="18"/>
    </row>
    <row r="12" ht="40.5" spans="1:11">
      <c r="A12" s="9" t="s">
        <v>1809</v>
      </c>
      <c r="B12" s="17" t="s">
        <v>76</v>
      </c>
      <c r="C12" s="8" t="s">
        <v>1810</v>
      </c>
      <c r="D12" s="8" t="s">
        <v>956</v>
      </c>
      <c r="E12" s="8" t="s">
        <v>1811</v>
      </c>
      <c r="F12" s="17" t="s">
        <v>110</v>
      </c>
      <c r="G12" s="8" t="s">
        <v>1812</v>
      </c>
      <c r="H12" s="8" t="s">
        <v>768</v>
      </c>
      <c r="I12" s="9" t="s">
        <v>59</v>
      </c>
      <c r="J12" s="10" t="s">
        <v>113</v>
      </c>
      <c r="K12" s="18"/>
    </row>
    <row r="13" ht="54" spans="1:11">
      <c r="A13" s="9" t="s">
        <v>1813</v>
      </c>
      <c r="B13" s="17" t="s">
        <v>76</v>
      </c>
      <c r="C13" s="8" t="s">
        <v>1814</v>
      </c>
      <c r="D13" s="8" t="s">
        <v>956</v>
      </c>
      <c r="E13" s="8" t="s">
        <v>1815</v>
      </c>
      <c r="F13" s="17" t="s">
        <v>110</v>
      </c>
      <c r="G13" s="8" t="s">
        <v>1816</v>
      </c>
      <c r="H13" s="8" t="s">
        <v>768</v>
      </c>
      <c r="I13" s="9" t="s">
        <v>59</v>
      </c>
      <c r="J13" s="10" t="s">
        <v>113</v>
      </c>
      <c r="K13" s="18"/>
    </row>
  </sheetData>
  <mergeCells count="1">
    <mergeCell ref="A2:B2"/>
  </mergeCells>
  <conditionalFormatting sqref="H3:J3">
    <cfRule type="duplicateValues" dxfId="4" priority="51"/>
  </conditionalFormatting>
  <conditionalFormatting sqref="J3">
    <cfRule type="containsText" dxfId="0" priority="52" operator="between" text="NOT TESTED">
      <formula>NOT(ISERROR(SEARCH("NOT TESTED",J3)))</formula>
    </cfRule>
    <cfRule type="containsText" dxfId="1" priority="53" operator="between" text="BLOCKED">
      <formula>NOT(ISERROR(SEARCH("BLOCKED",J3)))</formula>
    </cfRule>
    <cfRule type="containsText" dxfId="2" priority="54" operator="between" text="FAIL">
      <formula>NOT(ISERROR(SEARCH("FAIL",J3)))</formula>
    </cfRule>
    <cfRule type="containsText" dxfId="3" priority="55" operator="between" text="PASS">
      <formula>NOT(ISERROR(SEARCH("PASS",J3)))</formula>
    </cfRule>
  </conditionalFormatting>
  <conditionalFormatting sqref="H4:J4">
    <cfRule type="duplicateValues" dxfId="4" priority="46"/>
  </conditionalFormatting>
  <conditionalFormatting sqref="J4">
    <cfRule type="containsText" dxfId="0" priority="47" operator="between" text="NOT TESTED">
      <formula>NOT(ISERROR(SEARCH("NOT TESTED",J4)))</formula>
    </cfRule>
    <cfRule type="containsText" dxfId="1" priority="48" operator="between" text="BLOCKED">
      <formula>NOT(ISERROR(SEARCH("BLOCKED",J4)))</formula>
    </cfRule>
    <cfRule type="containsText" dxfId="2" priority="49" operator="between" text="FAIL">
      <formula>NOT(ISERROR(SEARCH("FAIL",J4)))</formula>
    </cfRule>
    <cfRule type="containsText" dxfId="3" priority="50" operator="between" text="PASS">
      <formula>NOT(ISERROR(SEARCH("PASS",J4)))</formula>
    </cfRule>
  </conditionalFormatting>
  <conditionalFormatting sqref="H5:J5">
    <cfRule type="duplicateValues" dxfId="4" priority="41"/>
  </conditionalFormatting>
  <conditionalFormatting sqref="J5">
    <cfRule type="containsText" dxfId="0" priority="42" operator="between" text="NOT TESTED">
      <formula>NOT(ISERROR(SEARCH("NOT TESTED",J5)))</formula>
    </cfRule>
    <cfRule type="containsText" dxfId="1" priority="43" operator="between" text="BLOCKED">
      <formula>NOT(ISERROR(SEARCH("BLOCKED",J5)))</formula>
    </cfRule>
    <cfRule type="containsText" dxfId="2" priority="44" operator="between" text="FAIL">
      <formula>NOT(ISERROR(SEARCH("FAIL",J5)))</formula>
    </cfRule>
    <cfRule type="containsText" dxfId="3" priority="45" operator="between" text="PASS">
      <formula>NOT(ISERROR(SEARCH("PASS",J5)))</formula>
    </cfRule>
  </conditionalFormatting>
  <conditionalFormatting sqref="H6:J6">
    <cfRule type="duplicateValues" dxfId="4" priority="36"/>
  </conditionalFormatting>
  <conditionalFormatting sqref="J6">
    <cfRule type="containsText" dxfId="0" priority="37" operator="between" text="NOT TESTED">
      <formula>NOT(ISERROR(SEARCH("NOT TESTED",J6)))</formula>
    </cfRule>
    <cfRule type="containsText" dxfId="1" priority="38" operator="between" text="BLOCKED">
      <formula>NOT(ISERROR(SEARCH("BLOCKED",J6)))</formula>
    </cfRule>
    <cfRule type="containsText" dxfId="2" priority="39" operator="between" text="FAIL">
      <formula>NOT(ISERROR(SEARCH("FAIL",J6)))</formula>
    </cfRule>
    <cfRule type="containsText" dxfId="3" priority="40" operator="between" text="PASS">
      <formula>NOT(ISERROR(SEARCH("PASS",J6)))</formula>
    </cfRule>
  </conditionalFormatting>
  <conditionalFormatting sqref="H7:J7">
    <cfRule type="duplicateValues" dxfId="4" priority="31"/>
  </conditionalFormatting>
  <conditionalFormatting sqref="J7">
    <cfRule type="containsText" dxfId="0" priority="32" operator="between" text="NOT TESTED">
      <formula>NOT(ISERROR(SEARCH("NOT TESTED",J7)))</formula>
    </cfRule>
    <cfRule type="containsText" dxfId="1" priority="33" operator="between" text="BLOCKED">
      <formula>NOT(ISERROR(SEARCH("BLOCKED",J7)))</formula>
    </cfRule>
    <cfRule type="containsText" dxfId="2" priority="34" operator="between" text="FAIL">
      <formula>NOT(ISERROR(SEARCH("FAIL",J7)))</formula>
    </cfRule>
    <cfRule type="containsText" dxfId="3" priority="35" operator="between" text="PASS">
      <formula>NOT(ISERROR(SEARCH("PASS",J7)))</formula>
    </cfRule>
  </conditionalFormatting>
  <conditionalFormatting sqref="H8:J8">
    <cfRule type="duplicateValues" dxfId="4" priority="26"/>
  </conditionalFormatting>
  <conditionalFormatting sqref="J8">
    <cfRule type="containsText" dxfId="0" priority="27" operator="between" text="NOT TESTED">
      <formula>NOT(ISERROR(SEARCH("NOT TESTED",J8)))</formula>
    </cfRule>
    <cfRule type="containsText" dxfId="1" priority="28" operator="between" text="BLOCKED">
      <formula>NOT(ISERROR(SEARCH("BLOCKED",J8)))</formula>
    </cfRule>
    <cfRule type="containsText" dxfId="2" priority="29" operator="between" text="FAIL">
      <formula>NOT(ISERROR(SEARCH("FAIL",J8)))</formula>
    </cfRule>
    <cfRule type="containsText" dxfId="3" priority="30" operator="between" text="PASS">
      <formula>NOT(ISERROR(SEARCH("PASS",J8)))</formula>
    </cfRule>
  </conditionalFormatting>
  <conditionalFormatting sqref="H9:J9">
    <cfRule type="duplicateValues" dxfId="4" priority="21"/>
  </conditionalFormatting>
  <conditionalFormatting sqref="J9">
    <cfRule type="containsText" dxfId="0" priority="22" operator="between" text="NOT TESTED">
      <formula>NOT(ISERROR(SEARCH("NOT TESTED",J9)))</formula>
    </cfRule>
    <cfRule type="containsText" dxfId="1" priority="23" operator="between" text="BLOCKED">
      <formula>NOT(ISERROR(SEARCH("BLOCKED",J9)))</formula>
    </cfRule>
    <cfRule type="containsText" dxfId="2" priority="24" operator="between" text="FAIL">
      <formula>NOT(ISERROR(SEARCH("FAIL",J9)))</formula>
    </cfRule>
    <cfRule type="containsText" dxfId="3" priority="25" operator="between" text="PASS">
      <formula>NOT(ISERROR(SEARCH("PASS",J9)))</formula>
    </cfRule>
  </conditionalFormatting>
  <conditionalFormatting sqref="H10:J10">
    <cfRule type="duplicateValues" dxfId="4" priority="16"/>
  </conditionalFormatting>
  <conditionalFormatting sqref="J10">
    <cfRule type="containsText" dxfId="0" priority="17" operator="between" text="NOT TESTED">
      <formula>NOT(ISERROR(SEARCH("NOT TESTED",J10)))</formula>
    </cfRule>
    <cfRule type="containsText" dxfId="1" priority="18" operator="between" text="BLOCKED">
      <formula>NOT(ISERROR(SEARCH("BLOCKED",J10)))</formula>
    </cfRule>
    <cfRule type="containsText" dxfId="2" priority="19" operator="between" text="FAIL">
      <formula>NOT(ISERROR(SEARCH("FAIL",J10)))</formula>
    </cfRule>
    <cfRule type="containsText" dxfId="3" priority="20" operator="between" text="PASS">
      <formula>NOT(ISERROR(SEARCH("PASS",J10)))</formula>
    </cfRule>
  </conditionalFormatting>
  <conditionalFormatting sqref="H11:J11">
    <cfRule type="duplicateValues" dxfId="4" priority="11"/>
  </conditionalFormatting>
  <conditionalFormatting sqref="J11">
    <cfRule type="containsText" dxfId="0" priority="12" operator="between" text="NOT TESTED">
      <formula>NOT(ISERROR(SEARCH("NOT TESTED",J11)))</formula>
    </cfRule>
    <cfRule type="containsText" dxfId="1" priority="13" operator="between" text="BLOCKED">
      <formula>NOT(ISERROR(SEARCH("BLOCKED",J11)))</formula>
    </cfRule>
    <cfRule type="containsText" dxfId="2" priority="14" operator="between" text="FAIL">
      <formula>NOT(ISERROR(SEARCH("FAIL",J11)))</formula>
    </cfRule>
    <cfRule type="containsText" dxfId="3" priority="15" operator="between" text="PASS">
      <formula>NOT(ISERROR(SEARCH("PASS",J11)))</formula>
    </cfRule>
  </conditionalFormatting>
  <conditionalFormatting sqref="H12:J12">
    <cfRule type="duplicateValues" dxfId="4" priority="6"/>
  </conditionalFormatting>
  <conditionalFormatting sqref="J12">
    <cfRule type="containsText" dxfId="0" priority="7" operator="between" text="NOT TESTED">
      <formula>NOT(ISERROR(SEARCH("NOT TESTED",J12)))</formula>
    </cfRule>
    <cfRule type="containsText" dxfId="1" priority="8" operator="between" text="BLOCKED">
      <formula>NOT(ISERROR(SEARCH("BLOCKED",J12)))</formula>
    </cfRule>
    <cfRule type="containsText" dxfId="2" priority="9" operator="between" text="FAIL">
      <formula>NOT(ISERROR(SEARCH("FAIL",J12)))</formula>
    </cfRule>
    <cfRule type="containsText" dxfId="3" priority="10" operator="between" text="PASS">
      <formula>NOT(ISERROR(SEARCH("PASS",J12)))</formula>
    </cfRule>
  </conditionalFormatting>
  <conditionalFormatting sqref="H13:J13">
    <cfRule type="duplicateValues" dxfId="4" priority="1"/>
  </conditionalFormatting>
  <conditionalFormatting sqref="J13">
    <cfRule type="containsText" dxfId="0" priority="2" operator="between" text="NOT TESTED">
      <formula>NOT(ISERROR(SEARCH("NOT TESTED",J13)))</formula>
    </cfRule>
    <cfRule type="containsText" dxfId="1" priority="3" operator="between" text="BLOCKED">
      <formula>NOT(ISERROR(SEARCH("BLOCKED",J13)))</formula>
    </cfRule>
    <cfRule type="containsText" dxfId="2" priority="4" operator="between" text="FAIL">
      <formula>NOT(ISERROR(SEARCH("FAIL",J13)))</formula>
    </cfRule>
    <cfRule type="containsText" dxfId="3" priority="5" operator="between" text="PASS">
      <formula>NOT(ISERROR(SEARCH("PASS",J13)))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1"/>
  <sheetViews>
    <sheetView topLeftCell="F1" workbookViewId="0">
      <selection activeCell="M8" sqref="M8"/>
    </sheetView>
  </sheetViews>
  <sheetFormatPr defaultColWidth="9" defaultRowHeight="13.5"/>
  <cols>
    <col min="1" max="1" width="11.5727272727273" style="13" customWidth="1"/>
    <col min="2" max="2" width="21.2818181818182" style="13" customWidth="1"/>
    <col min="3" max="3" width="28.8545454545455" style="13" customWidth="1"/>
    <col min="4" max="4" width="33.4272727272727" style="13" customWidth="1"/>
    <col min="5" max="5" width="50.2818181818182" style="13" customWidth="1"/>
    <col min="6" max="6" width="31.7090909090909" style="13" customWidth="1"/>
    <col min="7" max="7" width="45.7090909090909" style="13" customWidth="1"/>
    <col min="8" max="8" width="29.4272727272727" style="13" customWidth="1"/>
    <col min="9" max="9" width="13" style="13" customWidth="1"/>
    <col min="10" max="10" width="10.5727272727273" style="13" customWidth="1"/>
    <col min="11" max="11" width="22.5727272727273" style="13" customWidth="1"/>
    <col min="12" max="16384" width="9.13636363636364" style="13"/>
  </cols>
  <sheetData>
    <row r="1" spans="1:11">
      <c r="A1" s="14" t="s">
        <v>94</v>
      </c>
      <c r="B1" s="14" t="s">
        <v>95</v>
      </c>
      <c r="C1" s="14" t="s">
        <v>96</v>
      </c>
      <c r="D1" s="14" t="s">
        <v>97</v>
      </c>
      <c r="E1" s="14" t="s">
        <v>98</v>
      </c>
      <c r="F1" s="14" t="s">
        <v>99</v>
      </c>
      <c r="G1" s="14" t="s">
        <v>100</v>
      </c>
      <c r="H1" s="14" t="s">
        <v>101</v>
      </c>
      <c r="I1" s="14" t="s">
        <v>24</v>
      </c>
      <c r="J1" s="14" t="s">
        <v>102</v>
      </c>
      <c r="K1" s="14" t="s">
        <v>103</v>
      </c>
    </row>
    <row r="2" s="12" customFormat="1" ht="12.75" customHeight="1" spans="1:11">
      <c r="A2" s="15" t="s">
        <v>104</v>
      </c>
      <c r="B2" s="15"/>
      <c r="C2" s="16"/>
      <c r="D2" s="16"/>
      <c r="E2" s="16"/>
      <c r="F2" s="16"/>
      <c r="G2" s="16"/>
      <c r="H2" s="16"/>
      <c r="I2" s="16"/>
      <c r="J2" s="16"/>
      <c r="K2" s="16"/>
    </row>
    <row r="3" ht="40.5" spans="1:11">
      <c r="A3" s="9" t="s">
        <v>1817</v>
      </c>
      <c r="B3" s="17" t="s">
        <v>78</v>
      </c>
      <c r="C3" s="8" t="s">
        <v>1818</v>
      </c>
      <c r="D3" s="8" t="s">
        <v>956</v>
      </c>
      <c r="E3" s="8" t="s">
        <v>1819</v>
      </c>
      <c r="F3" s="17" t="s">
        <v>110</v>
      </c>
      <c r="G3" s="8" t="s">
        <v>1820</v>
      </c>
      <c r="H3" s="8" t="s">
        <v>768</v>
      </c>
      <c r="I3" s="9" t="s">
        <v>59</v>
      </c>
      <c r="J3" s="10" t="s">
        <v>113</v>
      </c>
      <c r="K3" s="18"/>
    </row>
    <row r="4" ht="40.5" spans="1:11">
      <c r="A4" s="9" t="s">
        <v>1821</v>
      </c>
      <c r="B4" s="17" t="s">
        <v>78</v>
      </c>
      <c r="C4" s="8" t="s">
        <v>1822</v>
      </c>
      <c r="D4" s="8" t="s">
        <v>956</v>
      </c>
      <c r="E4" s="8" t="s">
        <v>1823</v>
      </c>
      <c r="F4" s="17" t="s">
        <v>110</v>
      </c>
      <c r="G4" s="8" t="s">
        <v>1820</v>
      </c>
      <c r="H4" s="8" t="s">
        <v>768</v>
      </c>
      <c r="I4" s="9" t="s">
        <v>59</v>
      </c>
      <c r="J4" s="10" t="s">
        <v>113</v>
      </c>
      <c r="K4" s="18"/>
    </row>
    <row r="5" ht="54" spans="1:11">
      <c r="A5" s="9" t="s">
        <v>1824</v>
      </c>
      <c r="B5" s="17" t="s">
        <v>78</v>
      </c>
      <c r="C5" s="8" t="s">
        <v>1825</v>
      </c>
      <c r="D5" s="8" t="s">
        <v>1826</v>
      </c>
      <c r="E5" s="8" t="s">
        <v>1827</v>
      </c>
      <c r="F5" s="17" t="s">
        <v>110</v>
      </c>
      <c r="G5" s="8" t="s">
        <v>1828</v>
      </c>
      <c r="H5" s="8" t="s">
        <v>768</v>
      </c>
      <c r="I5" s="9" t="s">
        <v>59</v>
      </c>
      <c r="J5" s="10" t="s">
        <v>113</v>
      </c>
      <c r="K5" s="18"/>
    </row>
    <row r="6" ht="27" spans="1:11">
      <c r="A6" s="9" t="s">
        <v>1829</v>
      </c>
      <c r="B6" s="17" t="s">
        <v>78</v>
      </c>
      <c r="C6" s="8" t="s">
        <v>1830</v>
      </c>
      <c r="D6" s="8" t="s">
        <v>956</v>
      </c>
      <c r="E6" s="8" t="s">
        <v>1831</v>
      </c>
      <c r="F6" s="17" t="s">
        <v>110</v>
      </c>
      <c r="G6" s="8" t="s">
        <v>1288</v>
      </c>
      <c r="H6" s="8" t="s">
        <v>768</v>
      </c>
      <c r="I6" s="9" t="s">
        <v>59</v>
      </c>
      <c r="J6" s="10" t="s">
        <v>113</v>
      </c>
      <c r="K6" s="18"/>
    </row>
    <row r="7" ht="54" spans="1:11">
      <c r="A7" s="9" t="s">
        <v>1832</v>
      </c>
      <c r="B7" s="17" t="s">
        <v>78</v>
      </c>
      <c r="C7" s="8" t="s">
        <v>1833</v>
      </c>
      <c r="D7" s="8" t="s">
        <v>956</v>
      </c>
      <c r="E7" s="8" t="s">
        <v>1827</v>
      </c>
      <c r="F7" s="17" t="s">
        <v>110</v>
      </c>
      <c r="G7" s="70" t="s">
        <v>1834</v>
      </c>
      <c r="H7" s="8" t="s">
        <v>768</v>
      </c>
      <c r="I7" s="9" t="s">
        <v>59</v>
      </c>
      <c r="J7" s="10" t="s">
        <v>113</v>
      </c>
      <c r="K7" s="18"/>
    </row>
    <row r="8" ht="54" spans="1:11">
      <c r="A8" s="9" t="s">
        <v>1835</v>
      </c>
      <c r="B8" s="17" t="s">
        <v>78</v>
      </c>
      <c r="C8" s="8" t="s">
        <v>1836</v>
      </c>
      <c r="D8" s="8" t="s">
        <v>951</v>
      </c>
      <c r="E8" s="8" t="s">
        <v>1837</v>
      </c>
      <c r="F8" s="17" t="s">
        <v>110</v>
      </c>
      <c r="G8" s="8" t="s">
        <v>1838</v>
      </c>
      <c r="H8" s="8" t="s">
        <v>1839</v>
      </c>
      <c r="I8" s="9" t="s">
        <v>38</v>
      </c>
      <c r="J8" s="10" t="s">
        <v>306</v>
      </c>
      <c r="K8" s="8" t="s">
        <v>1839</v>
      </c>
    </row>
    <row r="9" ht="54" spans="1:11">
      <c r="A9" s="9" t="s">
        <v>1840</v>
      </c>
      <c r="B9" s="17" t="s">
        <v>78</v>
      </c>
      <c r="C9" s="8" t="s">
        <v>1841</v>
      </c>
      <c r="D9" s="8" t="s">
        <v>951</v>
      </c>
      <c r="E9" s="8" t="s">
        <v>1842</v>
      </c>
      <c r="F9" s="17" t="s">
        <v>110</v>
      </c>
      <c r="G9" s="8" t="s">
        <v>1843</v>
      </c>
      <c r="H9" s="8" t="s">
        <v>768</v>
      </c>
      <c r="I9" s="9" t="s">
        <v>59</v>
      </c>
      <c r="J9" s="10" t="s">
        <v>113</v>
      </c>
      <c r="K9" s="18"/>
    </row>
    <row r="10" ht="40.5" spans="1:11">
      <c r="A10" s="9" t="s">
        <v>1844</v>
      </c>
      <c r="B10" s="17" t="s">
        <v>78</v>
      </c>
      <c r="C10" s="8" t="s">
        <v>1845</v>
      </c>
      <c r="D10" s="8" t="s">
        <v>956</v>
      </c>
      <c r="E10" s="8" t="s">
        <v>1846</v>
      </c>
      <c r="F10" s="17" t="s">
        <v>110</v>
      </c>
      <c r="G10" s="8" t="s">
        <v>1847</v>
      </c>
      <c r="H10" s="8" t="s">
        <v>768</v>
      </c>
      <c r="I10" s="9" t="s">
        <v>59</v>
      </c>
      <c r="J10" s="10" t="s">
        <v>113</v>
      </c>
      <c r="K10" s="18"/>
    </row>
    <row r="11" ht="54" spans="1:11">
      <c r="A11" s="9" t="s">
        <v>1848</v>
      </c>
      <c r="B11" s="17" t="s">
        <v>78</v>
      </c>
      <c r="C11" s="8" t="s">
        <v>1849</v>
      </c>
      <c r="D11" s="8" t="s">
        <v>956</v>
      </c>
      <c r="E11" s="8" t="s">
        <v>1850</v>
      </c>
      <c r="F11" s="17" t="s">
        <v>110</v>
      </c>
      <c r="G11" s="8" t="s">
        <v>1851</v>
      </c>
      <c r="H11" s="8" t="s">
        <v>768</v>
      </c>
      <c r="I11" s="9" t="s">
        <v>59</v>
      </c>
      <c r="J11" s="10" t="s">
        <v>113</v>
      </c>
      <c r="K11" s="18"/>
    </row>
  </sheetData>
  <mergeCells count="1">
    <mergeCell ref="A2:B2"/>
  </mergeCells>
  <conditionalFormatting sqref="H3:J3">
    <cfRule type="duplicateValues" dxfId="4" priority="41"/>
  </conditionalFormatting>
  <conditionalFormatting sqref="J3">
    <cfRule type="containsText" dxfId="0" priority="42" operator="between" text="NOT TESTED">
      <formula>NOT(ISERROR(SEARCH("NOT TESTED",J3)))</formula>
    </cfRule>
    <cfRule type="containsText" dxfId="1" priority="43" operator="between" text="BLOCKED">
      <formula>NOT(ISERROR(SEARCH("BLOCKED",J3)))</formula>
    </cfRule>
    <cfRule type="containsText" dxfId="2" priority="44" operator="between" text="FAIL">
      <formula>NOT(ISERROR(SEARCH("FAIL",J3)))</formula>
    </cfRule>
    <cfRule type="containsText" dxfId="3" priority="45" operator="between" text="PASS">
      <formula>NOT(ISERROR(SEARCH("PASS",J3)))</formula>
    </cfRule>
  </conditionalFormatting>
  <conditionalFormatting sqref="H4:J4">
    <cfRule type="duplicateValues" dxfId="4" priority="36"/>
  </conditionalFormatting>
  <conditionalFormatting sqref="J4">
    <cfRule type="containsText" dxfId="0" priority="37" operator="between" text="NOT TESTED">
      <formula>NOT(ISERROR(SEARCH("NOT TESTED",J4)))</formula>
    </cfRule>
    <cfRule type="containsText" dxfId="1" priority="38" operator="between" text="BLOCKED">
      <formula>NOT(ISERROR(SEARCH("BLOCKED",J4)))</formula>
    </cfRule>
    <cfRule type="containsText" dxfId="2" priority="39" operator="between" text="FAIL">
      <formula>NOT(ISERROR(SEARCH("FAIL",J4)))</formula>
    </cfRule>
    <cfRule type="containsText" dxfId="3" priority="40" operator="between" text="PASS">
      <formula>NOT(ISERROR(SEARCH("PASS",J4)))</formula>
    </cfRule>
  </conditionalFormatting>
  <conditionalFormatting sqref="H5:J5">
    <cfRule type="duplicateValues" dxfId="4" priority="31"/>
  </conditionalFormatting>
  <conditionalFormatting sqref="J5">
    <cfRule type="containsText" dxfId="0" priority="32" operator="between" text="NOT TESTED">
      <formula>NOT(ISERROR(SEARCH("NOT TESTED",J5)))</formula>
    </cfRule>
    <cfRule type="containsText" dxfId="1" priority="33" operator="between" text="BLOCKED">
      <formula>NOT(ISERROR(SEARCH("BLOCKED",J5)))</formula>
    </cfRule>
    <cfRule type="containsText" dxfId="2" priority="34" operator="between" text="FAIL">
      <formula>NOT(ISERROR(SEARCH("FAIL",J5)))</formula>
    </cfRule>
    <cfRule type="containsText" dxfId="3" priority="35" operator="between" text="PASS">
      <formula>NOT(ISERROR(SEARCH("PASS",J5)))</formula>
    </cfRule>
  </conditionalFormatting>
  <conditionalFormatting sqref="H6:J6">
    <cfRule type="duplicateValues" dxfId="4" priority="26"/>
  </conditionalFormatting>
  <conditionalFormatting sqref="J6">
    <cfRule type="containsText" dxfId="0" priority="27" operator="between" text="NOT TESTED">
      <formula>NOT(ISERROR(SEARCH("NOT TESTED",J6)))</formula>
    </cfRule>
    <cfRule type="containsText" dxfId="1" priority="28" operator="between" text="BLOCKED">
      <formula>NOT(ISERROR(SEARCH("BLOCKED",J6)))</formula>
    </cfRule>
    <cfRule type="containsText" dxfId="2" priority="29" operator="between" text="FAIL">
      <formula>NOT(ISERROR(SEARCH("FAIL",J6)))</formula>
    </cfRule>
    <cfRule type="containsText" dxfId="3" priority="30" operator="between" text="PASS">
      <formula>NOT(ISERROR(SEARCH("PASS",J6)))</formula>
    </cfRule>
  </conditionalFormatting>
  <conditionalFormatting sqref="H7:J7">
    <cfRule type="duplicateValues" dxfId="4" priority="21"/>
  </conditionalFormatting>
  <conditionalFormatting sqref="J7">
    <cfRule type="containsText" dxfId="0" priority="22" operator="between" text="NOT TESTED">
      <formula>NOT(ISERROR(SEARCH("NOT TESTED",J7)))</formula>
    </cfRule>
    <cfRule type="containsText" dxfId="1" priority="23" operator="between" text="BLOCKED">
      <formula>NOT(ISERROR(SEARCH("BLOCKED",J7)))</formula>
    </cfRule>
    <cfRule type="containsText" dxfId="2" priority="24" operator="between" text="FAIL">
      <formula>NOT(ISERROR(SEARCH("FAIL",J7)))</formula>
    </cfRule>
    <cfRule type="containsText" dxfId="3" priority="25" operator="between" text="PASS">
      <formula>NOT(ISERROR(SEARCH("PASS",J7)))</formula>
    </cfRule>
  </conditionalFormatting>
  <conditionalFormatting sqref="I8">
    <cfRule type="duplicateValues" dxfId="4" priority="16"/>
  </conditionalFormatting>
  <conditionalFormatting sqref="J8">
    <cfRule type="containsText" dxfId="0" priority="17" operator="between" text="NOT TESTED">
      <formula>NOT(ISERROR(SEARCH("NOT TESTED",J8)))</formula>
    </cfRule>
    <cfRule type="containsText" dxfId="1" priority="18" operator="between" text="BLOCKED">
      <formula>NOT(ISERROR(SEARCH("BLOCKED",J8)))</formula>
    </cfRule>
    <cfRule type="containsText" dxfId="2" priority="19" operator="between" text="FAIL">
      <formula>NOT(ISERROR(SEARCH("FAIL",J8)))</formula>
    </cfRule>
    <cfRule type="containsText" dxfId="3" priority="20" operator="between" text="PASS">
      <formula>NOT(ISERROR(SEARCH("PASS",J8)))</formula>
    </cfRule>
  </conditionalFormatting>
  <conditionalFormatting sqref="H9:J9">
    <cfRule type="duplicateValues" dxfId="4" priority="11"/>
  </conditionalFormatting>
  <conditionalFormatting sqref="J9">
    <cfRule type="containsText" dxfId="0" priority="12" operator="between" text="NOT TESTED">
      <formula>NOT(ISERROR(SEARCH("NOT TESTED",J9)))</formula>
    </cfRule>
    <cfRule type="containsText" dxfId="1" priority="13" operator="between" text="BLOCKED">
      <formula>NOT(ISERROR(SEARCH("BLOCKED",J9)))</formula>
    </cfRule>
    <cfRule type="containsText" dxfId="2" priority="14" operator="between" text="FAIL">
      <formula>NOT(ISERROR(SEARCH("FAIL",J9)))</formula>
    </cfRule>
    <cfRule type="containsText" dxfId="3" priority="15" operator="between" text="PASS">
      <formula>NOT(ISERROR(SEARCH("PASS",J9)))</formula>
    </cfRule>
  </conditionalFormatting>
  <conditionalFormatting sqref="H10:J10">
    <cfRule type="duplicateValues" dxfId="4" priority="6"/>
  </conditionalFormatting>
  <conditionalFormatting sqref="J10">
    <cfRule type="containsText" dxfId="0" priority="7" operator="between" text="NOT TESTED">
      <formula>NOT(ISERROR(SEARCH("NOT TESTED",J10)))</formula>
    </cfRule>
    <cfRule type="containsText" dxfId="1" priority="8" operator="between" text="BLOCKED">
      <formula>NOT(ISERROR(SEARCH("BLOCKED",J10)))</formula>
    </cfRule>
    <cfRule type="containsText" dxfId="2" priority="9" operator="between" text="FAIL">
      <formula>NOT(ISERROR(SEARCH("FAIL",J10)))</formula>
    </cfRule>
    <cfRule type="containsText" dxfId="3" priority="10" operator="between" text="PASS">
      <formula>NOT(ISERROR(SEARCH("PASS",J10)))</formula>
    </cfRule>
  </conditionalFormatting>
  <conditionalFormatting sqref="H11:J11">
    <cfRule type="duplicateValues" dxfId="4" priority="1"/>
  </conditionalFormatting>
  <conditionalFormatting sqref="J11">
    <cfRule type="containsText" dxfId="0" priority="2" operator="between" text="NOT TESTED">
      <formula>NOT(ISERROR(SEARCH("NOT TESTED",J11)))</formula>
    </cfRule>
    <cfRule type="containsText" dxfId="1" priority="3" operator="between" text="BLOCKED">
      <formula>NOT(ISERROR(SEARCH("BLOCKED",J11)))</formula>
    </cfRule>
    <cfRule type="containsText" dxfId="2" priority="4" operator="between" text="FAIL">
      <formula>NOT(ISERROR(SEARCH("FAIL",J11)))</formula>
    </cfRule>
    <cfRule type="containsText" dxfId="3" priority="5" operator="between" text="PASS">
      <formula>NOT(ISERROR(SEARCH("PASS",J11)))</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1"/>
  <sheetViews>
    <sheetView topLeftCell="F28" workbookViewId="0">
      <selection activeCell="O24" sqref="O24"/>
    </sheetView>
  </sheetViews>
  <sheetFormatPr defaultColWidth="9" defaultRowHeight="13.5"/>
  <cols>
    <col min="1" max="1" width="14.5727272727273" style="13" customWidth="1"/>
    <col min="2" max="2" width="21.2818181818182" style="13" customWidth="1"/>
    <col min="3" max="3" width="28.8545454545455" style="13" customWidth="1"/>
    <col min="4" max="4" width="33.4272727272727" style="13" customWidth="1"/>
    <col min="5" max="5" width="50.2818181818182" style="13" customWidth="1"/>
    <col min="6" max="6" width="31.7090909090909" style="13" customWidth="1"/>
    <col min="7" max="7" width="45.7090909090909" style="13" customWidth="1"/>
    <col min="8" max="8" width="29.4272727272727" style="13" customWidth="1"/>
    <col min="9" max="9" width="13" style="13" customWidth="1"/>
    <col min="10" max="10" width="10.5727272727273" style="13" customWidth="1"/>
    <col min="11" max="11" width="22.5727272727273" style="13" customWidth="1"/>
    <col min="12" max="16384" width="9.13636363636364" style="13"/>
  </cols>
  <sheetData>
    <row r="1" spans="1:11">
      <c r="A1" s="14" t="s">
        <v>94</v>
      </c>
      <c r="B1" s="14" t="s">
        <v>95</v>
      </c>
      <c r="C1" s="14" t="s">
        <v>96</v>
      </c>
      <c r="D1" s="14" t="s">
        <v>97</v>
      </c>
      <c r="E1" s="14" t="s">
        <v>98</v>
      </c>
      <c r="F1" s="14" t="s">
        <v>99</v>
      </c>
      <c r="G1" s="14" t="s">
        <v>100</v>
      </c>
      <c r="H1" s="14" t="s">
        <v>101</v>
      </c>
      <c r="I1" s="14" t="s">
        <v>24</v>
      </c>
      <c r="J1" s="14" t="s">
        <v>102</v>
      </c>
      <c r="K1" s="14" t="s">
        <v>103</v>
      </c>
    </row>
    <row r="2" s="12" customFormat="1" ht="12.75" customHeight="1" spans="1:11">
      <c r="A2" s="15" t="s">
        <v>104</v>
      </c>
      <c r="B2" s="15"/>
      <c r="C2" s="16"/>
      <c r="D2" s="16"/>
      <c r="E2" s="16"/>
      <c r="F2" s="16"/>
      <c r="G2" s="16"/>
      <c r="H2" s="16"/>
      <c r="I2" s="16"/>
      <c r="J2" s="16"/>
      <c r="K2" s="16"/>
    </row>
    <row r="3" ht="162" spans="1:11">
      <c r="A3" s="9" t="s">
        <v>1852</v>
      </c>
      <c r="B3" s="17" t="s">
        <v>80</v>
      </c>
      <c r="C3" s="8" t="s">
        <v>1853</v>
      </c>
      <c r="D3" s="8" t="s">
        <v>1854</v>
      </c>
      <c r="E3" s="8" t="s">
        <v>1855</v>
      </c>
      <c r="F3" s="17" t="s">
        <v>110</v>
      </c>
      <c r="G3" s="8" t="s">
        <v>1856</v>
      </c>
      <c r="H3" s="8" t="s">
        <v>768</v>
      </c>
      <c r="I3" s="9" t="s">
        <v>38</v>
      </c>
      <c r="J3" s="10" t="s">
        <v>113</v>
      </c>
      <c r="K3" s="18"/>
    </row>
    <row r="4" ht="162" spans="1:11">
      <c r="A4" s="9" t="s">
        <v>1857</v>
      </c>
      <c r="B4" s="17" t="s">
        <v>80</v>
      </c>
      <c r="C4" s="8" t="s">
        <v>1858</v>
      </c>
      <c r="D4" s="8" t="s">
        <v>1854</v>
      </c>
      <c r="E4" s="8" t="s">
        <v>1859</v>
      </c>
      <c r="F4" s="17" t="s">
        <v>110</v>
      </c>
      <c r="G4" s="8" t="s">
        <v>1856</v>
      </c>
      <c r="H4" s="8" t="s">
        <v>768</v>
      </c>
      <c r="I4" s="9" t="s">
        <v>38</v>
      </c>
      <c r="J4" s="10" t="s">
        <v>113</v>
      </c>
      <c r="K4" s="18"/>
    </row>
    <row r="5" ht="162" spans="1:11">
      <c r="A5" s="9" t="s">
        <v>1860</v>
      </c>
      <c r="B5" s="17" t="s">
        <v>80</v>
      </c>
      <c r="C5" s="8" t="s">
        <v>1861</v>
      </c>
      <c r="D5" s="8" t="s">
        <v>1854</v>
      </c>
      <c r="E5" s="8" t="s">
        <v>1862</v>
      </c>
      <c r="F5" s="17" t="s">
        <v>110</v>
      </c>
      <c r="G5" s="8" t="s">
        <v>1856</v>
      </c>
      <c r="H5" s="8" t="s">
        <v>768</v>
      </c>
      <c r="I5" s="9" t="s">
        <v>38</v>
      </c>
      <c r="J5" s="10" t="s">
        <v>113</v>
      </c>
      <c r="K5" s="18"/>
    </row>
    <row r="6" ht="135" spans="1:11">
      <c r="A6" s="9" t="s">
        <v>1863</v>
      </c>
      <c r="B6" s="17" t="s">
        <v>80</v>
      </c>
      <c r="C6" s="8" t="s">
        <v>1864</v>
      </c>
      <c r="D6" s="8" t="s">
        <v>1854</v>
      </c>
      <c r="E6" s="8" t="s">
        <v>1865</v>
      </c>
      <c r="F6" s="17" t="s">
        <v>110</v>
      </c>
      <c r="G6" s="8" t="s">
        <v>1866</v>
      </c>
      <c r="H6" s="8" t="s">
        <v>768</v>
      </c>
      <c r="I6" s="9" t="s">
        <v>38</v>
      </c>
      <c r="J6" s="10" t="s">
        <v>113</v>
      </c>
      <c r="K6" s="18"/>
    </row>
    <row r="7" ht="108" spans="1:11">
      <c r="A7" s="9" t="s">
        <v>1867</v>
      </c>
      <c r="B7" s="17" t="s">
        <v>80</v>
      </c>
      <c r="C7" s="8" t="s">
        <v>1868</v>
      </c>
      <c r="D7" s="8" t="s">
        <v>1854</v>
      </c>
      <c r="E7" s="8" t="s">
        <v>1869</v>
      </c>
      <c r="F7" s="19" t="s">
        <v>1870</v>
      </c>
      <c r="G7" s="8" t="s">
        <v>1871</v>
      </c>
      <c r="H7" s="8" t="s">
        <v>768</v>
      </c>
      <c r="I7" s="9" t="s">
        <v>59</v>
      </c>
      <c r="J7" s="10" t="s">
        <v>113</v>
      </c>
      <c r="K7" s="18"/>
    </row>
    <row r="8" ht="121.5" spans="1:11">
      <c r="A8" s="9" t="s">
        <v>1872</v>
      </c>
      <c r="B8" s="17" t="s">
        <v>80</v>
      </c>
      <c r="C8" s="8" t="s">
        <v>1873</v>
      </c>
      <c r="D8" s="8" t="s">
        <v>1854</v>
      </c>
      <c r="E8" s="8" t="s">
        <v>1874</v>
      </c>
      <c r="F8" s="17" t="s">
        <v>110</v>
      </c>
      <c r="G8" s="8" t="s">
        <v>1866</v>
      </c>
      <c r="H8" s="8" t="s">
        <v>768</v>
      </c>
      <c r="I8" s="9" t="s">
        <v>38</v>
      </c>
      <c r="J8" s="10" t="s">
        <v>113</v>
      </c>
      <c r="K8" s="18"/>
    </row>
    <row r="9" ht="81" spans="1:11">
      <c r="A9" s="9" t="s">
        <v>1875</v>
      </c>
      <c r="B9" s="17" t="s">
        <v>80</v>
      </c>
      <c r="C9" s="8" t="s">
        <v>1876</v>
      </c>
      <c r="D9" s="8" t="s">
        <v>1854</v>
      </c>
      <c r="E9" s="8" t="s">
        <v>1877</v>
      </c>
      <c r="F9" s="17" t="s">
        <v>110</v>
      </c>
      <c r="G9" s="8" t="s">
        <v>1878</v>
      </c>
      <c r="H9" s="8" t="s">
        <v>768</v>
      </c>
      <c r="I9" s="9" t="s">
        <v>35</v>
      </c>
      <c r="J9" s="10" t="s">
        <v>113</v>
      </c>
      <c r="K9" s="18"/>
    </row>
    <row r="10" ht="67.5" spans="1:11">
      <c r="A10" s="9" t="s">
        <v>1879</v>
      </c>
      <c r="B10" s="17" t="s">
        <v>80</v>
      </c>
      <c r="C10" s="8" t="s">
        <v>1880</v>
      </c>
      <c r="D10" s="8" t="s">
        <v>1854</v>
      </c>
      <c r="E10" s="8" t="s">
        <v>1881</v>
      </c>
      <c r="F10" s="17" t="s">
        <v>110</v>
      </c>
      <c r="G10" s="8" t="s">
        <v>1882</v>
      </c>
      <c r="H10" s="8" t="s">
        <v>768</v>
      </c>
      <c r="I10" s="9" t="s">
        <v>35</v>
      </c>
      <c r="J10" s="10" t="s">
        <v>113</v>
      </c>
      <c r="K10" s="18"/>
    </row>
    <row r="11" ht="81" spans="1:11">
      <c r="A11" s="9" t="s">
        <v>1883</v>
      </c>
      <c r="B11" s="17" t="s">
        <v>80</v>
      </c>
      <c r="C11" s="8" t="s">
        <v>1884</v>
      </c>
      <c r="D11" s="8" t="s">
        <v>1854</v>
      </c>
      <c r="E11" s="8" t="s">
        <v>1885</v>
      </c>
      <c r="F11" s="17" t="s">
        <v>110</v>
      </c>
      <c r="G11" s="8" t="s">
        <v>1886</v>
      </c>
      <c r="H11" s="8" t="s">
        <v>768</v>
      </c>
      <c r="I11" s="9" t="s">
        <v>35</v>
      </c>
      <c r="J11" s="10" t="s">
        <v>113</v>
      </c>
      <c r="K11" s="18"/>
    </row>
    <row r="12" ht="260.25" customHeight="1" spans="1:11">
      <c r="A12" s="9" t="s">
        <v>1887</v>
      </c>
      <c r="B12" s="17" t="s">
        <v>80</v>
      </c>
      <c r="C12" s="8" t="s">
        <v>1888</v>
      </c>
      <c r="D12" s="8" t="s">
        <v>1889</v>
      </c>
      <c r="E12" s="8" t="s">
        <v>1890</v>
      </c>
      <c r="F12" s="17" t="s">
        <v>110</v>
      </c>
      <c r="G12" s="8" t="s">
        <v>1891</v>
      </c>
      <c r="H12" s="8" t="s">
        <v>768</v>
      </c>
      <c r="I12" s="9" t="s">
        <v>35</v>
      </c>
      <c r="J12" s="10" t="s">
        <v>113</v>
      </c>
      <c r="K12" s="18"/>
    </row>
    <row r="13" ht="162" spans="1:11">
      <c r="A13" s="9" t="s">
        <v>1892</v>
      </c>
      <c r="B13" s="17" t="s">
        <v>80</v>
      </c>
      <c r="C13" s="8" t="s">
        <v>1893</v>
      </c>
      <c r="D13" s="8" t="s">
        <v>1889</v>
      </c>
      <c r="E13" s="8" t="s">
        <v>1894</v>
      </c>
      <c r="F13" s="17" t="s">
        <v>110</v>
      </c>
      <c r="G13" s="8" t="s">
        <v>1891</v>
      </c>
      <c r="H13" s="8" t="s">
        <v>768</v>
      </c>
      <c r="I13" s="9" t="s">
        <v>35</v>
      </c>
      <c r="J13" s="10" t="s">
        <v>113</v>
      </c>
      <c r="K13" s="18"/>
    </row>
    <row r="14" ht="108" spans="1:11">
      <c r="A14" s="9" t="s">
        <v>1895</v>
      </c>
      <c r="B14" s="17" t="s">
        <v>80</v>
      </c>
      <c r="C14" s="8" t="s">
        <v>1896</v>
      </c>
      <c r="D14" s="8" t="s">
        <v>1897</v>
      </c>
      <c r="E14" s="8" t="s">
        <v>1898</v>
      </c>
      <c r="F14" s="8" t="s">
        <v>1899</v>
      </c>
      <c r="G14" s="8" t="s">
        <v>154</v>
      </c>
      <c r="H14" s="8" t="s">
        <v>768</v>
      </c>
      <c r="I14" s="9" t="s">
        <v>35</v>
      </c>
      <c r="J14" s="10" t="s">
        <v>113</v>
      </c>
      <c r="K14" s="18"/>
    </row>
    <row r="15" ht="121.5" spans="1:11">
      <c r="A15" s="9" t="s">
        <v>1900</v>
      </c>
      <c r="B15" s="17" t="s">
        <v>80</v>
      </c>
      <c r="C15" s="8" t="s">
        <v>1901</v>
      </c>
      <c r="D15" s="8" t="s">
        <v>1902</v>
      </c>
      <c r="E15" s="8" t="s">
        <v>1903</v>
      </c>
      <c r="F15" s="19" t="s">
        <v>1870</v>
      </c>
      <c r="G15" s="8" t="s">
        <v>159</v>
      </c>
      <c r="H15" s="8" t="s">
        <v>768</v>
      </c>
      <c r="I15" s="9" t="s">
        <v>59</v>
      </c>
      <c r="J15" s="10" t="s">
        <v>113</v>
      </c>
      <c r="K15" s="18"/>
    </row>
    <row r="16" ht="121.5" spans="1:11">
      <c r="A16" s="9" t="s">
        <v>1904</v>
      </c>
      <c r="B16" s="17" t="s">
        <v>80</v>
      </c>
      <c r="C16" s="8" t="s">
        <v>1905</v>
      </c>
      <c r="D16" s="8" t="s">
        <v>1902</v>
      </c>
      <c r="E16" s="8" t="s">
        <v>1906</v>
      </c>
      <c r="F16" s="17" t="s">
        <v>110</v>
      </c>
      <c r="G16" s="8" t="s">
        <v>1907</v>
      </c>
      <c r="H16" s="8" t="s">
        <v>768</v>
      </c>
      <c r="I16" s="9" t="s">
        <v>59</v>
      </c>
      <c r="J16" s="10" t="s">
        <v>113</v>
      </c>
      <c r="K16" s="18"/>
    </row>
    <row r="17" ht="67.5" spans="1:11">
      <c r="A17" s="9" t="s">
        <v>1908</v>
      </c>
      <c r="B17" s="17" t="s">
        <v>80</v>
      </c>
      <c r="C17" s="8" t="s">
        <v>1909</v>
      </c>
      <c r="D17" s="8" t="s">
        <v>1902</v>
      </c>
      <c r="E17" s="8" t="s">
        <v>1910</v>
      </c>
      <c r="F17" s="17" t="s">
        <v>110</v>
      </c>
      <c r="G17" s="8" t="s">
        <v>1911</v>
      </c>
      <c r="H17" s="8" t="s">
        <v>768</v>
      </c>
      <c r="I17" s="9" t="s">
        <v>59</v>
      </c>
      <c r="J17" s="10" t="s">
        <v>113</v>
      </c>
      <c r="K17" s="18"/>
    </row>
    <row r="18" ht="94.5" spans="1:11">
      <c r="A18" s="9" t="s">
        <v>1912</v>
      </c>
      <c r="B18" s="17" t="s">
        <v>80</v>
      </c>
      <c r="C18" s="8" t="s">
        <v>1913</v>
      </c>
      <c r="D18" s="8" t="s">
        <v>1902</v>
      </c>
      <c r="E18" s="8" t="s">
        <v>1914</v>
      </c>
      <c r="F18" s="17" t="s">
        <v>110</v>
      </c>
      <c r="G18" s="8" t="s">
        <v>1915</v>
      </c>
      <c r="H18" s="8" t="s">
        <v>1916</v>
      </c>
      <c r="I18" s="9" t="s">
        <v>59</v>
      </c>
      <c r="J18" s="10" t="s">
        <v>119</v>
      </c>
      <c r="K18" s="8" t="s">
        <v>1917</v>
      </c>
    </row>
    <row r="19" ht="54" spans="1:11">
      <c r="A19" s="9" t="s">
        <v>1918</v>
      </c>
      <c r="B19" s="17" t="s">
        <v>80</v>
      </c>
      <c r="C19" s="8" t="s">
        <v>1919</v>
      </c>
      <c r="D19" s="8" t="s">
        <v>1920</v>
      </c>
      <c r="E19" s="8" t="s">
        <v>1921</v>
      </c>
      <c r="F19" s="17" t="s">
        <v>1922</v>
      </c>
      <c r="G19" s="8" t="s">
        <v>1923</v>
      </c>
      <c r="H19" s="8" t="s">
        <v>1924</v>
      </c>
      <c r="I19" s="9" t="s">
        <v>59</v>
      </c>
      <c r="J19" s="10" t="s">
        <v>119</v>
      </c>
      <c r="K19" s="8" t="s">
        <v>1925</v>
      </c>
    </row>
    <row r="20" ht="54" spans="1:11">
      <c r="A20" s="9" t="s">
        <v>1926</v>
      </c>
      <c r="B20" s="17" t="s">
        <v>80</v>
      </c>
      <c r="C20" s="8" t="s">
        <v>1927</v>
      </c>
      <c r="D20" s="8" t="s">
        <v>1928</v>
      </c>
      <c r="E20" s="8" t="s">
        <v>1929</v>
      </c>
      <c r="F20" s="17" t="s">
        <v>1922</v>
      </c>
      <c r="G20" s="8" t="s">
        <v>1930</v>
      </c>
      <c r="H20" s="8" t="s">
        <v>768</v>
      </c>
      <c r="I20" s="9" t="s">
        <v>38</v>
      </c>
      <c r="J20" s="10" t="s">
        <v>113</v>
      </c>
      <c r="K20" s="18"/>
    </row>
    <row r="21" ht="40.5" spans="1:11">
      <c r="A21" s="9" t="s">
        <v>1931</v>
      </c>
      <c r="B21" s="17" t="s">
        <v>80</v>
      </c>
      <c r="C21" s="8" t="s">
        <v>1932</v>
      </c>
      <c r="D21" s="8" t="s">
        <v>974</v>
      </c>
      <c r="E21" s="8" t="s">
        <v>1933</v>
      </c>
      <c r="F21" s="17" t="s">
        <v>110</v>
      </c>
      <c r="G21" s="8" t="s">
        <v>1288</v>
      </c>
      <c r="H21" s="8" t="s">
        <v>768</v>
      </c>
      <c r="I21" s="9" t="s">
        <v>59</v>
      </c>
      <c r="J21" s="10" t="s">
        <v>113</v>
      </c>
      <c r="K21" s="18"/>
    </row>
    <row r="22" ht="54" spans="1:11">
      <c r="A22" s="9" t="s">
        <v>1934</v>
      </c>
      <c r="B22" s="17" t="s">
        <v>80</v>
      </c>
      <c r="C22" s="8" t="s">
        <v>1935</v>
      </c>
      <c r="D22" s="8" t="s">
        <v>1854</v>
      </c>
      <c r="E22" s="8" t="s">
        <v>1936</v>
      </c>
      <c r="F22" s="17" t="s">
        <v>110</v>
      </c>
      <c r="G22" s="8" t="s">
        <v>1937</v>
      </c>
      <c r="H22" s="8" t="s">
        <v>768</v>
      </c>
      <c r="I22" s="9" t="s">
        <v>59</v>
      </c>
      <c r="J22" s="10" t="s">
        <v>113</v>
      </c>
      <c r="K22" s="18"/>
    </row>
    <row r="23" ht="67.5" spans="1:11">
      <c r="A23" s="9" t="s">
        <v>1938</v>
      </c>
      <c r="B23" s="17" t="s">
        <v>80</v>
      </c>
      <c r="C23" s="8" t="s">
        <v>1939</v>
      </c>
      <c r="D23" s="8" t="s">
        <v>1854</v>
      </c>
      <c r="E23" s="8" t="s">
        <v>1940</v>
      </c>
      <c r="F23" s="17" t="s">
        <v>110</v>
      </c>
      <c r="G23" s="8" t="s">
        <v>1941</v>
      </c>
      <c r="H23" s="8" t="s">
        <v>768</v>
      </c>
      <c r="I23" s="9" t="s">
        <v>59</v>
      </c>
      <c r="J23" s="10" t="s">
        <v>113</v>
      </c>
      <c r="K23" s="18"/>
    </row>
    <row r="24" ht="54" spans="1:11">
      <c r="A24" s="9" t="s">
        <v>1942</v>
      </c>
      <c r="B24" s="17" t="s">
        <v>80</v>
      </c>
      <c r="C24" s="8" t="s">
        <v>1943</v>
      </c>
      <c r="D24" s="8" t="s">
        <v>1854</v>
      </c>
      <c r="E24" s="8" t="s">
        <v>1944</v>
      </c>
      <c r="F24" s="17" t="s">
        <v>110</v>
      </c>
      <c r="G24" s="8" t="s">
        <v>1945</v>
      </c>
      <c r="H24" s="8" t="s">
        <v>768</v>
      </c>
      <c r="I24" s="9" t="s">
        <v>59</v>
      </c>
      <c r="J24" s="10" t="s">
        <v>113</v>
      </c>
      <c r="K24" s="18"/>
    </row>
    <row r="25" ht="54" spans="1:11">
      <c r="A25" s="9" t="s">
        <v>1946</v>
      </c>
      <c r="B25" s="17" t="s">
        <v>80</v>
      </c>
      <c r="C25" s="8" t="s">
        <v>1947</v>
      </c>
      <c r="D25" s="8" t="s">
        <v>1854</v>
      </c>
      <c r="E25" s="8" t="s">
        <v>1948</v>
      </c>
      <c r="F25" s="17" t="s">
        <v>110</v>
      </c>
      <c r="G25" s="8" t="s">
        <v>1949</v>
      </c>
      <c r="H25" s="8" t="s">
        <v>768</v>
      </c>
      <c r="I25" s="9" t="s">
        <v>59</v>
      </c>
      <c r="J25" s="10" t="s">
        <v>113</v>
      </c>
      <c r="K25" s="18"/>
    </row>
    <row r="26" ht="67.5" spans="1:11">
      <c r="A26" s="9" t="s">
        <v>1950</v>
      </c>
      <c r="B26" s="17" t="s">
        <v>80</v>
      </c>
      <c r="C26" s="8" t="s">
        <v>1951</v>
      </c>
      <c r="D26" s="8" t="s">
        <v>1952</v>
      </c>
      <c r="E26" s="8" t="s">
        <v>1953</v>
      </c>
      <c r="F26" s="17" t="s">
        <v>110</v>
      </c>
      <c r="G26" s="8" t="s">
        <v>1954</v>
      </c>
      <c r="H26" s="8" t="s">
        <v>768</v>
      </c>
      <c r="I26" s="9" t="s">
        <v>59</v>
      </c>
      <c r="J26" s="10" t="s">
        <v>113</v>
      </c>
      <c r="K26" s="18"/>
    </row>
    <row r="27" ht="229.5" spans="1:11">
      <c r="A27" s="9" t="s">
        <v>1955</v>
      </c>
      <c r="B27" s="17" t="s">
        <v>80</v>
      </c>
      <c r="C27" s="8" t="s">
        <v>1956</v>
      </c>
      <c r="D27" s="8" t="s">
        <v>1952</v>
      </c>
      <c r="E27" s="8" t="s">
        <v>1957</v>
      </c>
      <c r="F27" s="17" t="s">
        <v>110</v>
      </c>
      <c r="G27" s="8" t="s">
        <v>1958</v>
      </c>
      <c r="H27" s="8" t="s">
        <v>768</v>
      </c>
      <c r="I27" s="9" t="s">
        <v>59</v>
      </c>
      <c r="J27" s="10" t="s">
        <v>113</v>
      </c>
      <c r="K27" s="18"/>
    </row>
    <row r="28" ht="54" spans="1:11">
      <c r="A28" s="9" t="s">
        <v>1959</v>
      </c>
      <c r="B28" s="17" t="s">
        <v>80</v>
      </c>
      <c r="C28" s="8" t="s">
        <v>1960</v>
      </c>
      <c r="D28" s="8" t="s">
        <v>1952</v>
      </c>
      <c r="E28" s="8" t="s">
        <v>1961</v>
      </c>
      <c r="F28" s="17" t="s">
        <v>110</v>
      </c>
      <c r="G28" s="8" t="s">
        <v>1962</v>
      </c>
      <c r="H28" s="8" t="s">
        <v>768</v>
      </c>
      <c r="I28" s="9" t="s">
        <v>59</v>
      </c>
      <c r="J28" s="10" t="s">
        <v>113</v>
      </c>
      <c r="K28" s="18"/>
    </row>
    <row r="29" ht="54" spans="1:11">
      <c r="A29" s="9" t="s">
        <v>1963</v>
      </c>
      <c r="B29" s="17" t="s">
        <v>80</v>
      </c>
      <c r="C29" s="8" t="s">
        <v>1964</v>
      </c>
      <c r="D29" s="8" t="s">
        <v>1952</v>
      </c>
      <c r="E29" s="8" t="s">
        <v>1965</v>
      </c>
      <c r="F29" s="17" t="s">
        <v>110</v>
      </c>
      <c r="G29" s="8" t="s">
        <v>1966</v>
      </c>
      <c r="H29" s="8" t="s">
        <v>768</v>
      </c>
      <c r="I29" s="9" t="s">
        <v>59</v>
      </c>
      <c r="J29" s="10" t="s">
        <v>113</v>
      </c>
      <c r="K29" s="18"/>
    </row>
    <row r="30" ht="54" spans="1:11">
      <c r="A30" s="9" t="s">
        <v>1967</v>
      </c>
      <c r="B30" s="17" t="s">
        <v>80</v>
      </c>
      <c r="C30" s="8" t="s">
        <v>1968</v>
      </c>
      <c r="D30" s="8" t="s">
        <v>1952</v>
      </c>
      <c r="E30" s="8" t="s">
        <v>1969</v>
      </c>
      <c r="F30" s="17" t="s">
        <v>110</v>
      </c>
      <c r="G30" s="8" t="s">
        <v>1970</v>
      </c>
      <c r="H30" s="8" t="s">
        <v>768</v>
      </c>
      <c r="I30" s="9" t="s">
        <v>59</v>
      </c>
      <c r="J30" s="10" t="s">
        <v>113</v>
      </c>
      <c r="K30" s="18"/>
    </row>
    <row r="31" ht="54" spans="1:11">
      <c r="A31" s="9" t="s">
        <v>1971</v>
      </c>
      <c r="B31" s="17" t="s">
        <v>80</v>
      </c>
      <c r="C31" s="8" t="s">
        <v>1972</v>
      </c>
      <c r="D31" s="8" t="s">
        <v>1952</v>
      </c>
      <c r="E31" s="8" t="s">
        <v>1973</v>
      </c>
      <c r="F31" s="17" t="s">
        <v>110</v>
      </c>
      <c r="G31" s="8" t="s">
        <v>1974</v>
      </c>
      <c r="H31" s="8" t="s">
        <v>768</v>
      </c>
      <c r="I31" s="9" t="s">
        <v>59</v>
      </c>
      <c r="J31" s="10" t="s">
        <v>113</v>
      </c>
      <c r="K31" s="18"/>
    </row>
  </sheetData>
  <mergeCells count="1">
    <mergeCell ref="A2:B2"/>
  </mergeCells>
  <conditionalFormatting sqref="H3:J3">
    <cfRule type="duplicateValues" dxfId="4" priority="141"/>
  </conditionalFormatting>
  <conditionalFormatting sqref="J3">
    <cfRule type="containsText" dxfId="0" priority="142" operator="between" text="NOT TESTED">
      <formula>NOT(ISERROR(SEARCH("NOT TESTED",J3)))</formula>
    </cfRule>
    <cfRule type="containsText" dxfId="1" priority="143" operator="between" text="BLOCKED">
      <formula>NOT(ISERROR(SEARCH("BLOCKED",J3)))</formula>
    </cfRule>
    <cfRule type="containsText" dxfId="2" priority="144" operator="between" text="FAIL">
      <formula>NOT(ISERROR(SEARCH("FAIL",J3)))</formula>
    </cfRule>
    <cfRule type="containsText" dxfId="3" priority="145" operator="between" text="PASS">
      <formula>NOT(ISERROR(SEARCH("PASS",J3)))</formula>
    </cfRule>
  </conditionalFormatting>
  <conditionalFormatting sqref="H4:J4">
    <cfRule type="duplicateValues" dxfId="4" priority="136"/>
  </conditionalFormatting>
  <conditionalFormatting sqref="J4">
    <cfRule type="containsText" dxfId="0" priority="137" operator="between" text="NOT TESTED">
      <formula>NOT(ISERROR(SEARCH("NOT TESTED",J4)))</formula>
    </cfRule>
    <cfRule type="containsText" dxfId="1" priority="138" operator="between" text="BLOCKED">
      <formula>NOT(ISERROR(SEARCH("BLOCKED",J4)))</formula>
    </cfRule>
    <cfRule type="containsText" dxfId="2" priority="139" operator="between" text="FAIL">
      <formula>NOT(ISERROR(SEARCH("FAIL",J4)))</formula>
    </cfRule>
    <cfRule type="containsText" dxfId="3" priority="140" operator="between" text="PASS">
      <formula>NOT(ISERROR(SEARCH("PASS",J4)))</formula>
    </cfRule>
  </conditionalFormatting>
  <conditionalFormatting sqref="H5:J5">
    <cfRule type="duplicateValues" dxfId="4" priority="131"/>
  </conditionalFormatting>
  <conditionalFormatting sqref="J5">
    <cfRule type="containsText" dxfId="0" priority="132" operator="between" text="NOT TESTED">
      <formula>NOT(ISERROR(SEARCH("NOT TESTED",J5)))</formula>
    </cfRule>
    <cfRule type="containsText" dxfId="1" priority="133" operator="between" text="BLOCKED">
      <formula>NOT(ISERROR(SEARCH("BLOCKED",J5)))</formula>
    </cfRule>
    <cfRule type="containsText" dxfId="2" priority="134" operator="between" text="FAIL">
      <formula>NOT(ISERROR(SEARCH("FAIL",J5)))</formula>
    </cfRule>
    <cfRule type="containsText" dxfId="3" priority="135" operator="between" text="PASS">
      <formula>NOT(ISERROR(SEARCH("PASS",J5)))</formula>
    </cfRule>
  </conditionalFormatting>
  <conditionalFormatting sqref="H6:J6">
    <cfRule type="duplicateValues" dxfId="4" priority="126"/>
  </conditionalFormatting>
  <conditionalFormatting sqref="J6">
    <cfRule type="containsText" dxfId="0" priority="127" operator="between" text="NOT TESTED">
      <formula>NOT(ISERROR(SEARCH("NOT TESTED",J6)))</formula>
    </cfRule>
    <cfRule type="containsText" dxfId="1" priority="128" operator="between" text="BLOCKED">
      <formula>NOT(ISERROR(SEARCH("BLOCKED",J6)))</formula>
    </cfRule>
    <cfRule type="containsText" dxfId="2" priority="129" operator="between" text="FAIL">
      <formula>NOT(ISERROR(SEARCH("FAIL",J6)))</formula>
    </cfRule>
    <cfRule type="containsText" dxfId="3" priority="130" operator="between" text="PASS">
      <formula>NOT(ISERROR(SEARCH("PASS",J6)))</formula>
    </cfRule>
  </conditionalFormatting>
  <conditionalFormatting sqref="H7:J7">
    <cfRule type="duplicateValues" dxfId="4" priority="121"/>
  </conditionalFormatting>
  <conditionalFormatting sqref="J7">
    <cfRule type="containsText" dxfId="0" priority="122" operator="between" text="NOT TESTED">
      <formula>NOT(ISERROR(SEARCH("NOT TESTED",J7)))</formula>
    </cfRule>
    <cfRule type="containsText" dxfId="1" priority="123" operator="between" text="BLOCKED">
      <formula>NOT(ISERROR(SEARCH("BLOCKED",J7)))</formula>
    </cfRule>
    <cfRule type="containsText" dxfId="2" priority="124" operator="between" text="FAIL">
      <formula>NOT(ISERROR(SEARCH("FAIL",J7)))</formula>
    </cfRule>
    <cfRule type="containsText" dxfId="3" priority="125" operator="between" text="PASS">
      <formula>NOT(ISERROR(SEARCH("PASS",J7)))</formula>
    </cfRule>
  </conditionalFormatting>
  <conditionalFormatting sqref="H8:J8">
    <cfRule type="duplicateValues" dxfId="4" priority="116"/>
  </conditionalFormatting>
  <conditionalFormatting sqref="J8">
    <cfRule type="containsText" dxfId="0" priority="117" operator="between" text="NOT TESTED">
      <formula>NOT(ISERROR(SEARCH("NOT TESTED",J8)))</formula>
    </cfRule>
    <cfRule type="containsText" dxfId="1" priority="118" operator="between" text="BLOCKED">
      <formula>NOT(ISERROR(SEARCH("BLOCKED",J8)))</formula>
    </cfRule>
    <cfRule type="containsText" dxfId="2" priority="119" operator="between" text="FAIL">
      <formula>NOT(ISERROR(SEARCH("FAIL",J8)))</formula>
    </cfRule>
    <cfRule type="containsText" dxfId="3" priority="120" operator="between" text="PASS">
      <formula>NOT(ISERROR(SEARCH("PASS",J8)))</formula>
    </cfRule>
  </conditionalFormatting>
  <conditionalFormatting sqref="H9:J9">
    <cfRule type="duplicateValues" dxfId="4" priority="111"/>
  </conditionalFormatting>
  <conditionalFormatting sqref="J9">
    <cfRule type="containsText" dxfId="0" priority="112" operator="between" text="NOT TESTED">
      <formula>NOT(ISERROR(SEARCH("NOT TESTED",J9)))</formula>
    </cfRule>
    <cfRule type="containsText" dxfId="1" priority="113" operator="between" text="BLOCKED">
      <formula>NOT(ISERROR(SEARCH("BLOCKED",J9)))</formula>
    </cfRule>
    <cfRule type="containsText" dxfId="2" priority="114" operator="between" text="FAIL">
      <formula>NOT(ISERROR(SEARCH("FAIL",J9)))</formula>
    </cfRule>
    <cfRule type="containsText" dxfId="3" priority="115" operator="between" text="PASS">
      <formula>NOT(ISERROR(SEARCH("PASS",J9)))</formula>
    </cfRule>
  </conditionalFormatting>
  <conditionalFormatting sqref="H10:J10">
    <cfRule type="duplicateValues" dxfId="4" priority="106"/>
  </conditionalFormatting>
  <conditionalFormatting sqref="J10">
    <cfRule type="containsText" dxfId="0" priority="107" operator="between" text="NOT TESTED">
      <formula>NOT(ISERROR(SEARCH("NOT TESTED",J10)))</formula>
    </cfRule>
    <cfRule type="containsText" dxfId="1" priority="108" operator="between" text="BLOCKED">
      <formula>NOT(ISERROR(SEARCH("BLOCKED",J10)))</formula>
    </cfRule>
    <cfRule type="containsText" dxfId="2" priority="109" operator="between" text="FAIL">
      <formula>NOT(ISERROR(SEARCH("FAIL",J10)))</formula>
    </cfRule>
    <cfRule type="containsText" dxfId="3" priority="110" operator="between" text="PASS">
      <formula>NOT(ISERROR(SEARCH("PASS",J10)))</formula>
    </cfRule>
  </conditionalFormatting>
  <conditionalFormatting sqref="H11:J11">
    <cfRule type="duplicateValues" dxfId="4" priority="101"/>
  </conditionalFormatting>
  <conditionalFormatting sqref="J11">
    <cfRule type="containsText" dxfId="0" priority="102" operator="between" text="NOT TESTED">
      <formula>NOT(ISERROR(SEARCH("NOT TESTED",J11)))</formula>
    </cfRule>
    <cfRule type="containsText" dxfId="1" priority="103" operator="between" text="BLOCKED">
      <formula>NOT(ISERROR(SEARCH("BLOCKED",J11)))</formula>
    </cfRule>
    <cfRule type="containsText" dxfId="2" priority="104" operator="between" text="FAIL">
      <formula>NOT(ISERROR(SEARCH("FAIL",J11)))</formula>
    </cfRule>
    <cfRule type="containsText" dxfId="3" priority="105" operator="between" text="PASS">
      <formula>NOT(ISERROR(SEARCH("PASS",J11)))</formula>
    </cfRule>
  </conditionalFormatting>
  <conditionalFormatting sqref="H12:J12">
    <cfRule type="duplicateValues" dxfId="4" priority="96"/>
  </conditionalFormatting>
  <conditionalFormatting sqref="J12">
    <cfRule type="containsText" dxfId="0" priority="97" operator="between" text="NOT TESTED">
      <formula>NOT(ISERROR(SEARCH("NOT TESTED",J12)))</formula>
    </cfRule>
    <cfRule type="containsText" dxfId="1" priority="98" operator="between" text="BLOCKED">
      <formula>NOT(ISERROR(SEARCH("BLOCKED",J12)))</formula>
    </cfRule>
    <cfRule type="containsText" dxfId="2" priority="99" operator="between" text="FAIL">
      <formula>NOT(ISERROR(SEARCH("FAIL",J12)))</formula>
    </cfRule>
    <cfRule type="containsText" dxfId="3" priority="100" operator="between" text="PASS">
      <formula>NOT(ISERROR(SEARCH("PASS",J12)))</formula>
    </cfRule>
  </conditionalFormatting>
  <conditionalFormatting sqref="H13:J13">
    <cfRule type="duplicateValues" dxfId="4" priority="91"/>
  </conditionalFormatting>
  <conditionalFormatting sqref="J13">
    <cfRule type="containsText" dxfId="0" priority="92" operator="between" text="NOT TESTED">
      <formula>NOT(ISERROR(SEARCH("NOT TESTED",J13)))</formula>
    </cfRule>
    <cfRule type="containsText" dxfId="1" priority="93" operator="between" text="BLOCKED">
      <formula>NOT(ISERROR(SEARCH("BLOCKED",J13)))</formula>
    </cfRule>
    <cfRule type="containsText" dxfId="2" priority="94" operator="between" text="FAIL">
      <formula>NOT(ISERROR(SEARCH("FAIL",J13)))</formula>
    </cfRule>
    <cfRule type="containsText" dxfId="3" priority="95" operator="between" text="PASS">
      <formula>NOT(ISERROR(SEARCH("PASS",J13)))</formula>
    </cfRule>
  </conditionalFormatting>
  <conditionalFormatting sqref="H14:J14">
    <cfRule type="duplicateValues" dxfId="4" priority="86"/>
  </conditionalFormatting>
  <conditionalFormatting sqref="J14">
    <cfRule type="containsText" dxfId="0" priority="87" operator="between" text="NOT TESTED">
      <formula>NOT(ISERROR(SEARCH("NOT TESTED",J14)))</formula>
    </cfRule>
    <cfRule type="containsText" dxfId="1" priority="88" operator="between" text="BLOCKED">
      <formula>NOT(ISERROR(SEARCH("BLOCKED",J14)))</formula>
    </cfRule>
    <cfRule type="containsText" dxfId="2" priority="89" operator="between" text="FAIL">
      <formula>NOT(ISERROR(SEARCH("FAIL",J14)))</formula>
    </cfRule>
    <cfRule type="containsText" dxfId="3" priority="90" operator="between" text="PASS">
      <formula>NOT(ISERROR(SEARCH("PASS",J14)))</formula>
    </cfRule>
  </conditionalFormatting>
  <conditionalFormatting sqref="H15:J15">
    <cfRule type="duplicateValues" dxfId="4" priority="81"/>
  </conditionalFormatting>
  <conditionalFormatting sqref="J15">
    <cfRule type="containsText" dxfId="0" priority="82" operator="between" text="NOT TESTED">
      <formula>NOT(ISERROR(SEARCH("NOT TESTED",J15)))</formula>
    </cfRule>
    <cfRule type="containsText" dxfId="1" priority="83" operator="between" text="BLOCKED">
      <formula>NOT(ISERROR(SEARCH("BLOCKED",J15)))</formula>
    </cfRule>
    <cfRule type="containsText" dxfId="2" priority="84" operator="between" text="FAIL">
      <formula>NOT(ISERROR(SEARCH("FAIL",J15)))</formula>
    </cfRule>
    <cfRule type="containsText" dxfId="3" priority="85" operator="between" text="PASS">
      <formula>NOT(ISERROR(SEARCH("PASS",J15)))</formula>
    </cfRule>
  </conditionalFormatting>
  <conditionalFormatting sqref="H16:J16">
    <cfRule type="duplicateValues" dxfId="4" priority="76"/>
  </conditionalFormatting>
  <conditionalFormatting sqref="J16">
    <cfRule type="containsText" dxfId="0" priority="77" operator="between" text="NOT TESTED">
      <formula>NOT(ISERROR(SEARCH("NOT TESTED",J16)))</formula>
    </cfRule>
    <cfRule type="containsText" dxfId="1" priority="78" operator="between" text="BLOCKED">
      <formula>NOT(ISERROR(SEARCH("BLOCKED",J16)))</formula>
    </cfRule>
    <cfRule type="containsText" dxfId="2" priority="79" operator="between" text="FAIL">
      <formula>NOT(ISERROR(SEARCH("FAIL",J16)))</formula>
    </cfRule>
    <cfRule type="containsText" dxfId="3" priority="80" operator="between" text="PASS">
      <formula>NOT(ISERROR(SEARCH("PASS",J16)))</formula>
    </cfRule>
  </conditionalFormatting>
  <conditionalFormatting sqref="H17:J17">
    <cfRule type="duplicateValues" dxfId="4" priority="71"/>
  </conditionalFormatting>
  <conditionalFormatting sqref="J17">
    <cfRule type="containsText" dxfId="0" priority="72" operator="between" text="NOT TESTED">
      <formula>NOT(ISERROR(SEARCH("NOT TESTED",J17)))</formula>
    </cfRule>
    <cfRule type="containsText" dxfId="1" priority="73" operator="between" text="BLOCKED">
      <formula>NOT(ISERROR(SEARCH("BLOCKED",J17)))</formula>
    </cfRule>
    <cfRule type="containsText" dxfId="2" priority="74" operator="between" text="FAIL">
      <formula>NOT(ISERROR(SEARCH("FAIL",J17)))</formula>
    </cfRule>
    <cfRule type="containsText" dxfId="3" priority="75" operator="between" text="PASS">
      <formula>NOT(ISERROR(SEARCH("PASS",J17)))</formula>
    </cfRule>
  </conditionalFormatting>
  <conditionalFormatting sqref="H18:J18">
    <cfRule type="duplicateValues" dxfId="4" priority="66"/>
  </conditionalFormatting>
  <conditionalFormatting sqref="J18">
    <cfRule type="containsText" dxfId="0" priority="67" operator="between" text="NOT TESTED">
      <formula>NOT(ISERROR(SEARCH("NOT TESTED",J18)))</formula>
    </cfRule>
    <cfRule type="containsText" dxfId="1" priority="68" operator="between" text="BLOCKED">
      <formula>NOT(ISERROR(SEARCH("BLOCKED",J18)))</formula>
    </cfRule>
    <cfRule type="containsText" dxfId="2" priority="69" operator="between" text="FAIL">
      <formula>NOT(ISERROR(SEARCH("FAIL",J18)))</formula>
    </cfRule>
    <cfRule type="containsText" dxfId="3" priority="70" operator="between" text="PASS">
      <formula>NOT(ISERROR(SEARCH("PASS",J18)))</formula>
    </cfRule>
  </conditionalFormatting>
  <conditionalFormatting sqref="I19:J19">
    <cfRule type="duplicateValues" dxfId="4" priority="61"/>
  </conditionalFormatting>
  <conditionalFormatting sqref="J19">
    <cfRule type="containsText" dxfId="0" priority="62" operator="between" text="NOT TESTED">
      <formula>NOT(ISERROR(SEARCH("NOT TESTED",J19)))</formula>
    </cfRule>
    <cfRule type="containsText" dxfId="1" priority="63" operator="between" text="BLOCKED">
      <formula>NOT(ISERROR(SEARCH("BLOCKED",J19)))</formula>
    </cfRule>
    <cfRule type="containsText" dxfId="2" priority="64" operator="between" text="FAIL">
      <formula>NOT(ISERROR(SEARCH("FAIL",J19)))</formula>
    </cfRule>
    <cfRule type="containsText" dxfId="3" priority="65" operator="between" text="PASS">
      <formula>NOT(ISERROR(SEARCH("PASS",J19)))</formula>
    </cfRule>
  </conditionalFormatting>
  <conditionalFormatting sqref="H20:J20">
    <cfRule type="duplicateValues" dxfId="4" priority="56"/>
  </conditionalFormatting>
  <conditionalFormatting sqref="J20">
    <cfRule type="containsText" dxfId="0" priority="57" operator="between" text="NOT TESTED">
      <formula>NOT(ISERROR(SEARCH("NOT TESTED",J20)))</formula>
    </cfRule>
    <cfRule type="containsText" dxfId="1" priority="58" operator="between" text="BLOCKED">
      <formula>NOT(ISERROR(SEARCH("BLOCKED",J20)))</formula>
    </cfRule>
    <cfRule type="containsText" dxfId="2" priority="59" operator="between" text="FAIL">
      <formula>NOT(ISERROR(SEARCH("FAIL",J20)))</formula>
    </cfRule>
    <cfRule type="containsText" dxfId="3" priority="60" operator="between" text="PASS">
      <formula>NOT(ISERROR(SEARCH("PASS",J20)))</formula>
    </cfRule>
  </conditionalFormatting>
  <conditionalFormatting sqref="H21:J21">
    <cfRule type="duplicateValues" dxfId="4" priority="51"/>
  </conditionalFormatting>
  <conditionalFormatting sqref="J21">
    <cfRule type="containsText" dxfId="0" priority="52" operator="between" text="NOT TESTED">
      <formula>NOT(ISERROR(SEARCH("NOT TESTED",J21)))</formula>
    </cfRule>
    <cfRule type="containsText" dxfId="1" priority="53" operator="between" text="BLOCKED">
      <formula>NOT(ISERROR(SEARCH("BLOCKED",J21)))</formula>
    </cfRule>
    <cfRule type="containsText" dxfId="2" priority="54" operator="between" text="FAIL">
      <formula>NOT(ISERROR(SEARCH("FAIL",J21)))</formula>
    </cfRule>
    <cfRule type="containsText" dxfId="3" priority="55" operator="between" text="PASS">
      <formula>NOT(ISERROR(SEARCH("PASS",J21)))</formula>
    </cfRule>
  </conditionalFormatting>
  <conditionalFormatting sqref="H22:J22">
    <cfRule type="duplicateValues" dxfId="4" priority="46"/>
  </conditionalFormatting>
  <conditionalFormatting sqref="J22">
    <cfRule type="containsText" dxfId="0" priority="47" operator="between" text="NOT TESTED">
      <formula>NOT(ISERROR(SEARCH("NOT TESTED",J22)))</formula>
    </cfRule>
    <cfRule type="containsText" dxfId="1" priority="48" operator="between" text="BLOCKED">
      <formula>NOT(ISERROR(SEARCH("BLOCKED",J22)))</formula>
    </cfRule>
    <cfRule type="containsText" dxfId="2" priority="49" operator="between" text="FAIL">
      <formula>NOT(ISERROR(SEARCH("FAIL",J22)))</formula>
    </cfRule>
    <cfRule type="containsText" dxfId="3" priority="50" operator="between" text="PASS">
      <formula>NOT(ISERROR(SEARCH("PASS",J22)))</formula>
    </cfRule>
  </conditionalFormatting>
  <conditionalFormatting sqref="H23:J23">
    <cfRule type="duplicateValues" dxfId="4" priority="41"/>
  </conditionalFormatting>
  <conditionalFormatting sqref="J23">
    <cfRule type="containsText" dxfId="0" priority="42" operator="between" text="NOT TESTED">
      <formula>NOT(ISERROR(SEARCH("NOT TESTED",J23)))</formula>
    </cfRule>
    <cfRule type="containsText" dxfId="1" priority="43" operator="between" text="BLOCKED">
      <formula>NOT(ISERROR(SEARCH("BLOCKED",J23)))</formula>
    </cfRule>
    <cfRule type="containsText" dxfId="2" priority="44" operator="between" text="FAIL">
      <formula>NOT(ISERROR(SEARCH("FAIL",J23)))</formula>
    </cfRule>
    <cfRule type="containsText" dxfId="3" priority="45" operator="between" text="PASS">
      <formula>NOT(ISERROR(SEARCH("PASS",J23)))</formula>
    </cfRule>
  </conditionalFormatting>
  <conditionalFormatting sqref="H24:J24">
    <cfRule type="duplicateValues" dxfId="4" priority="36"/>
  </conditionalFormatting>
  <conditionalFormatting sqref="J24">
    <cfRule type="containsText" dxfId="0" priority="37" operator="between" text="NOT TESTED">
      <formula>NOT(ISERROR(SEARCH("NOT TESTED",J24)))</formula>
    </cfRule>
    <cfRule type="containsText" dxfId="1" priority="38" operator="between" text="BLOCKED">
      <formula>NOT(ISERROR(SEARCH("BLOCKED",J24)))</formula>
    </cfRule>
    <cfRule type="containsText" dxfId="2" priority="39" operator="between" text="FAIL">
      <formula>NOT(ISERROR(SEARCH("FAIL",J24)))</formula>
    </cfRule>
    <cfRule type="containsText" dxfId="3" priority="40" operator="between" text="PASS">
      <formula>NOT(ISERROR(SEARCH("PASS",J24)))</formula>
    </cfRule>
  </conditionalFormatting>
  <conditionalFormatting sqref="H25:J25">
    <cfRule type="duplicateValues" dxfId="4" priority="31"/>
  </conditionalFormatting>
  <conditionalFormatting sqref="J25">
    <cfRule type="containsText" dxfId="0" priority="32" operator="between" text="NOT TESTED">
      <formula>NOT(ISERROR(SEARCH("NOT TESTED",J25)))</formula>
    </cfRule>
    <cfRule type="containsText" dxfId="1" priority="33" operator="between" text="BLOCKED">
      <formula>NOT(ISERROR(SEARCH("BLOCKED",J25)))</formula>
    </cfRule>
    <cfRule type="containsText" dxfId="2" priority="34" operator="between" text="FAIL">
      <formula>NOT(ISERROR(SEARCH("FAIL",J25)))</formula>
    </cfRule>
    <cfRule type="containsText" dxfId="3" priority="35" operator="between" text="PASS">
      <formula>NOT(ISERROR(SEARCH("PASS",J25)))</formula>
    </cfRule>
  </conditionalFormatting>
  <conditionalFormatting sqref="H26:J26">
    <cfRule type="duplicateValues" dxfId="4" priority="26"/>
  </conditionalFormatting>
  <conditionalFormatting sqref="J26">
    <cfRule type="containsText" dxfId="0" priority="27" operator="between" text="NOT TESTED">
      <formula>NOT(ISERROR(SEARCH("NOT TESTED",J26)))</formula>
    </cfRule>
    <cfRule type="containsText" dxfId="1" priority="28" operator="between" text="BLOCKED">
      <formula>NOT(ISERROR(SEARCH("BLOCKED",J26)))</formula>
    </cfRule>
    <cfRule type="containsText" dxfId="2" priority="29" operator="between" text="FAIL">
      <formula>NOT(ISERROR(SEARCH("FAIL",J26)))</formula>
    </cfRule>
    <cfRule type="containsText" dxfId="3" priority="30" operator="between" text="PASS">
      <formula>NOT(ISERROR(SEARCH("PASS",J26)))</formula>
    </cfRule>
  </conditionalFormatting>
  <conditionalFormatting sqref="H27:J27">
    <cfRule type="duplicateValues" dxfId="4" priority="21"/>
  </conditionalFormatting>
  <conditionalFormatting sqref="J27">
    <cfRule type="containsText" dxfId="0" priority="22" operator="between" text="NOT TESTED">
      <formula>NOT(ISERROR(SEARCH("NOT TESTED",J27)))</formula>
    </cfRule>
    <cfRule type="containsText" dxfId="1" priority="23" operator="between" text="BLOCKED">
      <formula>NOT(ISERROR(SEARCH("BLOCKED",J27)))</formula>
    </cfRule>
    <cfRule type="containsText" dxfId="2" priority="24" operator="between" text="FAIL">
      <formula>NOT(ISERROR(SEARCH("FAIL",J27)))</formula>
    </cfRule>
    <cfRule type="containsText" dxfId="3" priority="25" operator="between" text="PASS">
      <formula>NOT(ISERROR(SEARCH("PASS",J27)))</formula>
    </cfRule>
  </conditionalFormatting>
  <conditionalFormatting sqref="H28:J28">
    <cfRule type="duplicateValues" dxfId="4" priority="16"/>
  </conditionalFormatting>
  <conditionalFormatting sqref="J28">
    <cfRule type="containsText" dxfId="0" priority="17" operator="between" text="NOT TESTED">
      <formula>NOT(ISERROR(SEARCH("NOT TESTED",J28)))</formula>
    </cfRule>
    <cfRule type="containsText" dxfId="1" priority="18" operator="between" text="BLOCKED">
      <formula>NOT(ISERROR(SEARCH("BLOCKED",J28)))</formula>
    </cfRule>
    <cfRule type="containsText" dxfId="2" priority="19" operator="between" text="FAIL">
      <formula>NOT(ISERROR(SEARCH("FAIL",J28)))</formula>
    </cfRule>
    <cfRule type="containsText" dxfId="3" priority="20" operator="between" text="PASS">
      <formula>NOT(ISERROR(SEARCH("PASS",J28)))</formula>
    </cfRule>
  </conditionalFormatting>
  <conditionalFormatting sqref="H29:J29">
    <cfRule type="duplicateValues" dxfId="4" priority="11"/>
  </conditionalFormatting>
  <conditionalFormatting sqref="J29">
    <cfRule type="containsText" dxfId="0" priority="12" operator="between" text="NOT TESTED">
      <formula>NOT(ISERROR(SEARCH("NOT TESTED",J29)))</formula>
    </cfRule>
    <cfRule type="containsText" dxfId="1" priority="13" operator="between" text="BLOCKED">
      <formula>NOT(ISERROR(SEARCH("BLOCKED",J29)))</formula>
    </cfRule>
    <cfRule type="containsText" dxfId="2" priority="14" operator="between" text="FAIL">
      <formula>NOT(ISERROR(SEARCH("FAIL",J29)))</formula>
    </cfRule>
    <cfRule type="containsText" dxfId="3" priority="15" operator="between" text="PASS">
      <formula>NOT(ISERROR(SEARCH("PASS",J29)))</formula>
    </cfRule>
  </conditionalFormatting>
  <conditionalFormatting sqref="H30:J30">
    <cfRule type="duplicateValues" dxfId="4" priority="6"/>
  </conditionalFormatting>
  <conditionalFormatting sqref="J30">
    <cfRule type="containsText" dxfId="0" priority="7" operator="between" text="NOT TESTED">
      <formula>NOT(ISERROR(SEARCH("NOT TESTED",J30)))</formula>
    </cfRule>
    <cfRule type="containsText" dxfId="1" priority="8" operator="between" text="BLOCKED">
      <formula>NOT(ISERROR(SEARCH("BLOCKED",J30)))</formula>
    </cfRule>
    <cfRule type="containsText" dxfId="2" priority="9" operator="between" text="FAIL">
      <formula>NOT(ISERROR(SEARCH("FAIL",J30)))</formula>
    </cfRule>
    <cfRule type="containsText" dxfId="3" priority="10" operator="between" text="PASS">
      <formula>NOT(ISERROR(SEARCH("PASS",J30)))</formula>
    </cfRule>
  </conditionalFormatting>
  <conditionalFormatting sqref="H31:J31">
    <cfRule type="duplicateValues" dxfId="4" priority="1"/>
  </conditionalFormatting>
  <conditionalFormatting sqref="J31">
    <cfRule type="containsText" dxfId="0" priority="2" operator="between" text="NOT TESTED">
      <formula>NOT(ISERROR(SEARCH("NOT TESTED",J31)))</formula>
    </cfRule>
    <cfRule type="containsText" dxfId="1" priority="3" operator="between" text="BLOCKED">
      <formula>NOT(ISERROR(SEARCH("BLOCKED",J31)))</formula>
    </cfRule>
    <cfRule type="containsText" dxfId="2" priority="4" operator="between" text="FAIL">
      <formula>NOT(ISERROR(SEARCH("FAIL",J31)))</formula>
    </cfRule>
    <cfRule type="containsText" dxfId="3" priority="5" operator="between" text="PASS">
      <formula>NOT(ISERROR(SEARCH("PASS",J31)))</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5"/>
  <sheetViews>
    <sheetView topLeftCell="F1" workbookViewId="0">
      <selection activeCell="N6" sqref="N6"/>
    </sheetView>
  </sheetViews>
  <sheetFormatPr defaultColWidth="9" defaultRowHeight="13.5"/>
  <cols>
    <col min="1" max="1" width="11.5727272727273" style="13" customWidth="1"/>
    <col min="2" max="2" width="21.2818181818182" style="13" customWidth="1"/>
    <col min="3" max="3" width="28.8545454545455" style="13" customWidth="1"/>
    <col min="4" max="4" width="33.4272727272727" style="13" customWidth="1"/>
    <col min="5" max="5" width="50.2818181818182" style="13" customWidth="1"/>
    <col min="6" max="6" width="31.7090909090909" style="13" customWidth="1"/>
    <col min="7" max="7" width="45.7090909090909" style="13" customWidth="1"/>
    <col min="8" max="8" width="29.4272727272727" style="13" customWidth="1"/>
    <col min="9" max="9" width="13" style="13" customWidth="1"/>
    <col min="10" max="10" width="10.5727272727273" style="13" customWidth="1"/>
    <col min="11" max="11" width="22.5727272727273" style="13" customWidth="1"/>
    <col min="12" max="16384" width="9.13636363636364" style="13"/>
  </cols>
  <sheetData>
    <row r="1" spans="1:11">
      <c r="A1" s="14" t="s">
        <v>94</v>
      </c>
      <c r="B1" s="14" t="s">
        <v>95</v>
      </c>
      <c r="C1" s="14" t="s">
        <v>96</v>
      </c>
      <c r="D1" s="14" t="s">
        <v>97</v>
      </c>
      <c r="E1" s="14" t="s">
        <v>98</v>
      </c>
      <c r="F1" s="14" t="s">
        <v>99</v>
      </c>
      <c r="G1" s="14" t="s">
        <v>100</v>
      </c>
      <c r="H1" s="14" t="s">
        <v>101</v>
      </c>
      <c r="I1" s="14" t="s">
        <v>24</v>
      </c>
      <c r="J1" s="14" t="s">
        <v>102</v>
      </c>
      <c r="K1" s="14" t="s">
        <v>103</v>
      </c>
    </row>
    <row r="2" s="12" customFormat="1" ht="12.75" customHeight="1" spans="1:11">
      <c r="A2" s="15" t="s">
        <v>104</v>
      </c>
      <c r="B2" s="15"/>
      <c r="C2" s="16"/>
      <c r="D2" s="16"/>
      <c r="E2" s="16"/>
      <c r="F2" s="16"/>
      <c r="G2" s="16"/>
      <c r="H2" s="16"/>
      <c r="I2" s="16"/>
      <c r="J2" s="16"/>
      <c r="K2" s="16"/>
    </row>
    <row r="3" ht="40.5" spans="1:11">
      <c r="A3" s="20" t="s">
        <v>1975</v>
      </c>
      <c r="B3" s="17" t="s">
        <v>82</v>
      </c>
      <c r="C3" s="8" t="s">
        <v>1976</v>
      </c>
      <c r="D3" s="8" t="s">
        <v>974</v>
      </c>
      <c r="E3" s="8" t="s">
        <v>1977</v>
      </c>
      <c r="F3" s="17" t="s">
        <v>110</v>
      </c>
      <c r="G3" s="8" t="s">
        <v>1978</v>
      </c>
      <c r="H3" s="8" t="s">
        <v>768</v>
      </c>
      <c r="I3" s="9" t="s">
        <v>59</v>
      </c>
      <c r="J3" s="10" t="s">
        <v>113</v>
      </c>
      <c r="K3" s="18"/>
    </row>
    <row r="4" ht="40.5" spans="1:11">
      <c r="A4" s="9" t="s">
        <v>1979</v>
      </c>
      <c r="B4" s="17" t="s">
        <v>82</v>
      </c>
      <c r="C4" s="8" t="s">
        <v>1980</v>
      </c>
      <c r="D4" s="8" t="s">
        <v>974</v>
      </c>
      <c r="E4" s="8" t="s">
        <v>1981</v>
      </c>
      <c r="F4" s="17" t="s">
        <v>110</v>
      </c>
      <c r="G4" s="8" t="s">
        <v>1978</v>
      </c>
      <c r="H4" s="8" t="s">
        <v>768</v>
      </c>
      <c r="I4" s="9" t="s">
        <v>59</v>
      </c>
      <c r="J4" s="10" t="s">
        <v>113</v>
      </c>
      <c r="K4" s="18"/>
    </row>
    <row r="5" ht="54" spans="1:11">
      <c r="A5" s="9" t="s">
        <v>1982</v>
      </c>
      <c r="B5" s="17" t="s">
        <v>82</v>
      </c>
      <c r="C5" s="8" t="s">
        <v>1983</v>
      </c>
      <c r="D5" s="8" t="s">
        <v>1515</v>
      </c>
      <c r="E5" s="8" t="s">
        <v>1984</v>
      </c>
      <c r="F5" s="17" t="s">
        <v>110</v>
      </c>
      <c r="G5" s="8" t="s">
        <v>1985</v>
      </c>
      <c r="H5" s="8" t="s">
        <v>768</v>
      </c>
      <c r="I5" s="9" t="s">
        <v>59</v>
      </c>
      <c r="J5" s="10" t="s">
        <v>113</v>
      </c>
      <c r="K5" s="18"/>
    </row>
    <row r="6" ht="54" spans="1:11">
      <c r="A6" s="9" t="s">
        <v>1986</v>
      </c>
      <c r="B6" s="17" t="s">
        <v>82</v>
      </c>
      <c r="C6" s="8" t="s">
        <v>1987</v>
      </c>
      <c r="D6" s="8" t="s">
        <v>1515</v>
      </c>
      <c r="E6" s="8" t="s">
        <v>1988</v>
      </c>
      <c r="F6" s="17" t="s">
        <v>110</v>
      </c>
      <c r="G6" s="8" t="s">
        <v>1985</v>
      </c>
      <c r="H6" s="8" t="s">
        <v>768</v>
      </c>
      <c r="I6" s="9" t="s">
        <v>59</v>
      </c>
      <c r="J6" s="10" t="s">
        <v>113</v>
      </c>
      <c r="K6" s="18"/>
    </row>
    <row r="7" ht="54" spans="1:11">
      <c r="A7" s="9" t="s">
        <v>1989</v>
      </c>
      <c r="B7" s="17" t="s">
        <v>82</v>
      </c>
      <c r="C7" s="8" t="s">
        <v>1990</v>
      </c>
      <c r="D7" s="8" t="s">
        <v>974</v>
      </c>
      <c r="E7" s="8" t="s">
        <v>1991</v>
      </c>
      <c r="F7" s="17" t="s">
        <v>110</v>
      </c>
      <c r="G7" s="8" t="s">
        <v>1978</v>
      </c>
      <c r="H7" s="8" t="s">
        <v>768</v>
      </c>
      <c r="I7" s="9" t="s">
        <v>59</v>
      </c>
      <c r="J7" s="10" t="s">
        <v>113</v>
      </c>
      <c r="K7" s="18"/>
    </row>
    <row r="8" ht="40.5" spans="1:11">
      <c r="A8" s="9" t="s">
        <v>1992</v>
      </c>
      <c r="B8" s="17" t="s">
        <v>82</v>
      </c>
      <c r="C8" s="8" t="s">
        <v>1993</v>
      </c>
      <c r="D8" s="8" t="s">
        <v>974</v>
      </c>
      <c r="E8" s="8" t="s">
        <v>1994</v>
      </c>
      <c r="F8" s="17" t="s">
        <v>110</v>
      </c>
      <c r="G8" s="8" t="s">
        <v>1288</v>
      </c>
      <c r="H8" s="8" t="s">
        <v>768</v>
      </c>
      <c r="I8" s="9" t="s">
        <v>59</v>
      </c>
      <c r="J8" s="10" t="s">
        <v>113</v>
      </c>
      <c r="K8" s="18"/>
    </row>
    <row r="9" ht="94.5" spans="1:11">
      <c r="A9" s="9" t="s">
        <v>1995</v>
      </c>
      <c r="B9" s="17" t="s">
        <v>82</v>
      </c>
      <c r="C9" s="8" t="s">
        <v>1996</v>
      </c>
      <c r="D9" s="8" t="s">
        <v>974</v>
      </c>
      <c r="E9" s="8" t="s">
        <v>1997</v>
      </c>
      <c r="F9" s="17" t="s">
        <v>110</v>
      </c>
      <c r="G9" s="8" t="s">
        <v>1998</v>
      </c>
      <c r="H9" s="8" t="s">
        <v>768</v>
      </c>
      <c r="I9" s="9" t="s">
        <v>59</v>
      </c>
      <c r="J9" s="10" t="s">
        <v>113</v>
      </c>
      <c r="K9" s="18"/>
    </row>
    <row r="10" ht="121.5" spans="1:11">
      <c r="A10" s="9" t="s">
        <v>1999</v>
      </c>
      <c r="B10" s="17" t="s">
        <v>82</v>
      </c>
      <c r="C10" s="8" t="s">
        <v>2000</v>
      </c>
      <c r="D10" s="8" t="s">
        <v>2001</v>
      </c>
      <c r="E10" s="8" t="s">
        <v>2002</v>
      </c>
      <c r="F10" s="17" t="s">
        <v>110</v>
      </c>
      <c r="G10" s="8" t="s">
        <v>2003</v>
      </c>
      <c r="H10" s="8" t="s">
        <v>768</v>
      </c>
      <c r="I10" s="9" t="s">
        <v>38</v>
      </c>
      <c r="J10" s="10" t="s">
        <v>113</v>
      </c>
      <c r="K10" s="18"/>
    </row>
    <row r="11" ht="121.5" spans="1:11">
      <c r="A11" s="9" t="s">
        <v>2004</v>
      </c>
      <c r="B11" s="17" t="s">
        <v>82</v>
      </c>
      <c r="C11" s="8" t="s">
        <v>2005</v>
      </c>
      <c r="D11" s="8" t="s">
        <v>2001</v>
      </c>
      <c r="E11" s="8" t="s">
        <v>2006</v>
      </c>
      <c r="F11" s="17" t="s">
        <v>110</v>
      </c>
      <c r="G11" s="8" t="s">
        <v>2007</v>
      </c>
      <c r="H11" s="8" t="s">
        <v>768</v>
      </c>
      <c r="I11" s="9" t="s">
        <v>38</v>
      </c>
      <c r="J11" s="10" t="s">
        <v>113</v>
      </c>
      <c r="K11" s="18"/>
    </row>
    <row r="12" ht="40.5" spans="1:11">
      <c r="A12" s="9" t="s">
        <v>2008</v>
      </c>
      <c r="B12" s="17" t="s">
        <v>82</v>
      </c>
      <c r="C12" s="8" t="s">
        <v>2009</v>
      </c>
      <c r="D12" s="8" t="s">
        <v>974</v>
      </c>
      <c r="E12" s="8" t="s">
        <v>2010</v>
      </c>
      <c r="F12" s="17" t="s">
        <v>110</v>
      </c>
      <c r="G12" s="8" t="s">
        <v>2011</v>
      </c>
      <c r="H12" s="8" t="s">
        <v>768</v>
      </c>
      <c r="I12" s="9" t="s">
        <v>59</v>
      </c>
      <c r="J12" s="10" t="s">
        <v>113</v>
      </c>
      <c r="K12" s="18"/>
    </row>
    <row r="13" ht="54" spans="1:11">
      <c r="A13" s="9" t="s">
        <v>2012</v>
      </c>
      <c r="B13" s="17" t="s">
        <v>82</v>
      </c>
      <c r="C13" s="8" t="s">
        <v>2013</v>
      </c>
      <c r="D13" s="8" t="s">
        <v>974</v>
      </c>
      <c r="E13" s="8" t="s">
        <v>2014</v>
      </c>
      <c r="F13" s="17" t="s">
        <v>110</v>
      </c>
      <c r="G13" s="8" t="s">
        <v>2015</v>
      </c>
      <c r="H13" s="8" t="s">
        <v>768</v>
      </c>
      <c r="I13" s="9" t="s">
        <v>59</v>
      </c>
      <c r="J13" s="10" t="s">
        <v>113</v>
      </c>
      <c r="K13" s="18"/>
    </row>
    <row r="14" ht="40.5" spans="1:11">
      <c r="A14" s="9" t="s">
        <v>2016</v>
      </c>
      <c r="B14" s="17" t="s">
        <v>82</v>
      </c>
      <c r="C14" s="8" t="s">
        <v>2017</v>
      </c>
      <c r="D14" s="8" t="s">
        <v>2001</v>
      </c>
      <c r="E14" s="8" t="s">
        <v>2018</v>
      </c>
      <c r="F14" s="17" t="s">
        <v>110</v>
      </c>
      <c r="G14" s="8" t="s">
        <v>2019</v>
      </c>
      <c r="H14" s="8" t="s">
        <v>768</v>
      </c>
      <c r="I14" s="9" t="s">
        <v>59</v>
      </c>
      <c r="J14" s="10" t="s">
        <v>113</v>
      </c>
      <c r="K14" s="18"/>
    </row>
    <row r="15" ht="54" spans="1:11">
      <c r="A15" s="9" t="s">
        <v>2020</v>
      </c>
      <c r="B15" s="17" t="s">
        <v>82</v>
      </c>
      <c r="C15" s="8" t="s">
        <v>2021</v>
      </c>
      <c r="D15" s="8" t="s">
        <v>2001</v>
      </c>
      <c r="E15" s="8" t="s">
        <v>2022</v>
      </c>
      <c r="F15" s="17" t="s">
        <v>110</v>
      </c>
      <c r="G15" s="8" t="s">
        <v>2023</v>
      </c>
      <c r="H15" s="8" t="s">
        <v>768</v>
      </c>
      <c r="I15" s="9" t="s">
        <v>59</v>
      </c>
      <c r="J15" s="10" t="s">
        <v>113</v>
      </c>
      <c r="K15" s="18"/>
    </row>
  </sheetData>
  <mergeCells count="1">
    <mergeCell ref="A2:B2"/>
  </mergeCells>
  <conditionalFormatting sqref="H3:J3">
    <cfRule type="duplicateValues" dxfId="4" priority="61"/>
  </conditionalFormatting>
  <conditionalFormatting sqref="J3">
    <cfRule type="containsText" dxfId="0" priority="62" operator="between" text="NOT TESTED">
      <formula>NOT(ISERROR(SEARCH("NOT TESTED",J3)))</formula>
    </cfRule>
    <cfRule type="containsText" dxfId="1" priority="63" operator="between" text="BLOCKED">
      <formula>NOT(ISERROR(SEARCH("BLOCKED",J3)))</formula>
    </cfRule>
    <cfRule type="containsText" dxfId="2" priority="64" operator="between" text="FAIL">
      <formula>NOT(ISERROR(SEARCH("FAIL",J3)))</formula>
    </cfRule>
    <cfRule type="containsText" dxfId="3" priority="65" operator="between" text="PASS">
      <formula>NOT(ISERROR(SEARCH("PASS",J3)))</formula>
    </cfRule>
  </conditionalFormatting>
  <conditionalFormatting sqref="H4:J4">
    <cfRule type="duplicateValues" dxfId="4" priority="56"/>
  </conditionalFormatting>
  <conditionalFormatting sqref="J4">
    <cfRule type="containsText" dxfId="0" priority="57" operator="between" text="NOT TESTED">
      <formula>NOT(ISERROR(SEARCH("NOT TESTED",J4)))</formula>
    </cfRule>
    <cfRule type="containsText" dxfId="1" priority="58" operator="between" text="BLOCKED">
      <formula>NOT(ISERROR(SEARCH("BLOCKED",J4)))</formula>
    </cfRule>
    <cfRule type="containsText" dxfId="2" priority="59" operator="between" text="FAIL">
      <formula>NOT(ISERROR(SEARCH("FAIL",J4)))</formula>
    </cfRule>
    <cfRule type="containsText" dxfId="3" priority="60" operator="between" text="PASS">
      <formula>NOT(ISERROR(SEARCH("PASS",J4)))</formula>
    </cfRule>
  </conditionalFormatting>
  <conditionalFormatting sqref="H5:J5">
    <cfRule type="duplicateValues" dxfId="4" priority="51"/>
  </conditionalFormatting>
  <conditionalFormatting sqref="J5">
    <cfRule type="containsText" dxfId="0" priority="52" operator="between" text="NOT TESTED">
      <formula>NOT(ISERROR(SEARCH("NOT TESTED",J5)))</formula>
    </cfRule>
    <cfRule type="containsText" dxfId="1" priority="53" operator="between" text="BLOCKED">
      <formula>NOT(ISERROR(SEARCH("BLOCKED",J5)))</formula>
    </cfRule>
    <cfRule type="containsText" dxfId="2" priority="54" operator="between" text="FAIL">
      <formula>NOT(ISERROR(SEARCH("FAIL",J5)))</formula>
    </cfRule>
    <cfRule type="containsText" dxfId="3" priority="55" operator="between" text="PASS">
      <formula>NOT(ISERROR(SEARCH("PASS",J5)))</formula>
    </cfRule>
  </conditionalFormatting>
  <conditionalFormatting sqref="H6:J6">
    <cfRule type="duplicateValues" dxfId="4" priority="46"/>
  </conditionalFormatting>
  <conditionalFormatting sqref="J6">
    <cfRule type="containsText" dxfId="0" priority="47" operator="between" text="NOT TESTED">
      <formula>NOT(ISERROR(SEARCH("NOT TESTED",J6)))</formula>
    </cfRule>
    <cfRule type="containsText" dxfId="1" priority="48" operator="between" text="BLOCKED">
      <formula>NOT(ISERROR(SEARCH("BLOCKED",J6)))</formula>
    </cfRule>
    <cfRule type="containsText" dxfId="2" priority="49" operator="between" text="FAIL">
      <formula>NOT(ISERROR(SEARCH("FAIL",J6)))</formula>
    </cfRule>
    <cfRule type="containsText" dxfId="3" priority="50" operator="between" text="PASS">
      <formula>NOT(ISERROR(SEARCH("PASS",J6)))</formula>
    </cfRule>
  </conditionalFormatting>
  <conditionalFormatting sqref="H7:J7">
    <cfRule type="duplicateValues" dxfId="4" priority="41"/>
  </conditionalFormatting>
  <conditionalFormatting sqref="J7">
    <cfRule type="containsText" dxfId="0" priority="42" operator="between" text="NOT TESTED">
      <formula>NOT(ISERROR(SEARCH("NOT TESTED",J7)))</formula>
    </cfRule>
    <cfRule type="containsText" dxfId="1" priority="43" operator="between" text="BLOCKED">
      <formula>NOT(ISERROR(SEARCH("BLOCKED",J7)))</formula>
    </cfRule>
    <cfRule type="containsText" dxfId="2" priority="44" operator="between" text="FAIL">
      <formula>NOT(ISERROR(SEARCH("FAIL",J7)))</formula>
    </cfRule>
    <cfRule type="containsText" dxfId="3" priority="45" operator="between" text="PASS">
      <formula>NOT(ISERROR(SEARCH("PASS",J7)))</formula>
    </cfRule>
  </conditionalFormatting>
  <conditionalFormatting sqref="H8:J8">
    <cfRule type="duplicateValues" dxfId="4" priority="36"/>
  </conditionalFormatting>
  <conditionalFormatting sqref="J8">
    <cfRule type="containsText" dxfId="0" priority="37" operator="between" text="NOT TESTED">
      <formula>NOT(ISERROR(SEARCH("NOT TESTED",J8)))</formula>
    </cfRule>
    <cfRule type="containsText" dxfId="1" priority="38" operator="between" text="BLOCKED">
      <formula>NOT(ISERROR(SEARCH("BLOCKED",J8)))</formula>
    </cfRule>
    <cfRule type="containsText" dxfId="2" priority="39" operator="between" text="FAIL">
      <formula>NOT(ISERROR(SEARCH("FAIL",J8)))</formula>
    </cfRule>
    <cfRule type="containsText" dxfId="3" priority="40" operator="between" text="PASS">
      <formula>NOT(ISERROR(SEARCH("PASS",J8)))</formula>
    </cfRule>
  </conditionalFormatting>
  <conditionalFormatting sqref="H9:J9">
    <cfRule type="duplicateValues" dxfId="4" priority="31"/>
  </conditionalFormatting>
  <conditionalFormatting sqref="J9">
    <cfRule type="containsText" dxfId="0" priority="32" operator="between" text="NOT TESTED">
      <formula>NOT(ISERROR(SEARCH("NOT TESTED",J9)))</formula>
    </cfRule>
    <cfRule type="containsText" dxfId="1" priority="33" operator="between" text="BLOCKED">
      <formula>NOT(ISERROR(SEARCH("BLOCKED",J9)))</formula>
    </cfRule>
    <cfRule type="containsText" dxfId="2" priority="34" operator="between" text="FAIL">
      <formula>NOT(ISERROR(SEARCH("FAIL",J9)))</formula>
    </cfRule>
    <cfRule type="containsText" dxfId="3" priority="35" operator="between" text="PASS">
      <formula>NOT(ISERROR(SEARCH("PASS",J9)))</formula>
    </cfRule>
  </conditionalFormatting>
  <conditionalFormatting sqref="H10:J10">
    <cfRule type="duplicateValues" dxfId="4" priority="26"/>
  </conditionalFormatting>
  <conditionalFormatting sqref="J10">
    <cfRule type="containsText" dxfId="0" priority="27" operator="between" text="NOT TESTED">
      <formula>NOT(ISERROR(SEARCH("NOT TESTED",J10)))</formula>
    </cfRule>
    <cfRule type="containsText" dxfId="1" priority="28" operator="between" text="BLOCKED">
      <formula>NOT(ISERROR(SEARCH("BLOCKED",J10)))</formula>
    </cfRule>
    <cfRule type="containsText" dxfId="2" priority="29" operator="between" text="FAIL">
      <formula>NOT(ISERROR(SEARCH("FAIL",J10)))</formula>
    </cfRule>
    <cfRule type="containsText" dxfId="3" priority="30" operator="between" text="PASS">
      <formula>NOT(ISERROR(SEARCH("PASS",J10)))</formula>
    </cfRule>
  </conditionalFormatting>
  <conditionalFormatting sqref="H11:J11">
    <cfRule type="duplicateValues" dxfId="4" priority="21"/>
  </conditionalFormatting>
  <conditionalFormatting sqref="J11">
    <cfRule type="containsText" dxfId="0" priority="22" operator="between" text="NOT TESTED">
      <formula>NOT(ISERROR(SEARCH("NOT TESTED",J11)))</formula>
    </cfRule>
    <cfRule type="containsText" dxfId="1" priority="23" operator="between" text="BLOCKED">
      <formula>NOT(ISERROR(SEARCH("BLOCKED",J11)))</formula>
    </cfRule>
    <cfRule type="containsText" dxfId="2" priority="24" operator="between" text="FAIL">
      <formula>NOT(ISERROR(SEARCH("FAIL",J11)))</formula>
    </cfRule>
    <cfRule type="containsText" dxfId="3" priority="25" operator="between" text="PASS">
      <formula>NOT(ISERROR(SEARCH("PASS",J11)))</formula>
    </cfRule>
  </conditionalFormatting>
  <conditionalFormatting sqref="H12:J12">
    <cfRule type="duplicateValues" dxfId="4" priority="16"/>
  </conditionalFormatting>
  <conditionalFormatting sqref="J12">
    <cfRule type="containsText" dxfId="0" priority="17" operator="between" text="NOT TESTED">
      <formula>NOT(ISERROR(SEARCH("NOT TESTED",J12)))</formula>
    </cfRule>
    <cfRule type="containsText" dxfId="1" priority="18" operator="between" text="BLOCKED">
      <formula>NOT(ISERROR(SEARCH("BLOCKED",J12)))</formula>
    </cfRule>
    <cfRule type="containsText" dxfId="2" priority="19" operator="between" text="FAIL">
      <formula>NOT(ISERROR(SEARCH("FAIL",J12)))</formula>
    </cfRule>
    <cfRule type="containsText" dxfId="3" priority="20" operator="between" text="PASS">
      <formula>NOT(ISERROR(SEARCH("PASS",J12)))</formula>
    </cfRule>
  </conditionalFormatting>
  <conditionalFormatting sqref="H13:J13">
    <cfRule type="duplicateValues" dxfId="4" priority="11"/>
  </conditionalFormatting>
  <conditionalFormatting sqref="J13">
    <cfRule type="containsText" dxfId="0" priority="12" operator="between" text="NOT TESTED">
      <formula>NOT(ISERROR(SEARCH("NOT TESTED",J13)))</formula>
    </cfRule>
    <cfRule type="containsText" dxfId="1" priority="13" operator="between" text="BLOCKED">
      <formula>NOT(ISERROR(SEARCH("BLOCKED",J13)))</formula>
    </cfRule>
    <cfRule type="containsText" dxfId="2" priority="14" operator="between" text="FAIL">
      <formula>NOT(ISERROR(SEARCH("FAIL",J13)))</formula>
    </cfRule>
    <cfRule type="containsText" dxfId="3" priority="15" operator="between" text="PASS">
      <formula>NOT(ISERROR(SEARCH("PASS",J13)))</formula>
    </cfRule>
  </conditionalFormatting>
  <conditionalFormatting sqref="H14:J14">
    <cfRule type="duplicateValues" dxfId="4" priority="6"/>
  </conditionalFormatting>
  <conditionalFormatting sqref="J14">
    <cfRule type="containsText" dxfId="0" priority="7" operator="between" text="NOT TESTED">
      <formula>NOT(ISERROR(SEARCH("NOT TESTED",J14)))</formula>
    </cfRule>
    <cfRule type="containsText" dxfId="1" priority="8" operator="between" text="BLOCKED">
      <formula>NOT(ISERROR(SEARCH("BLOCKED",J14)))</formula>
    </cfRule>
    <cfRule type="containsText" dxfId="2" priority="9" operator="between" text="FAIL">
      <formula>NOT(ISERROR(SEARCH("FAIL",J14)))</formula>
    </cfRule>
    <cfRule type="containsText" dxfId="3" priority="10" operator="between" text="PASS">
      <formula>NOT(ISERROR(SEARCH("PASS",J14)))</formula>
    </cfRule>
  </conditionalFormatting>
  <conditionalFormatting sqref="H15:J15">
    <cfRule type="duplicateValues" dxfId="4" priority="1"/>
  </conditionalFormatting>
  <conditionalFormatting sqref="J15">
    <cfRule type="containsText" dxfId="0" priority="2" operator="between" text="NOT TESTED">
      <formula>NOT(ISERROR(SEARCH("NOT TESTED",J15)))</formula>
    </cfRule>
    <cfRule type="containsText" dxfId="1" priority="3" operator="between" text="BLOCKED">
      <formula>NOT(ISERROR(SEARCH("BLOCKED",J15)))</formula>
    </cfRule>
    <cfRule type="containsText" dxfId="2" priority="4" operator="between" text="FAIL">
      <formula>NOT(ISERROR(SEARCH("FAIL",J15)))</formula>
    </cfRule>
    <cfRule type="containsText" dxfId="3" priority="5" operator="between" text="PASS">
      <formula>NOT(ISERROR(SEARCH("PASS",J15)))</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5"/>
  <sheetViews>
    <sheetView topLeftCell="F7" workbookViewId="0">
      <selection activeCell="K8" sqref="K8"/>
    </sheetView>
  </sheetViews>
  <sheetFormatPr defaultColWidth="9" defaultRowHeight="13.5"/>
  <cols>
    <col min="1" max="1" width="15.2818181818182" style="13" customWidth="1"/>
    <col min="2" max="2" width="21.2818181818182" style="13" customWidth="1"/>
    <col min="3" max="3" width="28.8545454545455" style="13" customWidth="1"/>
    <col min="4" max="4" width="33.4272727272727" style="13" customWidth="1"/>
    <col min="5" max="5" width="50.2818181818182" style="13" customWidth="1"/>
    <col min="6" max="6" width="31.7090909090909" style="13" customWidth="1"/>
    <col min="7" max="7" width="45.7090909090909" style="13" customWidth="1"/>
    <col min="8" max="8" width="29.4272727272727" style="13" customWidth="1"/>
    <col min="9" max="9" width="13" style="13" customWidth="1"/>
    <col min="10" max="10" width="10.5727272727273" style="13" customWidth="1"/>
    <col min="11" max="11" width="22.5727272727273" style="13" customWidth="1"/>
    <col min="12" max="16384" width="9.13636363636364" style="13"/>
  </cols>
  <sheetData>
    <row r="1" spans="1:11">
      <c r="A1" s="14" t="s">
        <v>94</v>
      </c>
      <c r="B1" s="14" t="s">
        <v>95</v>
      </c>
      <c r="C1" s="14" t="s">
        <v>96</v>
      </c>
      <c r="D1" s="14" t="s">
        <v>97</v>
      </c>
      <c r="E1" s="14" t="s">
        <v>98</v>
      </c>
      <c r="F1" s="14" t="s">
        <v>99</v>
      </c>
      <c r="G1" s="14" t="s">
        <v>100</v>
      </c>
      <c r="H1" s="14" t="s">
        <v>101</v>
      </c>
      <c r="I1" s="14" t="s">
        <v>24</v>
      </c>
      <c r="J1" s="14" t="s">
        <v>102</v>
      </c>
      <c r="K1" s="14" t="s">
        <v>103</v>
      </c>
    </row>
    <row r="2" s="12" customFormat="1" ht="12.75" customHeight="1" spans="1:11">
      <c r="A2" s="15" t="s">
        <v>104</v>
      </c>
      <c r="B2" s="15"/>
      <c r="C2" s="16"/>
      <c r="D2" s="16"/>
      <c r="E2" s="16"/>
      <c r="F2" s="16"/>
      <c r="G2" s="16"/>
      <c r="H2" s="16"/>
      <c r="I2" s="16"/>
      <c r="J2" s="16"/>
      <c r="K2" s="16"/>
    </row>
    <row r="3" ht="40.5" spans="1:11">
      <c r="A3" s="9" t="s">
        <v>2024</v>
      </c>
      <c r="B3" s="17" t="s">
        <v>84</v>
      </c>
      <c r="C3" s="8" t="s">
        <v>2025</v>
      </c>
      <c r="D3" s="8" t="s">
        <v>388</v>
      </c>
      <c r="E3" s="8" t="s">
        <v>2026</v>
      </c>
      <c r="F3" s="17" t="s">
        <v>110</v>
      </c>
      <c r="G3" s="8" t="s">
        <v>2027</v>
      </c>
      <c r="H3" s="8" t="s">
        <v>768</v>
      </c>
      <c r="I3" s="9" t="s">
        <v>59</v>
      </c>
      <c r="J3" s="10" t="s">
        <v>113</v>
      </c>
      <c r="K3" s="18"/>
    </row>
    <row r="4" ht="40.5" spans="1:11">
      <c r="A4" s="9" t="s">
        <v>2028</v>
      </c>
      <c r="B4" s="17" t="s">
        <v>84</v>
      </c>
      <c r="C4" s="8" t="s">
        <v>2029</v>
      </c>
      <c r="D4" s="8" t="s">
        <v>388</v>
      </c>
      <c r="E4" s="8" t="s">
        <v>2030</v>
      </c>
      <c r="F4" s="17" t="s">
        <v>110</v>
      </c>
      <c r="G4" s="8" t="s">
        <v>2027</v>
      </c>
      <c r="H4" s="8" t="s">
        <v>768</v>
      </c>
      <c r="I4" s="9" t="s">
        <v>59</v>
      </c>
      <c r="J4" s="10" t="s">
        <v>113</v>
      </c>
      <c r="K4" s="18"/>
    </row>
    <row r="5" ht="246.75" customHeight="1" spans="1:11">
      <c r="A5" s="9" t="s">
        <v>2031</v>
      </c>
      <c r="B5" s="17" t="s">
        <v>84</v>
      </c>
      <c r="C5" s="8" t="s">
        <v>2032</v>
      </c>
      <c r="D5" s="8" t="s">
        <v>388</v>
      </c>
      <c r="E5" s="8" t="s">
        <v>2033</v>
      </c>
      <c r="F5" s="17" t="s">
        <v>550</v>
      </c>
      <c r="G5" s="8" t="s">
        <v>2027</v>
      </c>
      <c r="H5" s="8" t="s">
        <v>768</v>
      </c>
      <c r="I5" s="9" t="s">
        <v>59</v>
      </c>
      <c r="J5" s="10" t="s">
        <v>113</v>
      </c>
      <c r="K5" s="18"/>
    </row>
    <row r="6" ht="97.5" customHeight="1" spans="1:11">
      <c r="A6" s="9" t="s">
        <v>2034</v>
      </c>
      <c r="B6" s="17" t="s">
        <v>84</v>
      </c>
      <c r="C6" s="8" t="s">
        <v>2035</v>
      </c>
      <c r="D6" s="8" t="s">
        <v>388</v>
      </c>
      <c r="E6" s="8" t="s">
        <v>2036</v>
      </c>
      <c r="F6" s="17" t="s">
        <v>110</v>
      </c>
      <c r="G6" s="8" t="s">
        <v>2037</v>
      </c>
      <c r="H6" s="8" t="s">
        <v>768</v>
      </c>
      <c r="I6" s="9" t="s">
        <v>59</v>
      </c>
      <c r="J6" s="10" t="s">
        <v>113</v>
      </c>
      <c r="K6" s="18"/>
    </row>
    <row r="7" ht="67.5" spans="1:11">
      <c r="A7" s="9" t="s">
        <v>2038</v>
      </c>
      <c r="B7" s="17" t="s">
        <v>84</v>
      </c>
      <c r="C7" s="8" t="s">
        <v>2039</v>
      </c>
      <c r="D7" s="8" t="s">
        <v>388</v>
      </c>
      <c r="E7" s="8" t="s">
        <v>2040</v>
      </c>
      <c r="F7" s="17" t="s">
        <v>110</v>
      </c>
      <c r="G7" s="8" t="s">
        <v>2041</v>
      </c>
      <c r="H7" s="8" t="s">
        <v>768</v>
      </c>
      <c r="I7" s="9" t="s">
        <v>59</v>
      </c>
      <c r="J7" s="10" t="s">
        <v>113</v>
      </c>
      <c r="K7" s="18"/>
    </row>
    <row r="8" ht="81" spans="1:11">
      <c r="A8" s="9" t="s">
        <v>2042</v>
      </c>
      <c r="B8" s="17" t="s">
        <v>84</v>
      </c>
      <c r="C8" s="8" t="s">
        <v>2043</v>
      </c>
      <c r="D8" s="8" t="s">
        <v>1515</v>
      </c>
      <c r="E8" s="8" t="s">
        <v>2044</v>
      </c>
      <c r="F8" s="17" t="s">
        <v>110</v>
      </c>
      <c r="G8" s="8" t="s">
        <v>2045</v>
      </c>
      <c r="H8" s="8" t="s">
        <v>2046</v>
      </c>
      <c r="I8" s="9" t="s">
        <v>35</v>
      </c>
      <c r="J8" s="10" t="s">
        <v>119</v>
      </c>
      <c r="K8" s="8" t="s">
        <v>2047</v>
      </c>
    </row>
    <row r="9" ht="54" spans="1:11">
      <c r="A9" s="9" t="s">
        <v>2048</v>
      </c>
      <c r="B9" s="17" t="s">
        <v>84</v>
      </c>
      <c r="C9" s="8" t="s">
        <v>2049</v>
      </c>
      <c r="D9" s="8" t="s">
        <v>1515</v>
      </c>
      <c r="E9" s="8" t="s">
        <v>2050</v>
      </c>
      <c r="F9" s="17" t="s">
        <v>110</v>
      </c>
      <c r="G9" s="8" t="s">
        <v>2051</v>
      </c>
      <c r="H9" s="8" t="s">
        <v>768</v>
      </c>
      <c r="I9" s="9" t="s">
        <v>59</v>
      </c>
      <c r="J9" s="10" t="s">
        <v>113</v>
      </c>
      <c r="K9" s="18"/>
    </row>
    <row r="10" ht="94.5" spans="1:11">
      <c r="A10" s="9" t="s">
        <v>2052</v>
      </c>
      <c r="B10" s="17" t="s">
        <v>84</v>
      </c>
      <c r="C10" s="8" t="s">
        <v>2053</v>
      </c>
      <c r="D10" s="8" t="s">
        <v>1515</v>
      </c>
      <c r="E10" s="8" t="s">
        <v>2054</v>
      </c>
      <c r="F10" s="19" t="s">
        <v>1870</v>
      </c>
      <c r="G10" s="8" t="s">
        <v>2055</v>
      </c>
      <c r="H10" s="8" t="s">
        <v>768</v>
      </c>
      <c r="I10" s="9" t="s">
        <v>59</v>
      </c>
      <c r="J10" s="10" t="s">
        <v>113</v>
      </c>
      <c r="K10" s="18"/>
    </row>
    <row r="11" ht="81" spans="1:11">
      <c r="A11" s="9" t="s">
        <v>2056</v>
      </c>
      <c r="B11" s="17" t="s">
        <v>84</v>
      </c>
      <c r="C11" s="8" t="s">
        <v>2057</v>
      </c>
      <c r="D11" s="8" t="s">
        <v>412</v>
      </c>
      <c r="E11" s="8" t="s">
        <v>2058</v>
      </c>
      <c r="F11" s="17" t="s">
        <v>110</v>
      </c>
      <c r="G11" s="8" t="s">
        <v>2059</v>
      </c>
      <c r="H11" s="8" t="s">
        <v>768</v>
      </c>
      <c r="I11" s="9" t="s">
        <v>59</v>
      </c>
      <c r="J11" s="10" t="s">
        <v>113</v>
      </c>
      <c r="K11" s="18"/>
    </row>
    <row r="12" ht="54" spans="1:11">
      <c r="A12" s="9" t="s">
        <v>2060</v>
      </c>
      <c r="B12" s="17" t="s">
        <v>84</v>
      </c>
      <c r="C12" s="8" t="s">
        <v>2061</v>
      </c>
      <c r="D12" s="8" t="s">
        <v>974</v>
      </c>
      <c r="E12" s="8" t="s">
        <v>2062</v>
      </c>
      <c r="F12" s="17" t="s">
        <v>110</v>
      </c>
      <c r="G12" s="8" t="s">
        <v>2063</v>
      </c>
      <c r="H12" s="8" t="s">
        <v>768</v>
      </c>
      <c r="I12" s="9" t="s">
        <v>59</v>
      </c>
      <c r="J12" s="10" t="s">
        <v>113</v>
      </c>
      <c r="K12" s="18"/>
    </row>
    <row r="13" ht="54" spans="1:11">
      <c r="A13" s="9" t="s">
        <v>2064</v>
      </c>
      <c r="B13" s="17" t="s">
        <v>84</v>
      </c>
      <c r="C13" s="8" t="s">
        <v>2065</v>
      </c>
      <c r="D13" s="8" t="s">
        <v>974</v>
      </c>
      <c r="E13" s="8" t="s">
        <v>2066</v>
      </c>
      <c r="F13" s="17" t="s">
        <v>110</v>
      </c>
      <c r="G13" s="8" t="s">
        <v>2067</v>
      </c>
      <c r="H13" s="8" t="s">
        <v>768</v>
      </c>
      <c r="I13" s="9" t="s">
        <v>59</v>
      </c>
      <c r="J13" s="10" t="s">
        <v>113</v>
      </c>
      <c r="K13" s="18"/>
    </row>
    <row r="14" ht="40.5" spans="1:11">
      <c r="A14" s="9" t="s">
        <v>2068</v>
      </c>
      <c r="B14" s="17" t="s">
        <v>84</v>
      </c>
      <c r="C14" s="8" t="s">
        <v>2069</v>
      </c>
      <c r="D14" s="8" t="s">
        <v>2001</v>
      </c>
      <c r="E14" s="8" t="s">
        <v>2070</v>
      </c>
      <c r="F14" s="17" t="s">
        <v>110</v>
      </c>
      <c r="G14" s="8" t="s">
        <v>2071</v>
      </c>
      <c r="H14" s="8" t="s">
        <v>768</v>
      </c>
      <c r="I14" s="9" t="s">
        <v>59</v>
      </c>
      <c r="J14" s="10" t="s">
        <v>113</v>
      </c>
      <c r="K14" s="18"/>
    </row>
    <row r="15" ht="40.5" spans="1:11">
      <c r="A15" s="9" t="s">
        <v>2072</v>
      </c>
      <c r="B15" s="17" t="s">
        <v>84</v>
      </c>
      <c r="C15" s="8" t="s">
        <v>2073</v>
      </c>
      <c r="D15" s="8" t="s">
        <v>2001</v>
      </c>
      <c r="E15" s="8" t="s">
        <v>2074</v>
      </c>
      <c r="F15" s="17" t="s">
        <v>110</v>
      </c>
      <c r="G15" s="8" t="s">
        <v>2075</v>
      </c>
      <c r="H15" s="8" t="s">
        <v>768</v>
      </c>
      <c r="I15" s="9" t="s">
        <v>59</v>
      </c>
      <c r="J15" s="10" t="s">
        <v>113</v>
      </c>
      <c r="K15" s="18"/>
    </row>
  </sheetData>
  <mergeCells count="1">
    <mergeCell ref="A2:B2"/>
  </mergeCells>
  <conditionalFormatting sqref="H3:J3">
    <cfRule type="duplicateValues" dxfId="4" priority="61"/>
  </conditionalFormatting>
  <conditionalFormatting sqref="J3">
    <cfRule type="containsText" dxfId="0" priority="62" operator="between" text="NOT TESTED">
      <formula>NOT(ISERROR(SEARCH("NOT TESTED",J3)))</formula>
    </cfRule>
    <cfRule type="containsText" dxfId="1" priority="63" operator="between" text="BLOCKED">
      <formula>NOT(ISERROR(SEARCH("BLOCKED",J3)))</formula>
    </cfRule>
    <cfRule type="containsText" dxfId="2" priority="64" operator="between" text="FAIL">
      <formula>NOT(ISERROR(SEARCH("FAIL",J3)))</formula>
    </cfRule>
    <cfRule type="containsText" dxfId="3" priority="65" operator="between" text="PASS">
      <formula>NOT(ISERROR(SEARCH("PASS",J3)))</formula>
    </cfRule>
  </conditionalFormatting>
  <conditionalFormatting sqref="H4:J4">
    <cfRule type="duplicateValues" dxfId="4" priority="56"/>
  </conditionalFormatting>
  <conditionalFormatting sqref="J4">
    <cfRule type="containsText" dxfId="0" priority="57" operator="between" text="NOT TESTED">
      <formula>NOT(ISERROR(SEARCH("NOT TESTED",J4)))</formula>
    </cfRule>
    <cfRule type="containsText" dxfId="1" priority="58" operator="between" text="BLOCKED">
      <formula>NOT(ISERROR(SEARCH("BLOCKED",J4)))</formula>
    </cfRule>
    <cfRule type="containsText" dxfId="2" priority="59" operator="between" text="FAIL">
      <formula>NOT(ISERROR(SEARCH("FAIL",J4)))</formula>
    </cfRule>
    <cfRule type="containsText" dxfId="3" priority="60" operator="between" text="PASS">
      <formula>NOT(ISERROR(SEARCH("PASS",J4)))</formula>
    </cfRule>
  </conditionalFormatting>
  <conditionalFormatting sqref="H5:J5">
    <cfRule type="duplicateValues" dxfId="4" priority="51"/>
  </conditionalFormatting>
  <conditionalFormatting sqref="J5">
    <cfRule type="containsText" dxfId="0" priority="52" operator="between" text="NOT TESTED">
      <formula>NOT(ISERROR(SEARCH("NOT TESTED",J5)))</formula>
    </cfRule>
    <cfRule type="containsText" dxfId="1" priority="53" operator="between" text="BLOCKED">
      <formula>NOT(ISERROR(SEARCH("BLOCKED",J5)))</formula>
    </cfRule>
    <cfRule type="containsText" dxfId="2" priority="54" operator="between" text="FAIL">
      <formula>NOT(ISERROR(SEARCH("FAIL",J5)))</formula>
    </cfRule>
    <cfRule type="containsText" dxfId="3" priority="55" operator="between" text="PASS">
      <formula>NOT(ISERROR(SEARCH("PASS",J5)))</formula>
    </cfRule>
  </conditionalFormatting>
  <conditionalFormatting sqref="H6:J6">
    <cfRule type="duplicateValues" dxfId="4" priority="46"/>
  </conditionalFormatting>
  <conditionalFormatting sqref="J6">
    <cfRule type="containsText" dxfId="0" priority="47" operator="between" text="NOT TESTED">
      <formula>NOT(ISERROR(SEARCH("NOT TESTED",J6)))</formula>
    </cfRule>
    <cfRule type="containsText" dxfId="1" priority="48" operator="between" text="BLOCKED">
      <formula>NOT(ISERROR(SEARCH("BLOCKED",J6)))</formula>
    </cfRule>
    <cfRule type="containsText" dxfId="2" priority="49" operator="between" text="FAIL">
      <formula>NOT(ISERROR(SEARCH("FAIL",J6)))</formula>
    </cfRule>
    <cfRule type="containsText" dxfId="3" priority="50" operator="between" text="PASS">
      <formula>NOT(ISERROR(SEARCH("PASS",J6)))</formula>
    </cfRule>
  </conditionalFormatting>
  <conditionalFormatting sqref="H7:J7">
    <cfRule type="duplicateValues" dxfId="4" priority="41"/>
  </conditionalFormatting>
  <conditionalFormatting sqref="J7">
    <cfRule type="containsText" dxfId="0" priority="42" operator="between" text="NOT TESTED">
      <formula>NOT(ISERROR(SEARCH("NOT TESTED",J7)))</formula>
    </cfRule>
    <cfRule type="containsText" dxfId="1" priority="43" operator="between" text="BLOCKED">
      <formula>NOT(ISERROR(SEARCH("BLOCKED",J7)))</formula>
    </cfRule>
    <cfRule type="containsText" dxfId="2" priority="44" operator="between" text="FAIL">
      <formula>NOT(ISERROR(SEARCH("FAIL",J7)))</formula>
    </cfRule>
    <cfRule type="containsText" dxfId="3" priority="45" operator="between" text="PASS">
      <formula>NOT(ISERROR(SEARCH("PASS",J7)))</formula>
    </cfRule>
  </conditionalFormatting>
  <conditionalFormatting sqref="H8:J8">
    <cfRule type="duplicateValues" dxfId="4" priority="36"/>
  </conditionalFormatting>
  <conditionalFormatting sqref="J8">
    <cfRule type="containsText" dxfId="0" priority="37" operator="between" text="NOT TESTED">
      <formula>NOT(ISERROR(SEARCH("NOT TESTED",J8)))</formula>
    </cfRule>
    <cfRule type="containsText" dxfId="1" priority="38" operator="between" text="BLOCKED">
      <formula>NOT(ISERROR(SEARCH("BLOCKED",J8)))</formula>
    </cfRule>
    <cfRule type="containsText" dxfId="2" priority="39" operator="between" text="FAIL">
      <formula>NOT(ISERROR(SEARCH("FAIL",J8)))</formula>
    </cfRule>
    <cfRule type="containsText" dxfId="3" priority="40" operator="between" text="PASS">
      <formula>NOT(ISERROR(SEARCH("PASS",J8)))</formula>
    </cfRule>
  </conditionalFormatting>
  <conditionalFormatting sqref="H9:J9">
    <cfRule type="duplicateValues" dxfId="4" priority="31"/>
  </conditionalFormatting>
  <conditionalFormatting sqref="J9">
    <cfRule type="containsText" dxfId="0" priority="32" operator="between" text="NOT TESTED">
      <formula>NOT(ISERROR(SEARCH("NOT TESTED",J9)))</formula>
    </cfRule>
    <cfRule type="containsText" dxfId="1" priority="33" operator="between" text="BLOCKED">
      <formula>NOT(ISERROR(SEARCH("BLOCKED",J9)))</formula>
    </cfRule>
    <cfRule type="containsText" dxfId="2" priority="34" operator="between" text="FAIL">
      <formula>NOT(ISERROR(SEARCH("FAIL",J9)))</formula>
    </cfRule>
    <cfRule type="containsText" dxfId="3" priority="35" operator="between" text="PASS">
      <formula>NOT(ISERROR(SEARCH("PASS",J9)))</formula>
    </cfRule>
  </conditionalFormatting>
  <conditionalFormatting sqref="H10:J10">
    <cfRule type="duplicateValues" dxfId="4" priority="26"/>
  </conditionalFormatting>
  <conditionalFormatting sqref="J10">
    <cfRule type="containsText" dxfId="0" priority="27" operator="between" text="NOT TESTED">
      <formula>NOT(ISERROR(SEARCH("NOT TESTED",J10)))</formula>
    </cfRule>
    <cfRule type="containsText" dxfId="1" priority="28" operator="between" text="BLOCKED">
      <formula>NOT(ISERROR(SEARCH("BLOCKED",J10)))</formula>
    </cfRule>
    <cfRule type="containsText" dxfId="2" priority="29" operator="between" text="FAIL">
      <formula>NOT(ISERROR(SEARCH("FAIL",J10)))</formula>
    </cfRule>
    <cfRule type="containsText" dxfId="3" priority="30" operator="between" text="PASS">
      <formula>NOT(ISERROR(SEARCH("PASS",J10)))</formula>
    </cfRule>
  </conditionalFormatting>
  <conditionalFormatting sqref="H11:J11">
    <cfRule type="duplicateValues" dxfId="4" priority="21"/>
  </conditionalFormatting>
  <conditionalFormatting sqref="J11">
    <cfRule type="containsText" dxfId="0" priority="22" operator="between" text="NOT TESTED">
      <formula>NOT(ISERROR(SEARCH("NOT TESTED",J11)))</formula>
    </cfRule>
    <cfRule type="containsText" dxfId="1" priority="23" operator="between" text="BLOCKED">
      <formula>NOT(ISERROR(SEARCH("BLOCKED",J11)))</formula>
    </cfRule>
    <cfRule type="containsText" dxfId="2" priority="24" operator="between" text="FAIL">
      <formula>NOT(ISERROR(SEARCH("FAIL",J11)))</formula>
    </cfRule>
    <cfRule type="containsText" dxfId="3" priority="25" operator="between" text="PASS">
      <formula>NOT(ISERROR(SEARCH("PASS",J11)))</formula>
    </cfRule>
  </conditionalFormatting>
  <conditionalFormatting sqref="H12:J12">
    <cfRule type="duplicateValues" dxfId="4" priority="16"/>
  </conditionalFormatting>
  <conditionalFormatting sqref="J12">
    <cfRule type="containsText" dxfId="0" priority="17" operator="between" text="NOT TESTED">
      <formula>NOT(ISERROR(SEARCH("NOT TESTED",J12)))</formula>
    </cfRule>
    <cfRule type="containsText" dxfId="1" priority="18" operator="between" text="BLOCKED">
      <formula>NOT(ISERROR(SEARCH("BLOCKED",J12)))</formula>
    </cfRule>
    <cfRule type="containsText" dxfId="2" priority="19" operator="between" text="FAIL">
      <formula>NOT(ISERROR(SEARCH("FAIL",J12)))</formula>
    </cfRule>
    <cfRule type="containsText" dxfId="3" priority="20" operator="between" text="PASS">
      <formula>NOT(ISERROR(SEARCH("PASS",J12)))</formula>
    </cfRule>
  </conditionalFormatting>
  <conditionalFormatting sqref="H13:J13">
    <cfRule type="duplicateValues" dxfId="4" priority="11"/>
  </conditionalFormatting>
  <conditionalFormatting sqref="J13">
    <cfRule type="containsText" dxfId="0" priority="12" operator="between" text="NOT TESTED">
      <formula>NOT(ISERROR(SEARCH("NOT TESTED",J13)))</formula>
    </cfRule>
    <cfRule type="containsText" dxfId="1" priority="13" operator="between" text="BLOCKED">
      <formula>NOT(ISERROR(SEARCH("BLOCKED",J13)))</formula>
    </cfRule>
    <cfRule type="containsText" dxfId="2" priority="14" operator="between" text="FAIL">
      <formula>NOT(ISERROR(SEARCH("FAIL",J13)))</formula>
    </cfRule>
    <cfRule type="containsText" dxfId="3" priority="15" operator="between" text="PASS">
      <formula>NOT(ISERROR(SEARCH("PASS",J13)))</formula>
    </cfRule>
  </conditionalFormatting>
  <conditionalFormatting sqref="H14:J14">
    <cfRule type="duplicateValues" dxfId="4" priority="6"/>
  </conditionalFormatting>
  <conditionalFormatting sqref="J14">
    <cfRule type="containsText" dxfId="0" priority="7" operator="between" text="NOT TESTED">
      <formula>NOT(ISERROR(SEARCH("NOT TESTED",J14)))</formula>
    </cfRule>
    <cfRule type="containsText" dxfId="1" priority="8" operator="between" text="BLOCKED">
      <formula>NOT(ISERROR(SEARCH("BLOCKED",J14)))</formula>
    </cfRule>
    <cfRule type="containsText" dxfId="2" priority="9" operator="between" text="FAIL">
      <formula>NOT(ISERROR(SEARCH("FAIL",J14)))</formula>
    </cfRule>
    <cfRule type="containsText" dxfId="3" priority="10" operator="between" text="PASS">
      <formula>NOT(ISERROR(SEARCH("PASS",J14)))</formula>
    </cfRule>
  </conditionalFormatting>
  <conditionalFormatting sqref="H15:J15">
    <cfRule type="duplicateValues" dxfId="4" priority="1"/>
  </conditionalFormatting>
  <conditionalFormatting sqref="J15">
    <cfRule type="containsText" dxfId="0" priority="2" operator="between" text="NOT TESTED">
      <formula>NOT(ISERROR(SEARCH("NOT TESTED",J15)))</formula>
    </cfRule>
    <cfRule type="containsText" dxfId="1" priority="3" operator="between" text="BLOCKED">
      <formula>NOT(ISERROR(SEARCH("BLOCKED",J15)))</formula>
    </cfRule>
    <cfRule type="containsText" dxfId="2" priority="4" operator="between" text="FAIL">
      <formula>NOT(ISERROR(SEARCH("FAIL",J15)))</formula>
    </cfRule>
    <cfRule type="containsText" dxfId="3" priority="5" operator="between" text="PASS">
      <formula>NOT(ISERROR(SEARCH("PASS",J15)))</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K30"/>
  <sheetViews>
    <sheetView zoomScale="50" zoomScaleNormal="50" topLeftCell="B1" workbookViewId="0">
      <selection activeCell="G33" sqref="G33"/>
    </sheetView>
  </sheetViews>
  <sheetFormatPr defaultColWidth="9" defaultRowHeight="17.5"/>
  <cols>
    <col min="1" max="1" width="21.4272727272727" style="31" customWidth="1"/>
    <col min="2" max="2" width="24" style="31" customWidth="1"/>
    <col min="3" max="3" width="50.2818181818182" style="31" customWidth="1"/>
    <col min="4" max="4" width="52.5727272727273" style="31" customWidth="1"/>
    <col min="5" max="5" width="66.1363636363636" style="31" customWidth="1"/>
    <col min="6" max="6" width="30.2818181818182" style="31" customWidth="1"/>
    <col min="7" max="7" width="73.7090909090909" style="31" customWidth="1"/>
    <col min="8" max="8" width="39.1363636363636" style="31" customWidth="1"/>
    <col min="9" max="9" width="13" style="31" customWidth="1"/>
    <col min="10" max="10" width="11.4272727272727" style="31" customWidth="1"/>
    <col min="11" max="11" width="26.8545454545455" style="31" customWidth="1"/>
    <col min="12" max="16384" width="9.13636363636364" style="31"/>
  </cols>
  <sheetData>
    <row r="1" spans="1:11">
      <c r="A1" s="32" t="s">
        <v>94</v>
      </c>
      <c r="B1" s="32" t="s">
        <v>95</v>
      </c>
      <c r="C1" s="32" t="s">
        <v>96</v>
      </c>
      <c r="D1" s="32" t="s">
        <v>97</v>
      </c>
      <c r="E1" s="32" t="s">
        <v>98</v>
      </c>
      <c r="F1" s="32" t="s">
        <v>99</v>
      </c>
      <c r="G1" s="32" t="s">
        <v>100</v>
      </c>
      <c r="H1" s="32" t="s">
        <v>101</v>
      </c>
      <c r="I1" s="32" t="s">
        <v>24</v>
      </c>
      <c r="J1" s="32" t="s">
        <v>102</v>
      </c>
      <c r="K1" s="32" t="s">
        <v>103</v>
      </c>
    </row>
    <row r="2" s="30" customFormat="1" spans="1:11">
      <c r="A2" s="33" t="s">
        <v>104</v>
      </c>
      <c r="B2" s="33"/>
      <c r="C2" s="34"/>
      <c r="D2" s="34"/>
      <c r="E2" s="34"/>
      <c r="F2" s="34"/>
      <c r="G2" s="34"/>
      <c r="H2" s="34"/>
      <c r="I2" s="34"/>
      <c r="J2" s="34"/>
      <c r="K2" s="34"/>
    </row>
    <row r="3" ht="157.5" spans="1:11">
      <c r="A3" s="35" t="s">
        <v>105</v>
      </c>
      <c r="B3" s="36" t="s">
        <v>106</v>
      </c>
      <c r="C3" s="37" t="s">
        <v>107</v>
      </c>
      <c r="D3" s="37" t="s">
        <v>108</v>
      </c>
      <c r="E3" s="37" t="s">
        <v>109</v>
      </c>
      <c r="F3" s="35" t="s">
        <v>110</v>
      </c>
      <c r="G3" s="37" t="s">
        <v>111</v>
      </c>
      <c r="H3" s="37" t="s">
        <v>112</v>
      </c>
      <c r="I3" s="35" t="s">
        <v>38</v>
      </c>
      <c r="J3" s="40" t="s">
        <v>113</v>
      </c>
      <c r="K3" s="35"/>
    </row>
    <row r="4" ht="192.5" spans="1:11">
      <c r="A4" s="35" t="s">
        <v>114</v>
      </c>
      <c r="B4" s="36" t="s">
        <v>106</v>
      </c>
      <c r="C4" s="37" t="s">
        <v>115</v>
      </c>
      <c r="D4" s="37" t="s">
        <v>108</v>
      </c>
      <c r="E4" s="37" t="s">
        <v>116</v>
      </c>
      <c r="F4" s="35" t="s">
        <v>110</v>
      </c>
      <c r="G4" s="37" t="s">
        <v>117</v>
      </c>
      <c r="H4" s="37" t="s">
        <v>118</v>
      </c>
      <c r="I4" s="35" t="s">
        <v>35</v>
      </c>
      <c r="J4" s="40" t="s">
        <v>119</v>
      </c>
      <c r="K4" s="35" t="s">
        <v>120</v>
      </c>
    </row>
    <row r="5" ht="157.5" spans="1:11">
      <c r="A5" s="35" t="s">
        <v>121</v>
      </c>
      <c r="B5" s="36" t="s">
        <v>106</v>
      </c>
      <c r="C5" s="37" t="s">
        <v>122</v>
      </c>
      <c r="D5" s="37" t="s">
        <v>108</v>
      </c>
      <c r="E5" s="37" t="s">
        <v>123</v>
      </c>
      <c r="F5" s="35" t="s">
        <v>110</v>
      </c>
      <c r="G5" s="37" t="s">
        <v>124</v>
      </c>
      <c r="H5" s="37" t="s">
        <v>112</v>
      </c>
      <c r="I5" s="35" t="s">
        <v>35</v>
      </c>
      <c r="J5" s="40" t="s">
        <v>113</v>
      </c>
      <c r="K5" s="35"/>
    </row>
    <row r="6" ht="332.5" spans="1:11">
      <c r="A6" s="35" t="s">
        <v>125</v>
      </c>
      <c r="B6" s="36" t="s">
        <v>106</v>
      </c>
      <c r="C6" s="37" t="s">
        <v>126</v>
      </c>
      <c r="D6" s="37" t="s">
        <v>108</v>
      </c>
      <c r="E6" s="37" t="s">
        <v>127</v>
      </c>
      <c r="F6" s="35" t="s">
        <v>110</v>
      </c>
      <c r="G6" s="37" t="s">
        <v>128</v>
      </c>
      <c r="H6" s="39" t="s">
        <v>129</v>
      </c>
      <c r="I6" s="35" t="s">
        <v>59</v>
      </c>
      <c r="J6" s="40" t="s">
        <v>113</v>
      </c>
      <c r="K6" s="35"/>
    </row>
    <row r="7" ht="210" spans="1:11">
      <c r="A7" s="35" t="s">
        <v>130</v>
      </c>
      <c r="B7" s="36" t="s">
        <v>106</v>
      </c>
      <c r="C7" s="37" t="s">
        <v>131</v>
      </c>
      <c r="D7" s="37" t="s">
        <v>108</v>
      </c>
      <c r="E7" s="37" t="s">
        <v>132</v>
      </c>
      <c r="F7" s="35" t="s">
        <v>110</v>
      </c>
      <c r="G7" s="37" t="s">
        <v>133</v>
      </c>
      <c r="H7" s="37" t="s">
        <v>134</v>
      </c>
      <c r="I7" s="35" t="s">
        <v>59</v>
      </c>
      <c r="J7" s="40" t="s">
        <v>113</v>
      </c>
      <c r="K7" s="35"/>
    </row>
    <row r="8" ht="210" spans="1:11">
      <c r="A8" s="35" t="s">
        <v>135</v>
      </c>
      <c r="B8" s="36" t="s">
        <v>106</v>
      </c>
      <c r="C8" s="37" t="s">
        <v>136</v>
      </c>
      <c r="D8" s="37" t="s">
        <v>108</v>
      </c>
      <c r="E8" s="37" t="s">
        <v>137</v>
      </c>
      <c r="F8" s="35" t="s">
        <v>110</v>
      </c>
      <c r="G8" s="37" t="s">
        <v>138</v>
      </c>
      <c r="H8" s="37" t="s">
        <v>139</v>
      </c>
      <c r="I8" s="35" t="s">
        <v>59</v>
      </c>
      <c r="J8" s="40" t="s">
        <v>113</v>
      </c>
      <c r="K8" s="35"/>
    </row>
    <row r="9" ht="157.5" spans="1:11">
      <c r="A9" s="35" t="s">
        <v>140</v>
      </c>
      <c r="B9" s="36" t="s">
        <v>106</v>
      </c>
      <c r="C9" s="37" t="s">
        <v>141</v>
      </c>
      <c r="D9" s="37" t="s">
        <v>108</v>
      </c>
      <c r="E9" s="37" t="s">
        <v>142</v>
      </c>
      <c r="F9" s="35" t="s">
        <v>110</v>
      </c>
      <c r="G9" s="41" t="s">
        <v>143</v>
      </c>
      <c r="H9" s="39" t="s">
        <v>144</v>
      </c>
      <c r="I9" s="35" t="s">
        <v>59</v>
      </c>
      <c r="J9" s="40" t="s">
        <v>113</v>
      </c>
      <c r="K9" s="35"/>
    </row>
    <row r="10" ht="175" spans="1:11">
      <c r="A10" s="35" t="s">
        <v>145</v>
      </c>
      <c r="B10" s="36" t="s">
        <v>106</v>
      </c>
      <c r="C10" s="37" t="s">
        <v>146</v>
      </c>
      <c r="D10" s="37" t="s">
        <v>108</v>
      </c>
      <c r="E10" s="37" t="s">
        <v>147</v>
      </c>
      <c r="F10" s="35" t="s">
        <v>110</v>
      </c>
      <c r="G10" s="37" t="s">
        <v>148</v>
      </c>
      <c r="H10" s="37" t="s">
        <v>149</v>
      </c>
      <c r="I10" s="35" t="s">
        <v>59</v>
      </c>
      <c r="J10" s="40" t="s">
        <v>113</v>
      </c>
      <c r="K10" s="35"/>
    </row>
    <row r="11" ht="175" spans="1:11">
      <c r="A11" s="35" t="s">
        <v>150</v>
      </c>
      <c r="B11" s="36" t="s">
        <v>106</v>
      </c>
      <c r="C11" s="37" t="s">
        <v>151</v>
      </c>
      <c r="D11" s="37" t="s">
        <v>108</v>
      </c>
      <c r="E11" s="37" t="s">
        <v>152</v>
      </c>
      <c r="F11" s="37" t="s">
        <v>153</v>
      </c>
      <c r="G11" s="37" t="s">
        <v>154</v>
      </c>
      <c r="H11" s="37" t="s">
        <v>149</v>
      </c>
      <c r="I11" s="35" t="s">
        <v>59</v>
      </c>
      <c r="J11" s="40" t="s">
        <v>113</v>
      </c>
      <c r="K11" s="35"/>
    </row>
    <row r="12" ht="157.5" spans="1:11">
      <c r="A12" s="35" t="s">
        <v>155</v>
      </c>
      <c r="B12" s="36" t="s">
        <v>106</v>
      </c>
      <c r="C12" s="37" t="s">
        <v>156</v>
      </c>
      <c r="D12" s="37" t="s">
        <v>108</v>
      </c>
      <c r="E12" s="37" t="s">
        <v>157</v>
      </c>
      <c r="F12" s="39" t="s">
        <v>158</v>
      </c>
      <c r="G12" s="37" t="s">
        <v>159</v>
      </c>
      <c r="H12" s="37" t="s">
        <v>149</v>
      </c>
      <c r="I12" s="35" t="s">
        <v>59</v>
      </c>
      <c r="J12" s="40" t="s">
        <v>113</v>
      </c>
      <c r="K12" s="35"/>
    </row>
    <row r="13" ht="157.5" spans="1:11">
      <c r="A13" s="35" t="s">
        <v>160</v>
      </c>
      <c r="B13" s="36" t="s">
        <v>106</v>
      </c>
      <c r="C13" s="37" t="s">
        <v>161</v>
      </c>
      <c r="D13" s="37" t="s">
        <v>108</v>
      </c>
      <c r="E13" s="37" t="s">
        <v>162</v>
      </c>
      <c r="F13" s="39" t="s">
        <v>163</v>
      </c>
      <c r="G13" s="37" t="s">
        <v>164</v>
      </c>
      <c r="H13" s="37" t="s">
        <v>165</v>
      </c>
      <c r="I13" s="35" t="s">
        <v>59</v>
      </c>
      <c r="J13" s="40" t="s">
        <v>119</v>
      </c>
      <c r="K13" s="35" t="s">
        <v>166</v>
      </c>
    </row>
    <row r="14" ht="140" spans="1:11">
      <c r="A14" s="35" t="s">
        <v>167</v>
      </c>
      <c r="B14" s="36" t="s">
        <v>106</v>
      </c>
      <c r="C14" s="37" t="s">
        <v>168</v>
      </c>
      <c r="D14" s="37" t="s">
        <v>108</v>
      </c>
      <c r="E14" s="37" t="s">
        <v>169</v>
      </c>
      <c r="F14" s="35" t="s">
        <v>110</v>
      </c>
      <c r="G14" s="37" t="s">
        <v>170</v>
      </c>
      <c r="H14" s="37" t="s">
        <v>171</v>
      </c>
      <c r="I14" s="35" t="s">
        <v>59</v>
      </c>
      <c r="J14" s="40" t="s">
        <v>113</v>
      </c>
      <c r="K14" s="35"/>
    </row>
    <row r="15" ht="87.5" spans="1:11">
      <c r="A15" s="35" t="s">
        <v>172</v>
      </c>
      <c r="B15" s="36" t="s">
        <v>106</v>
      </c>
      <c r="C15" s="37" t="s">
        <v>173</v>
      </c>
      <c r="D15" s="37" t="s">
        <v>108</v>
      </c>
      <c r="E15" s="37" t="s">
        <v>174</v>
      </c>
      <c r="F15" s="35" t="s">
        <v>110</v>
      </c>
      <c r="G15" s="37" t="s">
        <v>175</v>
      </c>
      <c r="H15" s="37" t="s">
        <v>176</v>
      </c>
      <c r="I15" s="35" t="s">
        <v>59</v>
      </c>
      <c r="J15" s="40" t="s">
        <v>113</v>
      </c>
      <c r="K15" s="35"/>
    </row>
    <row r="16" ht="87.5" spans="1:11">
      <c r="A16" s="35" t="s">
        <v>177</v>
      </c>
      <c r="B16" s="36" t="s">
        <v>106</v>
      </c>
      <c r="C16" s="37" t="s">
        <v>178</v>
      </c>
      <c r="D16" s="37" t="s">
        <v>108</v>
      </c>
      <c r="E16" s="37" t="s">
        <v>179</v>
      </c>
      <c r="F16" s="35" t="s">
        <v>110</v>
      </c>
      <c r="G16" s="37" t="s">
        <v>180</v>
      </c>
      <c r="H16" s="37" t="s">
        <v>181</v>
      </c>
      <c r="I16" s="35" t="s">
        <v>59</v>
      </c>
      <c r="J16" s="40" t="s">
        <v>119</v>
      </c>
      <c r="K16" s="35" t="s">
        <v>182</v>
      </c>
    </row>
    <row r="17" ht="140" spans="1:11">
      <c r="A17" s="35" t="s">
        <v>183</v>
      </c>
      <c r="B17" s="36" t="s">
        <v>106</v>
      </c>
      <c r="C17" s="37" t="s">
        <v>184</v>
      </c>
      <c r="D17" s="37" t="s">
        <v>108</v>
      </c>
      <c r="E17" s="37" t="s">
        <v>185</v>
      </c>
      <c r="F17" s="35" t="s">
        <v>110</v>
      </c>
      <c r="G17" s="37" t="s">
        <v>186</v>
      </c>
      <c r="H17" s="37" t="s">
        <v>187</v>
      </c>
      <c r="I17" s="35" t="s">
        <v>35</v>
      </c>
      <c r="J17" s="40" t="s">
        <v>113</v>
      </c>
      <c r="K17" s="35"/>
    </row>
    <row r="18" ht="122.5" spans="1:11">
      <c r="A18" s="35" t="s">
        <v>188</v>
      </c>
      <c r="B18" s="36" t="s">
        <v>106</v>
      </c>
      <c r="C18" s="37" t="s">
        <v>189</v>
      </c>
      <c r="D18" s="37" t="s">
        <v>108</v>
      </c>
      <c r="E18" s="37" t="s">
        <v>190</v>
      </c>
      <c r="F18" s="35" t="s">
        <v>110</v>
      </c>
      <c r="G18" s="37" t="s">
        <v>191</v>
      </c>
      <c r="H18" s="37" t="s">
        <v>192</v>
      </c>
      <c r="I18" s="35" t="s">
        <v>59</v>
      </c>
      <c r="J18" s="40" t="s">
        <v>119</v>
      </c>
      <c r="K18" s="35" t="s">
        <v>193</v>
      </c>
    </row>
    <row r="19" ht="192.5" spans="1:11">
      <c r="A19" s="35" t="s">
        <v>194</v>
      </c>
      <c r="B19" s="36" t="s">
        <v>106</v>
      </c>
      <c r="C19" s="37" t="s">
        <v>195</v>
      </c>
      <c r="D19" s="37" t="s">
        <v>108</v>
      </c>
      <c r="E19" s="37" t="s">
        <v>196</v>
      </c>
      <c r="F19" s="36">
        <v>12345</v>
      </c>
      <c r="G19" s="37" t="s">
        <v>197</v>
      </c>
      <c r="H19" s="37" t="s">
        <v>198</v>
      </c>
      <c r="I19" s="35" t="s">
        <v>59</v>
      </c>
      <c r="J19" s="40" t="s">
        <v>119</v>
      </c>
      <c r="K19" s="35" t="s">
        <v>199</v>
      </c>
    </row>
    <row r="20" ht="105" spans="1:11">
      <c r="A20" s="35" t="s">
        <v>200</v>
      </c>
      <c r="B20" s="36" t="s">
        <v>106</v>
      </c>
      <c r="C20" s="37" t="s">
        <v>201</v>
      </c>
      <c r="D20" s="37" t="s">
        <v>108</v>
      </c>
      <c r="E20" s="37" t="s">
        <v>202</v>
      </c>
      <c r="F20" s="35" t="s">
        <v>110</v>
      </c>
      <c r="G20" s="37" t="s">
        <v>203</v>
      </c>
      <c r="H20" s="37" t="s">
        <v>204</v>
      </c>
      <c r="I20" s="35" t="s">
        <v>59</v>
      </c>
      <c r="J20" s="40" t="s">
        <v>113</v>
      </c>
      <c r="K20" s="35"/>
    </row>
    <row r="21" ht="192.5" spans="1:11">
      <c r="A21" s="35" t="s">
        <v>205</v>
      </c>
      <c r="B21" s="36" t="s">
        <v>106</v>
      </c>
      <c r="C21" s="39" t="s">
        <v>206</v>
      </c>
      <c r="D21" s="37" t="s">
        <v>108</v>
      </c>
      <c r="E21" s="37" t="s">
        <v>207</v>
      </c>
      <c r="F21" s="35" t="s">
        <v>110</v>
      </c>
      <c r="G21" s="37" t="s">
        <v>208</v>
      </c>
      <c r="H21" s="37" t="s">
        <v>209</v>
      </c>
      <c r="I21" s="35" t="s">
        <v>59</v>
      </c>
      <c r="J21" s="40" t="s">
        <v>119</v>
      </c>
      <c r="K21" s="35" t="s">
        <v>210</v>
      </c>
    </row>
    <row r="22" ht="70" spans="1:11">
      <c r="A22" s="35" t="s">
        <v>211</v>
      </c>
      <c r="B22" s="36" t="s">
        <v>106</v>
      </c>
      <c r="C22" s="37" t="s">
        <v>212</v>
      </c>
      <c r="D22" s="37" t="s">
        <v>108</v>
      </c>
      <c r="E22" s="37" t="s">
        <v>213</v>
      </c>
      <c r="F22" s="35" t="s">
        <v>110</v>
      </c>
      <c r="G22" s="37" t="s">
        <v>214</v>
      </c>
      <c r="H22" s="69" t="s">
        <v>215</v>
      </c>
      <c r="I22" s="35" t="s">
        <v>59</v>
      </c>
      <c r="J22" s="40" t="s">
        <v>113</v>
      </c>
      <c r="K22" s="35"/>
    </row>
    <row r="23" ht="175" spans="1:11">
      <c r="A23" s="35" t="s">
        <v>216</v>
      </c>
      <c r="B23" s="36" t="s">
        <v>106</v>
      </c>
      <c r="C23" s="37" t="s">
        <v>217</v>
      </c>
      <c r="D23" s="37" t="s">
        <v>108</v>
      </c>
      <c r="E23" s="37" t="s">
        <v>218</v>
      </c>
      <c r="F23" s="35" t="s">
        <v>110</v>
      </c>
      <c r="G23" s="37" t="s">
        <v>219</v>
      </c>
      <c r="H23" s="37" t="s">
        <v>220</v>
      </c>
      <c r="I23" s="35" t="s">
        <v>59</v>
      </c>
      <c r="J23" s="40" t="s">
        <v>113</v>
      </c>
      <c r="K23" s="35"/>
    </row>
    <row r="24" ht="87.5" spans="1:11">
      <c r="A24" s="35" t="s">
        <v>221</v>
      </c>
      <c r="B24" s="36" t="s">
        <v>106</v>
      </c>
      <c r="C24" s="37" t="s">
        <v>222</v>
      </c>
      <c r="D24" s="37" t="s">
        <v>108</v>
      </c>
      <c r="E24" s="37" t="s">
        <v>223</v>
      </c>
      <c r="F24" s="35" t="s">
        <v>110</v>
      </c>
      <c r="G24" s="37" t="s">
        <v>224</v>
      </c>
      <c r="H24" s="37" t="s">
        <v>225</v>
      </c>
      <c r="I24" s="35" t="s">
        <v>59</v>
      </c>
      <c r="J24" s="40" t="s">
        <v>113</v>
      </c>
      <c r="K24" s="35"/>
    </row>
    <row r="25" ht="105" spans="1:11">
      <c r="A25" s="35" t="s">
        <v>226</v>
      </c>
      <c r="B25" s="36" t="s">
        <v>106</v>
      </c>
      <c r="C25" s="37" t="s">
        <v>227</v>
      </c>
      <c r="D25" s="37" t="s">
        <v>108</v>
      </c>
      <c r="E25" s="37" t="s">
        <v>228</v>
      </c>
      <c r="F25" s="35" t="s">
        <v>110</v>
      </c>
      <c r="G25" s="37" t="s">
        <v>229</v>
      </c>
      <c r="H25" s="37" t="s">
        <v>230</v>
      </c>
      <c r="I25" s="35" t="s">
        <v>59</v>
      </c>
      <c r="J25" s="40" t="s">
        <v>113</v>
      </c>
      <c r="K25" s="35"/>
    </row>
    <row r="26" ht="140" spans="1:11">
      <c r="A26" s="35" t="s">
        <v>231</v>
      </c>
      <c r="B26" s="36" t="s">
        <v>106</v>
      </c>
      <c r="C26" s="37" t="s">
        <v>232</v>
      </c>
      <c r="D26" s="37" t="s">
        <v>108</v>
      </c>
      <c r="E26" s="37" t="s">
        <v>233</v>
      </c>
      <c r="F26" s="35" t="s">
        <v>110</v>
      </c>
      <c r="G26" s="37" t="s">
        <v>234</v>
      </c>
      <c r="H26" s="37" t="s">
        <v>235</v>
      </c>
      <c r="I26" s="35" t="s">
        <v>59</v>
      </c>
      <c r="J26" s="40" t="s">
        <v>113</v>
      </c>
      <c r="K26" s="35"/>
    </row>
    <row r="27" ht="52.5" spans="1:11">
      <c r="A27" s="35" t="s">
        <v>236</v>
      </c>
      <c r="B27" s="36" t="s">
        <v>106</v>
      </c>
      <c r="C27" s="37" t="s">
        <v>237</v>
      </c>
      <c r="D27" s="37" t="s">
        <v>108</v>
      </c>
      <c r="E27" s="37" t="s">
        <v>238</v>
      </c>
      <c r="F27" s="35" t="s">
        <v>110</v>
      </c>
      <c r="G27" s="37" t="s">
        <v>239</v>
      </c>
      <c r="H27" s="37" t="s">
        <v>240</v>
      </c>
      <c r="I27" s="35" t="s">
        <v>59</v>
      </c>
      <c r="J27" s="40" t="s">
        <v>113</v>
      </c>
      <c r="K27" s="35"/>
    </row>
    <row r="28" ht="52.5" spans="1:11">
      <c r="A28" s="35" t="s">
        <v>241</v>
      </c>
      <c r="B28" s="36" t="s">
        <v>106</v>
      </c>
      <c r="C28" s="37" t="s">
        <v>242</v>
      </c>
      <c r="D28" s="37" t="s">
        <v>108</v>
      </c>
      <c r="E28" s="37" t="s">
        <v>238</v>
      </c>
      <c r="F28" s="35" t="s">
        <v>110</v>
      </c>
      <c r="G28" s="37" t="s">
        <v>243</v>
      </c>
      <c r="H28" s="37" t="s">
        <v>244</v>
      </c>
      <c r="I28" s="35" t="s">
        <v>59</v>
      </c>
      <c r="J28" s="40" t="s">
        <v>113</v>
      </c>
      <c r="K28" s="35"/>
    </row>
    <row r="29" ht="52.5" spans="1:11">
      <c r="A29" s="35" t="s">
        <v>245</v>
      </c>
      <c r="B29" s="36" t="s">
        <v>106</v>
      </c>
      <c r="C29" s="37" t="s">
        <v>246</v>
      </c>
      <c r="D29" s="37" t="s">
        <v>108</v>
      </c>
      <c r="E29" s="37" t="s">
        <v>238</v>
      </c>
      <c r="F29" s="35" t="s">
        <v>110</v>
      </c>
      <c r="G29" s="37" t="s">
        <v>247</v>
      </c>
      <c r="H29" s="69" t="s">
        <v>248</v>
      </c>
      <c r="I29" s="35" t="s">
        <v>35</v>
      </c>
      <c r="J29" s="40" t="s">
        <v>113</v>
      </c>
      <c r="K29" s="35"/>
    </row>
    <row r="30" spans="5:5">
      <c r="E30" s="42"/>
    </row>
  </sheetData>
  <mergeCells count="1">
    <mergeCell ref="A2:B2"/>
  </mergeCells>
  <conditionalFormatting sqref="J3:J29">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3"/>
  <sheetViews>
    <sheetView topLeftCell="F1" workbookViewId="0">
      <selection activeCell="M4" sqref="M4"/>
    </sheetView>
  </sheetViews>
  <sheetFormatPr defaultColWidth="9" defaultRowHeight="14.5"/>
  <cols>
    <col min="1" max="1" width="11.5727272727273" customWidth="1"/>
    <col min="2" max="2" width="21.2818181818182" customWidth="1"/>
    <col min="3" max="3" width="28.8545454545455" customWidth="1"/>
    <col min="4" max="4" width="33.4272727272727" customWidth="1"/>
    <col min="5" max="5" width="50.2818181818182" customWidth="1"/>
    <col min="6" max="6" width="31.7090909090909" customWidth="1"/>
    <col min="7" max="7" width="45.7090909090909" customWidth="1"/>
    <col min="8" max="8" width="29.4272727272727" customWidth="1"/>
    <col min="9" max="9" width="13" customWidth="1"/>
    <col min="10" max="10" width="10.5727272727273" customWidth="1"/>
    <col min="11" max="11" width="22.5727272727273" customWidth="1"/>
  </cols>
  <sheetData>
    <row r="1" spans="1:11">
      <c r="A1" s="14" t="s">
        <v>94</v>
      </c>
      <c r="B1" s="14" t="s">
        <v>95</v>
      </c>
      <c r="C1" s="14" t="s">
        <v>96</v>
      </c>
      <c r="D1" s="14" t="s">
        <v>97</v>
      </c>
      <c r="E1" s="14" t="s">
        <v>98</v>
      </c>
      <c r="F1" s="14" t="s">
        <v>99</v>
      </c>
      <c r="G1" s="14" t="s">
        <v>100</v>
      </c>
      <c r="H1" s="14" t="s">
        <v>101</v>
      </c>
      <c r="I1" s="14" t="s">
        <v>24</v>
      </c>
      <c r="J1" s="14" t="s">
        <v>102</v>
      </c>
      <c r="K1" s="14" t="s">
        <v>103</v>
      </c>
    </row>
    <row r="2" s="1" customFormat="1" ht="12.75" customHeight="1" spans="1:11">
      <c r="A2" s="15" t="s">
        <v>104</v>
      </c>
      <c r="B2" s="15"/>
      <c r="C2" s="16"/>
      <c r="D2" s="16"/>
      <c r="E2" s="16"/>
      <c r="F2" s="16"/>
      <c r="G2" s="16"/>
      <c r="H2" s="16"/>
      <c r="I2" s="16"/>
      <c r="J2" s="16"/>
      <c r="K2" s="16"/>
    </row>
    <row r="3" ht="40.5" spans="1:11">
      <c r="A3" s="9" t="s">
        <v>2076</v>
      </c>
      <c r="B3" s="17" t="s">
        <v>86</v>
      </c>
      <c r="C3" s="8" t="s">
        <v>2077</v>
      </c>
      <c r="D3" s="8" t="s">
        <v>388</v>
      </c>
      <c r="E3" s="8" t="s">
        <v>2078</v>
      </c>
      <c r="F3" s="17" t="s">
        <v>110</v>
      </c>
      <c r="G3" s="8" t="s">
        <v>2079</v>
      </c>
      <c r="H3" s="8" t="s">
        <v>768</v>
      </c>
      <c r="I3" s="9" t="s">
        <v>59</v>
      </c>
      <c r="J3" s="10" t="s">
        <v>113</v>
      </c>
      <c r="K3" s="18"/>
    </row>
    <row r="4" ht="303.75" customHeight="1" spans="1:11">
      <c r="A4" s="9" t="s">
        <v>2080</v>
      </c>
      <c r="B4" s="17" t="s">
        <v>86</v>
      </c>
      <c r="C4" s="8" t="s">
        <v>2081</v>
      </c>
      <c r="D4" s="8" t="s">
        <v>388</v>
      </c>
      <c r="E4" s="8" t="s">
        <v>2082</v>
      </c>
      <c r="F4" s="17" t="s">
        <v>110</v>
      </c>
      <c r="G4" s="8" t="s">
        <v>2083</v>
      </c>
      <c r="H4" s="8" t="s">
        <v>2084</v>
      </c>
      <c r="I4" s="9" t="s">
        <v>59</v>
      </c>
      <c r="J4" s="10" t="s">
        <v>306</v>
      </c>
      <c r="K4" s="8" t="s">
        <v>2084</v>
      </c>
    </row>
    <row r="5" ht="297" spans="1:11">
      <c r="A5" s="9" t="s">
        <v>2085</v>
      </c>
      <c r="B5" s="17" t="s">
        <v>86</v>
      </c>
      <c r="C5" s="8" t="s">
        <v>2086</v>
      </c>
      <c r="D5" s="8" t="s">
        <v>388</v>
      </c>
      <c r="E5" s="8" t="s">
        <v>2087</v>
      </c>
      <c r="F5" s="17" t="s">
        <v>110</v>
      </c>
      <c r="G5" s="8" t="s">
        <v>2083</v>
      </c>
      <c r="H5" s="8" t="s">
        <v>2084</v>
      </c>
      <c r="I5" s="9" t="s">
        <v>59</v>
      </c>
      <c r="J5" s="10" t="s">
        <v>306</v>
      </c>
      <c r="K5" s="8" t="s">
        <v>2084</v>
      </c>
    </row>
    <row r="6" ht="297" spans="1:11">
      <c r="A6" s="9" t="s">
        <v>2088</v>
      </c>
      <c r="B6" s="17" t="s">
        <v>86</v>
      </c>
      <c r="C6" s="8" t="s">
        <v>2089</v>
      </c>
      <c r="D6" s="8" t="s">
        <v>388</v>
      </c>
      <c r="E6" s="8" t="s">
        <v>2090</v>
      </c>
      <c r="F6" s="17" t="s">
        <v>110</v>
      </c>
      <c r="G6" s="8" t="s">
        <v>2083</v>
      </c>
      <c r="H6" s="8" t="s">
        <v>2084</v>
      </c>
      <c r="I6" s="9" t="s">
        <v>59</v>
      </c>
      <c r="J6" s="10" t="s">
        <v>306</v>
      </c>
      <c r="K6" s="8" t="s">
        <v>2084</v>
      </c>
    </row>
    <row r="7" ht="297" spans="1:11">
      <c r="A7" s="9" t="s">
        <v>2091</v>
      </c>
      <c r="B7" s="17" t="s">
        <v>86</v>
      </c>
      <c r="C7" s="8" t="s">
        <v>2092</v>
      </c>
      <c r="D7" s="8" t="s">
        <v>388</v>
      </c>
      <c r="E7" s="8" t="s">
        <v>2093</v>
      </c>
      <c r="F7" s="17" t="s">
        <v>110</v>
      </c>
      <c r="G7" s="8" t="s">
        <v>2083</v>
      </c>
      <c r="H7" s="8" t="s">
        <v>2084</v>
      </c>
      <c r="I7" s="9" t="s">
        <v>59</v>
      </c>
      <c r="J7" s="10" t="s">
        <v>306</v>
      </c>
      <c r="K7" s="8" t="s">
        <v>2084</v>
      </c>
    </row>
    <row r="8" ht="297" spans="1:11">
      <c r="A8" s="9" t="s">
        <v>2094</v>
      </c>
      <c r="B8" s="17" t="s">
        <v>86</v>
      </c>
      <c r="C8" s="8" t="s">
        <v>2095</v>
      </c>
      <c r="D8" s="8" t="s">
        <v>388</v>
      </c>
      <c r="E8" s="8" t="s">
        <v>2096</v>
      </c>
      <c r="F8" s="17" t="s">
        <v>110</v>
      </c>
      <c r="G8" s="8" t="s">
        <v>2083</v>
      </c>
      <c r="H8" s="8" t="s">
        <v>2084</v>
      </c>
      <c r="I8" s="9" t="s">
        <v>59</v>
      </c>
      <c r="J8" s="10" t="s">
        <v>306</v>
      </c>
      <c r="K8" s="8" t="s">
        <v>2084</v>
      </c>
    </row>
    <row r="9" ht="337.5" spans="1:11">
      <c r="A9" s="9" t="s">
        <v>2097</v>
      </c>
      <c r="B9" s="17" t="s">
        <v>86</v>
      </c>
      <c r="C9" s="8" t="s">
        <v>2098</v>
      </c>
      <c r="D9" s="8" t="s">
        <v>2099</v>
      </c>
      <c r="E9" s="8" t="s">
        <v>2100</v>
      </c>
      <c r="F9" s="17" t="s">
        <v>110</v>
      </c>
      <c r="G9" s="8" t="s">
        <v>2101</v>
      </c>
      <c r="H9" s="8" t="s">
        <v>2084</v>
      </c>
      <c r="I9" s="9" t="s">
        <v>59</v>
      </c>
      <c r="J9" s="10" t="s">
        <v>306</v>
      </c>
      <c r="K9" s="8" t="s">
        <v>2084</v>
      </c>
    </row>
    <row r="10" ht="40.5" spans="1:11">
      <c r="A10" s="9" t="s">
        <v>2102</v>
      </c>
      <c r="B10" s="17" t="s">
        <v>86</v>
      </c>
      <c r="C10" s="8" t="s">
        <v>2103</v>
      </c>
      <c r="D10" s="8" t="s">
        <v>2001</v>
      </c>
      <c r="E10" s="8" t="s">
        <v>2104</v>
      </c>
      <c r="F10" s="17" t="s">
        <v>110</v>
      </c>
      <c r="G10" s="8" t="s">
        <v>2105</v>
      </c>
      <c r="H10" s="8" t="s">
        <v>768</v>
      </c>
      <c r="I10" s="9" t="s">
        <v>59</v>
      </c>
      <c r="J10" s="10" t="s">
        <v>113</v>
      </c>
      <c r="K10" s="18"/>
    </row>
    <row r="11" ht="54" spans="1:11">
      <c r="A11" s="9" t="s">
        <v>2106</v>
      </c>
      <c r="B11" s="17" t="s">
        <v>86</v>
      </c>
      <c r="C11" s="8" t="s">
        <v>2107</v>
      </c>
      <c r="D11" s="8" t="s">
        <v>2001</v>
      </c>
      <c r="E11" s="8" t="s">
        <v>2108</v>
      </c>
      <c r="F11" s="17" t="s">
        <v>110</v>
      </c>
      <c r="G11" s="8" t="s">
        <v>2109</v>
      </c>
      <c r="H11" s="8" t="s">
        <v>768</v>
      </c>
      <c r="I11" s="9" t="s">
        <v>59</v>
      </c>
      <c r="J11" s="10" t="s">
        <v>113</v>
      </c>
      <c r="K11" s="18"/>
    </row>
    <row r="12" ht="40.5" spans="1:11">
      <c r="A12" s="9" t="s">
        <v>2110</v>
      </c>
      <c r="B12" s="17" t="s">
        <v>86</v>
      </c>
      <c r="C12" s="8" t="s">
        <v>2111</v>
      </c>
      <c r="D12" s="8" t="s">
        <v>2001</v>
      </c>
      <c r="E12" s="8" t="s">
        <v>2112</v>
      </c>
      <c r="F12" s="17" t="s">
        <v>110</v>
      </c>
      <c r="G12" s="8" t="s">
        <v>2113</v>
      </c>
      <c r="H12" s="8" t="s">
        <v>768</v>
      </c>
      <c r="I12" s="9" t="s">
        <v>59</v>
      </c>
      <c r="J12" s="10" t="s">
        <v>113</v>
      </c>
      <c r="K12" s="18"/>
    </row>
    <row r="13" ht="54" spans="1:11">
      <c r="A13" s="9" t="s">
        <v>2114</v>
      </c>
      <c r="B13" s="17" t="s">
        <v>86</v>
      </c>
      <c r="C13" s="8" t="s">
        <v>2115</v>
      </c>
      <c r="D13" s="8" t="s">
        <v>2001</v>
      </c>
      <c r="E13" s="8" t="s">
        <v>2116</v>
      </c>
      <c r="F13" s="17" t="s">
        <v>110</v>
      </c>
      <c r="G13" s="8" t="s">
        <v>2117</v>
      </c>
      <c r="H13" s="8" t="s">
        <v>768</v>
      </c>
      <c r="I13" s="9" t="s">
        <v>59</v>
      </c>
      <c r="J13" s="10" t="s">
        <v>113</v>
      </c>
      <c r="K13" s="18"/>
    </row>
  </sheetData>
  <mergeCells count="1">
    <mergeCell ref="A2:B2"/>
  </mergeCells>
  <conditionalFormatting sqref="H3:J3">
    <cfRule type="duplicateValues" dxfId="4" priority="47"/>
  </conditionalFormatting>
  <conditionalFormatting sqref="J3">
    <cfRule type="containsText" dxfId="0" priority="48" operator="between" text="NOT TESTED">
      <formula>NOT(ISERROR(SEARCH("NOT TESTED",J3)))</formula>
    </cfRule>
    <cfRule type="containsText" dxfId="1" priority="49" operator="between" text="BLOCKED">
      <formula>NOT(ISERROR(SEARCH("BLOCKED",J3)))</formula>
    </cfRule>
    <cfRule type="containsText" dxfId="2" priority="50" operator="between" text="FAIL">
      <formula>NOT(ISERROR(SEARCH("FAIL",J3)))</formula>
    </cfRule>
    <cfRule type="containsText" dxfId="3" priority="51" operator="between" text="PASS">
      <formula>NOT(ISERROR(SEARCH("PASS",J3)))</formula>
    </cfRule>
  </conditionalFormatting>
  <conditionalFormatting sqref="I4">
    <cfRule type="duplicateValues" dxfId="4" priority="46"/>
  </conditionalFormatting>
  <conditionalFormatting sqref="J4">
    <cfRule type="containsText" dxfId="0" priority="52" operator="between" text="NOT TESTED">
      <formula>NOT(ISERROR(SEARCH("NOT TESTED",J4)))</formula>
    </cfRule>
    <cfRule type="containsText" dxfId="1" priority="53" operator="between" text="BLOCKED">
      <formula>NOT(ISERROR(SEARCH("BLOCKED",J4)))</formula>
    </cfRule>
    <cfRule type="containsText" dxfId="2" priority="54" operator="between" text="FAIL">
      <formula>NOT(ISERROR(SEARCH("FAIL",J4)))</formula>
    </cfRule>
    <cfRule type="containsText" dxfId="3" priority="55" operator="between" text="PASS">
      <formula>NOT(ISERROR(SEARCH("PASS",J4)))</formula>
    </cfRule>
  </conditionalFormatting>
  <conditionalFormatting sqref="I5">
    <cfRule type="duplicateValues" dxfId="4" priority="41"/>
  </conditionalFormatting>
  <conditionalFormatting sqref="J5">
    <cfRule type="containsText" dxfId="0" priority="42" operator="between" text="NOT TESTED">
      <formula>NOT(ISERROR(SEARCH("NOT TESTED",J5)))</formula>
    </cfRule>
    <cfRule type="containsText" dxfId="1" priority="43" operator="between" text="BLOCKED">
      <formula>NOT(ISERROR(SEARCH("BLOCKED",J5)))</formula>
    </cfRule>
    <cfRule type="containsText" dxfId="2" priority="44" operator="between" text="FAIL">
      <formula>NOT(ISERROR(SEARCH("FAIL",J5)))</formula>
    </cfRule>
    <cfRule type="containsText" dxfId="3" priority="45" operator="between" text="PASS">
      <formula>NOT(ISERROR(SEARCH("PASS",J5)))</formula>
    </cfRule>
  </conditionalFormatting>
  <conditionalFormatting sqref="I6">
    <cfRule type="duplicateValues" dxfId="4" priority="36"/>
  </conditionalFormatting>
  <conditionalFormatting sqref="J6">
    <cfRule type="containsText" dxfId="0" priority="37" operator="between" text="NOT TESTED">
      <formula>NOT(ISERROR(SEARCH("NOT TESTED",J6)))</formula>
    </cfRule>
    <cfRule type="containsText" dxfId="1" priority="38" operator="between" text="BLOCKED">
      <formula>NOT(ISERROR(SEARCH("BLOCKED",J6)))</formula>
    </cfRule>
    <cfRule type="containsText" dxfId="2" priority="39" operator="between" text="FAIL">
      <formula>NOT(ISERROR(SEARCH("FAIL",J6)))</formula>
    </cfRule>
    <cfRule type="containsText" dxfId="3" priority="40" operator="between" text="PASS">
      <formula>NOT(ISERROR(SEARCH("PASS",J6)))</formula>
    </cfRule>
  </conditionalFormatting>
  <conditionalFormatting sqref="I7">
    <cfRule type="duplicateValues" dxfId="4" priority="31"/>
  </conditionalFormatting>
  <conditionalFormatting sqref="J7">
    <cfRule type="containsText" dxfId="0" priority="32" operator="between" text="NOT TESTED">
      <formula>NOT(ISERROR(SEARCH("NOT TESTED",J7)))</formula>
    </cfRule>
    <cfRule type="containsText" dxfId="1" priority="33" operator="between" text="BLOCKED">
      <formula>NOT(ISERROR(SEARCH("BLOCKED",J7)))</formula>
    </cfRule>
    <cfRule type="containsText" dxfId="2" priority="34" operator="between" text="FAIL">
      <formula>NOT(ISERROR(SEARCH("FAIL",J7)))</formula>
    </cfRule>
    <cfRule type="containsText" dxfId="3" priority="35" operator="between" text="PASS">
      <formula>NOT(ISERROR(SEARCH("PASS",J7)))</formula>
    </cfRule>
  </conditionalFormatting>
  <conditionalFormatting sqref="I8">
    <cfRule type="duplicateValues" dxfId="4" priority="26"/>
  </conditionalFormatting>
  <conditionalFormatting sqref="J8">
    <cfRule type="containsText" dxfId="0" priority="27" operator="between" text="NOT TESTED">
      <formula>NOT(ISERROR(SEARCH("NOT TESTED",J8)))</formula>
    </cfRule>
    <cfRule type="containsText" dxfId="1" priority="28" operator="between" text="BLOCKED">
      <formula>NOT(ISERROR(SEARCH("BLOCKED",J8)))</formula>
    </cfRule>
    <cfRule type="containsText" dxfId="2" priority="29" operator="between" text="FAIL">
      <formula>NOT(ISERROR(SEARCH("FAIL",J8)))</formula>
    </cfRule>
    <cfRule type="containsText" dxfId="3" priority="30" operator="between" text="PASS">
      <formula>NOT(ISERROR(SEARCH("PASS",J8)))</formula>
    </cfRule>
  </conditionalFormatting>
  <conditionalFormatting sqref="I9">
    <cfRule type="duplicateValues" dxfId="4" priority="21"/>
  </conditionalFormatting>
  <conditionalFormatting sqref="J9">
    <cfRule type="containsText" dxfId="0" priority="22" operator="between" text="NOT TESTED">
      <formula>NOT(ISERROR(SEARCH("NOT TESTED",J9)))</formula>
    </cfRule>
    <cfRule type="containsText" dxfId="1" priority="23" operator="between" text="BLOCKED">
      <formula>NOT(ISERROR(SEARCH("BLOCKED",J9)))</formula>
    </cfRule>
    <cfRule type="containsText" dxfId="2" priority="24" operator="between" text="FAIL">
      <formula>NOT(ISERROR(SEARCH("FAIL",J9)))</formula>
    </cfRule>
    <cfRule type="containsText" dxfId="3" priority="25" operator="between" text="PASS">
      <formula>NOT(ISERROR(SEARCH("PASS",J9)))</formula>
    </cfRule>
  </conditionalFormatting>
  <conditionalFormatting sqref="H10:J10">
    <cfRule type="duplicateValues" dxfId="4" priority="16"/>
  </conditionalFormatting>
  <conditionalFormatting sqref="J10">
    <cfRule type="containsText" dxfId="0" priority="17" operator="between" text="NOT TESTED">
      <formula>NOT(ISERROR(SEARCH("NOT TESTED",J10)))</formula>
    </cfRule>
    <cfRule type="containsText" dxfId="1" priority="18" operator="between" text="BLOCKED">
      <formula>NOT(ISERROR(SEARCH("BLOCKED",J10)))</formula>
    </cfRule>
    <cfRule type="containsText" dxfId="2" priority="19" operator="between" text="FAIL">
      <formula>NOT(ISERROR(SEARCH("FAIL",J10)))</formula>
    </cfRule>
    <cfRule type="containsText" dxfId="3" priority="20" operator="between" text="PASS">
      <formula>NOT(ISERROR(SEARCH("PASS",J10)))</formula>
    </cfRule>
  </conditionalFormatting>
  <conditionalFormatting sqref="H11:J11">
    <cfRule type="duplicateValues" dxfId="4" priority="11"/>
  </conditionalFormatting>
  <conditionalFormatting sqref="J11">
    <cfRule type="containsText" dxfId="0" priority="12" operator="between" text="NOT TESTED">
      <formula>NOT(ISERROR(SEARCH("NOT TESTED",J11)))</formula>
    </cfRule>
    <cfRule type="containsText" dxfId="1" priority="13" operator="between" text="BLOCKED">
      <formula>NOT(ISERROR(SEARCH("BLOCKED",J11)))</formula>
    </cfRule>
    <cfRule type="containsText" dxfId="2" priority="14" operator="between" text="FAIL">
      <formula>NOT(ISERROR(SEARCH("FAIL",J11)))</formula>
    </cfRule>
    <cfRule type="containsText" dxfId="3" priority="15" operator="between" text="PASS">
      <formula>NOT(ISERROR(SEARCH("PASS",J11)))</formula>
    </cfRule>
  </conditionalFormatting>
  <conditionalFormatting sqref="H12:J12">
    <cfRule type="duplicateValues" dxfId="4" priority="6"/>
  </conditionalFormatting>
  <conditionalFormatting sqref="J12">
    <cfRule type="containsText" dxfId="0" priority="7" operator="between" text="NOT TESTED">
      <formula>NOT(ISERROR(SEARCH("NOT TESTED",J12)))</formula>
    </cfRule>
    <cfRule type="containsText" dxfId="1" priority="8" operator="between" text="BLOCKED">
      <formula>NOT(ISERROR(SEARCH("BLOCKED",J12)))</formula>
    </cfRule>
    <cfRule type="containsText" dxfId="2" priority="9" operator="between" text="FAIL">
      <formula>NOT(ISERROR(SEARCH("FAIL",J12)))</formula>
    </cfRule>
    <cfRule type="containsText" dxfId="3" priority="10" operator="between" text="PASS">
      <formula>NOT(ISERROR(SEARCH("PASS",J12)))</formula>
    </cfRule>
  </conditionalFormatting>
  <conditionalFormatting sqref="H13:J13">
    <cfRule type="duplicateValues" dxfId="4" priority="1"/>
  </conditionalFormatting>
  <conditionalFormatting sqref="J13">
    <cfRule type="containsText" dxfId="0" priority="2" operator="between" text="NOT TESTED">
      <formula>NOT(ISERROR(SEARCH("NOT TESTED",J13)))</formula>
    </cfRule>
    <cfRule type="containsText" dxfId="1" priority="3" operator="between" text="BLOCKED">
      <formula>NOT(ISERROR(SEARCH("BLOCKED",J13)))</formula>
    </cfRule>
    <cfRule type="containsText" dxfId="2" priority="4" operator="between" text="FAIL">
      <formula>NOT(ISERROR(SEARCH("FAIL",J13)))</formula>
    </cfRule>
    <cfRule type="containsText" dxfId="3" priority="5" operator="between" text="PASS">
      <formula>NOT(ISERROR(SEARCH("PASS",J13)))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8"/>
  <sheetViews>
    <sheetView topLeftCell="F1" workbookViewId="0">
      <selection activeCell="N8" sqref="N8"/>
    </sheetView>
  </sheetViews>
  <sheetFormatPr defaultColWidth="9" defaultRowHeight="14.5"/>
  <cols>
    <col min="1" max="1" width="20.5727272727273" customWidth="1"/>
    <col min="2" max="2" width="21.2818181818182" customWidth="1"/>
    <col min="3" max="3" width="28.8545454545455" customWidth="1"/>
    <col min="4" max="4" width="33.4272727272727" customWidth="1"/>
    <col min="5" max="5" width="50.2818181818182" customWidth="1"/>
    <col min="6" max="6" width="31.7090909090909" customWidth="1"/>
    <col min="7" max="7" width="45.7090909090909" customWidth="1"/>
    <col min="8" max="8" width="29.4272727272727" customWidth="1"/>
    <col min="9" max="9" width="13" customWidth="1"/>
    <col min="10" max="10" width="10.5727272727273" customWidth="1"/>
    <col min="11" max="11" width="22.5727272727273" customWidth="1"/>
  </cols>
  <sheetData>
    <row r="1" spans="1:11">
      <c r="A1" s="14" t="s">
        <v>94</v>
      </c>
      <c r="B1" s="14" t="s">
        <v>95</v>
      </c>
      <c r="C1" s="14" t="s">
        <v>96</v>
      </c>
      <c r="D1" s="14" t="s">
        <v>97</v>
      </c>
      <c r="E1" s="14" t="s">
        <v>98</v>
      </c>
      <c r="F1" s="14" t="s">
        <v>99</v>
      </c>
      <c r="G1" s="14" t="s">
        <v>100</v>
      </c>
      <c r="H1" s="14" t="s">
        <v>101</v>
      </c>
      <c r="I1" s="14" t="s">
        <v>24</v>
      </c>
      <c r="J1" s="14" t="s">
        <v>102</v>
      </c>
      <c r="K1" s="14" t="s">
        <v>103</v>
      </c>
    </row>
    <row r="2" s="1" customFormat="1" ht="12.75" customHeight="1" spans="1:11">
      <c r="A2" s="15" t="s">
        <v>104</v>
      </c>
      <c r="B2" s="15"/>
      <c r="C2" s="16"/>
      <c r="D2" s="16"/>
      <c r="E2" s="16"/>
      <c r="F2" s="16"/>
      <c r="G2" s="16"/>
      <c r="H2" s="16"/>
      <c r="I2" s="16"/>
      <c r="J2" s="16"/>
      <c r="K2" s="16"/>
    </row>
    <row r="3" ht="40.5" spans="1:11">
      <c r="A3" s="9" t="s">
        <v>2118</v>
      </c>
      <c r="B3" s="17" t="s">
        <v>88</v>
      </c>
      <c r="C3" s="8" t="s">
        <v>2119</v>
      </c>
      <c r="D3" s="8" t="s">
        <v>388</v>
      </c>
      <c r="E3" s="8" t="s">
        <v>2120</v>
      </c>
      <c r="F3" s="17" t="s">
        <v>110</v>
      </c>
      <c r="G3" s="8" t="s">
        <v>2121</v>
      </c>
      <c r="H3" s="8" t="s">
        <v>768</v>
      </c>
      <c r="I3" s="9" t="s">
        <v>59</v>
      </c>
      <c r="J3" s="10" t="s">
        <v>113</v>
      </c>
      <c r="K3" s="18"/>
    </row>
    <row r="4" ht="40.5" spans="1:11">
      <c r="A4" s="9" t="s">
        <v>2122</v>
      </c>
      <c r="B4" s="17" t="s">
        <v>88</v>
      </c>
      <c r="C4" s="8" t="s">
        <v>2123</v>
      </c>
      <c r="D4" s="8" t="s">
        <v>388</v>
      </c>
      <c r="E4" s="8" t="s">
        <v>2124</v>
      </c>
      <c r="F4" s="17" t="s">
        <v>110</v>
      </c>
      <c r="G4" s="8" t="s">
        <v>2121</v>
      </c>
      <c r="H4" s="8" t="s">
        <v>768</v>
      </c>
      <c r="I4" s="9" t="s">
        <v>59</v>
      </c>
      <c r="J4" s="10" t="s">
        <v>113</v>
      </c>
      <c r="K4" s="18"/>
    </row>
    <row r="5" ht="54" spans="1:11">
      <c r="A5" s="9" t="s">
        <v>2125</v>
      </c>
      <c r="B5" s="17" t="s">
        <v>88</v>
      </c>
      <c r="C5" s="8" t="s">
        <v>2126</v>
      </c>
      <c r="D5" s="8" t="s">
        <v>388</v>
      </c>
      <c r="E5" s="8" t="s">
        <v>2127</v>
      </c>
      <c r="F5" s="17" t="s">
        <v>110</v>
      </c>
      <c r="G5" s="8" t="s">
        <v>2128</v>
      </c>
      <c r="H5" s="8" t="s">
        <v>768</v>
      </c>
      <c r="I5" s="9" t="s">
        <v>59</v>
      </c>
      <c r="J5" s="10" t="s">
        <v>113</v>
      </c>
      <c r="K5" s="18"/>
    </row>
    <row r="6" ht="40.5" spans="1:11">
      <c r="A6" s="9" t="s">
        <v>2129</v>
      </c>
      <c r="B6" s="17" t="s">
        <v>88</v>
      </c>
      <c r="C6" s="8" t="s">
        <v>2130</v>
      </c>
      <c r="D6" s="8" t="s">
        <v>388</v>
      </c>
      <c r="E6" s="8" t="s">
        <v>2131</v>
      </c>
      <c r="F6" s="17" t="s">
        <v>110</v>
      </c>
      <c r="G6" s="8" t="s">
        <v>2132</v>
      </c>
      <c r="H6" s="8" t="s">
        <v>768</v>
      </c>
      <c r="I6" s="9" t="s">
        <v>59</v>
      </c>
      <c r="J6" s="10" t="s">
        <v>113</v>
      </c>
      <c r="K6" s="18"/>
    </row>
    <row r="7" ht="40.5" spans="1:11">
      <c r="A7" s="9" t="s">
        <v>2133</v>
      </c>
      <c r="B7" s="17" t="s">
        <v>88</v>
      </c>
      <c r="C7" s="8" t="s">
        <v>2134</v>
      </c>
      <c r="D7" s="8" t="s">
        <v>388</v>
      </c>
      <c r="E7" s="8" t="s">
        <v>2135</v>
      </c>
      <c r="F7" s="17" t="s">
        <v>110</v>
      </c>
      <c r="G7" s="8" t="s">
        <v>2136</v>
      </c>
      <c r="H7" s="8" t="s">
        <v>768</v>
      </c>
      <c r="I7" s="9" t="s">
        <v>59</v>
      </c>
      <c r="J7" s="10" t="s">
        <v>113</v>
      </c>
      <c r="K7" s="18"/>
    </row>
    <row r="8" ht="40.5" spans="1:11">
      <c r="A8" s="9" t="s">
        <v>2137</v>
      </c>
      <c r="B8" s="17" t="s">
        <v>88</v>
      </c>
      <c r="C8" s="8" t="s">
        <v>2138</v>
      </c>
      <c r="D8" s="8" t="s">
        <v>388</v>
      </c>
      <c r="E8" s="8" t="s">
        <v>2139</v>
      </c>
      <c r="F8" s="17" t="s">
        <v>110</v>
      </c>
      <c r="G8" s="8" t="s">
        <v>2140</v>
      </c>
      <c r="H8" s="8" t="s">
        <v>768</v>
      </c>
      <c r="I8" s="9" t="s">
        <v>59</v>
      </c>
      <c r="J8" s="10" t="s">
        <v>113</v>
      </c>
      <c r="K8" s="18"/>
    </row>
    <row r="9" ht="40.5" spans="1:11">
      <c r="A9" s="9" t="s">
        <v>2141</v>
      </c>
      <c r="B9" s="17" t="s">
        <v>88</v>
      </c>
      <c r="C9" s="8" t="s">
        <v>2142</v>
      </c>
      <c r="D9" s="8" t="s">
        <v>388</v>
      </c>
      <c r="E9" s="8" t="s">
        <v>2143</v>
      </c>
      <c r="F9" s="17" t="s">
        <v>110</v>
      </c>
      <c r="G9" s="8" t="s">
        <v>2144</v>
      </c>
      <c r="H9" s="8" t="s">
        <v>768</v>
      </c>
      <c r="I9" s="9" t="s">
        <v>59</v>
      </c>
      <c r="J9" s="10" t="s">
        <v>113</v>
      </c>
      <c r="K9" s="18"/>
    </row>
    <row r="10" ht="54" spans="1:11">
      <c r="A10" s="9" t="s">
        <v>2145</v>
      </c>
      <c r="B10" s="17" t="s">
        <v>88</v>
      </c>
      <c r="C10" s="8" t="s">
        <v>2146</v>
      </c>
      <c r="D10" s="8" t="s">
        <v>388</v>
      </c>
      <c r="E10" s="8" t="s">
        <v>2147</v>
      </c>
      <c r="F10" s="17" t="s">
        <v>110</v>
      </c>
      <c r="G10" s="8" t="s">
        <v>2148</v>
      </c>
      <c r="H10" s="8" t="s">
        <v>768</v>
      </c>
      <c r="I10" s="9" t="s">
        <v>59</v>
      </c>
      <c r="J10" s="10" t="s">
        <v>113</v>
      </c>
      <c r="K10" s="18"/>
    </row>
    <row r="11" ht="81" spans="1:11">
      <c r="A11" s="9" t="s">
        <v>2149</v>
      </c>
      <c r="B11" s="17" t="s">
        <v>88</v>
      </c>
      <c r="C11" s="8" t="s">
        <v>2150</v>
      </c>
      <c r="D11" s="8" t="s">
        <v>388</v>
      </c>
      <c r="E11" s="8" t="s">
        <v>2151</v>
      </c>
      <c r="F11" s="17" t="s">
        <v>110</v>
      </c>
      <c r="G11" s="8" t="s">
        <v>2152</v>
      </c>
      <c r="H11" s="8" t="s">
        <v>768</v>
      </c>
      <c r="I11" s="9" t="s">
        <v>59</v>
      </c>
      <c r="J11" s="10" t="s">
        <v>113</v>
      </c>
      <c r="K11" s="18"/>
    </row>
    <row r="12" ht="54" spans="1:11">
      <c r="A12" s="9" t="s">
        <v>2153</v>
      </c>
      <c r="B12" s="17" t="s">
        <v>88</v>
      </c>
      <c r="C12" s="8" t="s">
        <v>2154</v>
      </c>
      <c r="D12" s="8" t="s">
        <v>956</v>
      </c>
      <c r="E12" s="8" t="s">
        <v>2155</v>
      </c>
      <c r="F12" s="17" t="s">
        <v>110</v>
      </c>
      <c r="G12" s="8" t="s">
        <v>2156</v>
      </c>
      <c r="H12" s="8" t="s">
        <v>768</v>
      </c>
      <c r="I12" s="9" t="s">
        <v>59</v>
      </c>
      <c r="J12" s="10" t="s">
        <v>113</v>
      </c>
      <c r="K12" s="18"/>
    </row>
    <row r="13" ht="67.5" spans="1:11">
      <c r="A13" s="9" t="s">
        <v>2157</v>
      </c>
      <c r="B13" s="17" t="s">
        <v>88</v>
      </c>
      <c r="C13" s="8" t="s">
        <v>2158</v>
      </c>
      <c r="D13" s="8" t="s">
        <v>388</v>
      </c>
      <c r="E13" s="8" t="s">
        <v>2159</v>
      </c>
      <c r="F13" s="17" t="s">
        <v>110</v>
      </c>
      <c r="G13" s="8" t="s">
        <v>2160</v>
      </c>
      <c r="H13" s="8" t="s">
        <v>768</v>
      </c>
      <c r="I13" s="9" t="s">
        <v>59</v>
      </c>
      <c r="J13" s="10" t="s">
        <v>113</v>
      </c>
      <c r="K13" s="18"/>
    </row>
    <row r="14" ht="54" spans="1:11">
      <c r="A14" s="9" t="s">
        <v>2161</v>
      </c>
      <c r="B14" s="17" t="s">
        <v>88</v>
      </c>
      <c r="C14" s="8" t="s">
        <v>2162</v>
      </c>
      <c r="D14" s="8" t="s">
        <v>388</v>
      </c>
      <c r="E14" s="8" t="s">
        <v>2163</v>
      </c>
      <c r="F14" s="17" t="s">
        <v>110</v>
      </c>
      <c r="G14" s="8" t="s">
        <v>2164</v>
      </c>
      <c r="H14" s="8" t="s">
        <v>768</v>
      </c>
      <c r="I14" s="9" t="s">
        <v>59</v>
      </c>
      <c r="J14" s="10" t="s">
        <v>113</v>
      </c>
      <c r="K14" s="18"/>
    </row>
    <row r="15" ht="40.5" spans="1:11">
      <c r="A15" s="9" t="s">
        <v>2165</v>
      </c>
      <c r="B15" s="17" t="s">
        <v>88</v>
      </c>
      <c r="C15" s="8" t="s">
        <v>2166</v>
      </c>
      <c r="D15" s="8" t="s">
        <v>974</v>
      </c>
      <c r="E15" s="8" t="s">
        <v>2167</v>
      </c>
      <c r="F15" s="17" t="s">
        <v>110</v>
      </c>
      <c r="G15" s="8" t="s">
        <v>2168</v>
      </c>
      <c r="H15" s="8" t="s">
        <v>768</v>
      </c>
      <c r="I15" s="9" t="s">
        <v>59</v>
      </c>
      <c r="J15" s="10" t="s">
        <v>113</v>
      </c>
      <c r="K15" s="18"/>
    </row>
    <row r="16" ht="40.5" spans="1:11">
      <c r="A16" s="9" t="s">
        <v>2169</v>
      </c>
      <c r="B16" s="17" t="s">
        <v>88</v>
      </c>
      <c r="C16" s="8" t="s">
        <v>2170</v>
      </c>
      <c r="D16" s="8" t="s">
        <v>974</v>
      </c>
      <c r="E16" s="8" t="s">
        <v>2171</v>
      </c>
      <c r="F16" s="17" t="s">
        <v>110</v>
      </c>
      <c r="G16" s="8" t="s">
        <v>2172</v>
      </c>
      <c r="H16" s="8" t="s">
        <v>768</v>
      </c>
      <c r="I16" s="9" t="s">
        <v>59</v>
      </c>
      <c r="J16" s="10" t="s">
        <v>113</v>
      </c>
      <c r="K16" s="18"/>
    </row>
    <row r="17" ht="40.5" spans="1:11">
      <c r="A17" s="9" t="s">
        <v>2173</v>
      </c>
      <c r="B17" s="17" t="s">
        <v>88</v>
      </c>
      <c r="C17" s="8" t="s">
        <v>2174</v>
      </c>
      <c r="D17" s="8" t="s">
        <v>2001</v>
      </c>
      <c r="E17" s="8" t="s">
        <v>2175</v>
      </c>
      <c r="F17" s="17" t="s">
        <v>110</v>
      </c>
      <c r="G17" s="8" t="s">
        <v>2176</v>
      </c>
      <c r="H17" s="8" t="s">
        <v>768</v>
      </c>
      <c r="I17" s="9" t="s">
        <v>59</v>
      </c>
      <c r="J17" s="10" t="s">
        <v>113</v>
      </c>
      <c r="K17" s="18"/>
    </row>
    <row r="18" ht="40.5" spans="1:11">
      <c r="A18" s="9" t="s">
        <v>2177</v>
      </c>
      <c r="B18" s="17" t="s">
        <v>88</v>
      </c>
      <c r="C18" s="8" t="s">
        <v>2178</v>
      </c>
      <c r="D18" s="8" t="s">
        <v>2001</v>
      </c>
      <c r="E18" s="8" t="s">
        <v>2179</v>
      </c>
      <c r="F18" s="17" t="s">
        <v>110</v>
      </c>
      <c r="G18" s="8" t="s">
        <v>2180</v>
      </c>
      <c r="H18" s="8" t="s">
        <v>768</v>
      </c>
      <c r="I18" s="9" t="s">
        <v>59</v>
      </c>
      <c r="J18" s="10" t="s">
        <v>113</v>
      </c>
      <c r="K18" s="18"/>
    </row>
  </sheetData>
  <mergeCells count="1">
    <mergeCell ref="A2:B2"/>
  </mergeCells>
  <conditionalFormatting sqref="H3:J3">
    <cfRule type="duplicateValues" dxfId="4" priority="76"/>
  </conditionalFormatting>
  <conditionalFormatting sqref="J3">
    <cfRule type="containsText" dxfId="0" priority="77" operator="between" text="NOT TESTED">
      <formula>NOT(ISERROR(SEARCH("NOT TESTED",J3)))</formula>
    </cfRule>
    <cfRule type="containsText" dxfId="1" priority="78" operator="between" text="BLOCKED">
      <formula>NOT(ISERROR(SEARCH("BLOCKED",J3)))</formula>
    </cfRule>
    <cfRule type="containsText" dxfId="2" priority="79" operator="between" text="FAIL">
      <formula>NOT(ISERROR(SEARCH("FAIL",J3)))</formula>
    </cfRule>
    <cfRule type="containsText" dxfId="3" priority="80" operator="between" text="PASS">
      <formula>NOT(ISERROR(SEARCH("PASS",J3)))</formula>
    </cfRule>
  </conditionalFormatting>
  <conditionalFormatting sqref="H4:J4">
    <cfRule type="duplicateValues" dxfId="4" priority="71"/>
  </conditionalFormatting>
  <conditionalFormatting sqref="J4">
    <cfRule type="containsText" dxfId="0" priority="72" operator="between" text="NOT TESTED">
      <formula>NOT(ISERROR(SEARCH("NOT TESTED",J4)))</formula>
    </cfRule>
    <cfRule type="containsText" dxfId="1" priority="73" operator="between" text="BLOCKED">
      <formula>NOT(ISERROR(SEARCH("BLOCKED",J4)))</formula>
    </cfRule>
    <cfRule type="containsText" dxfId="2" priority="74" operator="between" text="FAIL">
      <formula>NOT(ISERROR(SEARCH("FAIL",J4)))</formula>
    </cfRule>
    <cfRule type="containsText" dxfId="3" priority="75" operator="between" text="PASS">
      <formula>NOT(ISERROR(SEARCH("PASS",J4)))</formula>
    </cfRule>
  </conditionalFormatting>
  <conditionalFormatting sqref="H5:J5">
    <cfRule type="duplicateValues" dxfId="4" priority="66"/>
  </conditionalFormatting>
  <conditionalFormatting sqref="J5">
    <cfRule type="containsText" dxfId="0" priority="67" operator="between" text="NOT TESTED">
      <formula>NOT(ISERROR(SEARCH("NOT TESTED",J5)))</formula>
    </cfRule>
    <cfRule type="containsText" dxfId="1" priority="68" operator="between" text="BLOCKED">
      <formula>NOT(ISERROR(SEARCH("BLOCKED",J5)))</formula>
    </cfRule>
    <cfRule type="containsText" dxfId="2" priority="69" operator="between" text="FAIL">
      <formula>NOT(ISERROR(SEARCH("FAIL",J5)))</formula>
    </cfRule>
    <cfRule type="containsText" dxfId="3" priority="70" operator="between" text="PASS">
      <formula>NOT(ISERROR(SEARCH("PASS",J5)))</formula>
    </cfRule>
  </conditionalFormatting>
  <conditionalFormatting sqref="H6:J6">
    <cfRule type="duplicateValues" dxfId="4" priority="61"/>
  </conditionalFormatting>
  <conditionalFormatting sqref="J6">
    <cfRule type="containsText" dxfId="0" priority="62" operator="between" text="NOT TESTED">
      <formula>NOT(ISERROR(SEARCH("NOT TESTED",J6)))</formula>
    </cfRule>
    <cfRule type="containsText" dxfId="1" priority="63" operator="between" text="BLOCKED">
      <formula>NOT(ISERROR(SEARCH("BLOCKED",J6)))</formula>
    </cfRule>
    <cfRule type="containsText" dxfId="2" priority="64" operator="between" text="FAIL">
      <formula>NOT(ISERROR(SEARCH("FAIL",J6)))</formula>
    </cfRule>
    <cfRule type="containsText" dxfId="3" priority="65" operator="between" text="PASS">
      <formula>NOT(ISERROR(SEARCH("PASS",J6)))</formula>
    </cfRule>
  </conditionalFormatting>
  <conditionalFormatting sqref="H7:J7">
    <cfRule type="duplicateValues" dxfId="4" priority="56"/>
  </conditionalFormatting>
  <conditionalFormatting sqref="J7">
    <cfRule type="containsText" dxfId="0" priority="57" operator="between" text="NOT TESTED">
      <formula>NOT(ISERROR(SEARCH("NOT TESTED",J7)))</formula>
    </cfRule>
    <cfRule type="containsText" dxfId="1" priority="58" operator="between" text="BLOCKED">
      <formula>NOT(ISERROR(SEARCH("BLOCKED",J7)))</formula>
    </cfRule>
    <cfRule type="containsText" dxfId="2" priority="59" operator="between" text="FAIL">
      <formula>NOT(ISERROR(SEARCH("FAIL",J7)))</formula>
    </cfRule>
    <cfRule type="containsText" dxfId="3" priority="60" operator="between" text="PASS">
      <formula>NOT(ISERROR(SEARCH("PASS",J7)))</formula>
    </cfRule>
  </conditionalFormatting>
  <conditionalFormatting sqref="H8:J8">
    <cfRule type="duplicateValues" dxfId="4" priority="51"/>
  </conditionalFormatting>
  <conditionalFormatting sqref="J8">
    <cfRule type="containsText" dxfId="0" priority="52" operator="between" text="NOT TESTED">
      <formula>NOT(ISERROR(SEARCH("NOT TESTED",J8)))</formula>
    </cfRule>
    <cfRule type="containsText" dxfId="1" priority="53" operator="between" text="BLOCKED">
      <formula>NOT(ISERROR(SEARCH("BLOCKED",J8)))</formula>
    </cfRule>
    <cfRule type="containsText" dxfId="2" priority="54" operator="between" text="FAIL">
      <formula>NOT(ISERROR(SEARCH("FAIL",J8)))</formula>
    </cfRule>
    <cfRule type="containsText" dxfId="3" priority="55" operator="between" text="PASS">
      <formula>NOT(ISERROR(SEARCH("PASS",J8)))</formula>
    </cfRule>
  </conditionalFormatting>
  <conditionalFormatting sqref="H9:J9">
    <cfRule type="duplicateValues" dxfId="4" priority="46"/>
  </conditionalFormatting>
  <conditionalFormatting sqref="J9">
    <cfRule type="containsText" dxfId="0" priority="47" operator="between" text="NOT TESTED">
      <formula>NOT(ISERROR(SEARCH("NOT TESTED",J9)))</formula>
    </cfRule>
    <cfRule type="containsText" dxfId="1" priority="48" operator="between" text="BLOCKED">
      <formula>NOT(ISERROR(SEARCH("BLOCKED",J9)))</formula>
    </cfRule>
    <cfRule type="containsText" dxfId="2" priority="49" operator="between" text="FAIL">
      <formula>NOT(ISERROR(SEARCH("FAIL",J9)))</formula>
    </cfRule>
    <cfRule type="containsText" dxfId="3" priority="50" operator="between" text="PASS">
      <formula>NOT(ISERROR(SEARCH("PASS",J9)))</formula>
    </cfRule>
  </conditionalFormatting>
  <conditionalFormatting sqref="H10:J10">
    <cfRule type="duplicateValues" dxfId="4" priority="41"/>
  </conditionalFormatting>
  <conditionalFormatting sqref="J10">
    <cfRule type="containsText" dxfId="0" priority="42" operator="between" text="NOT TESTED">
      <formula>NOT(ISERROR(SEARCH("NOT TESTED",J10)))</formula>
    </cfRule>
    <cfRule type="containsText" dxfId="1" priority="43" operator="between" text="BLOCKED">
      <formula>NOT(ISERROR(SEARCH("BLOCKED",J10)))</formula>
    </cfRule>
    <cfRule type="containsText" dxfId="2" priority="44" operator="between" text="FAIL">
      <formula>NOT(ISERROR(SEARCH("FAIL",J10)))</formula>
    </cfRule>
    <cfRule type="containsText" dxfId="3" priority="45" operator="between" text="PASS">
      <formula>NOT(ISERROR(SEARCH("PASS",J10)))</formula>
    </cfRule>
  </conditionalFormatting>
  <conditionalFormatting sqref="H11:J11">
    <cfRule type="duplicateValues" dxfId="4" priority="36"/>
  </conditionalFormatting>
  <conditionalFormatting sqref="J11">
    <cfRule type="containsText" dxfId="0" priority="37" operator="between" text="NOT TESTED">
      <formula>NOT(ISERROR(SEARCH("NOT TESTED",J11)))</formula>
    </cfRule>
    <cfRule type="containsText" dxfId="1" priority="38" operator="between" text="BLOCKED">
      <formula>NOT(ISERROR(SEARCH("BLOCKED",J11)))</formula>
    </cfRule>
    <cfRule type="containsText" dxfId="2" priority="39" operator="between" text="FAIL">
      <formula>NOT(ISERROR(SEARCH("FAIL",J11)))</formula>
    </cfRule>
    <cfRule type="containsText" dxfId="3" priority="40" operator="between" text="PASS">
      <formula>NOT(ISERROR(SEARCH("PASS",J11)))</formula>
    </cfRule>
  </conditionalFormatting>
  <conditionalFormatting sqref="H12:J12">
    <cfRule type="duplicateValues" dxfId="4" priority="31"/>
  </conditionalFormatting>
  <conditionalFormatting sqref="J12">
    <cfRule type="containsText" dxfId="0" priority="32" operator="between" text="NOT TESTED">
      <formula>NOT(ISERROR(SEARCH("NOT TESTED",J12)))</formula>
    </cfRule>
    <cfRule type="containsText" dxfId="1" priority="33" operator="between" text="BLOCKED">
      <formula>NOT(ISERROR(SEARCH("BLOCKED",J12)))</formula>
    </cfRule>
    <cfRule type="containsText" dxfId="2" priority="34" operator="between" text="FAIL">
      <formula>NOT(ISERROR(SEARCH("FAIL",J12)))</formula>
    </cfRule>
    <cfRule type="containsText" dxfId="3" priority="35" operator="between" text="PASS">
      <formula>NOT(ISERROR(SEARCH("PASS",J12)))</formula>
    </cfRule>
  </conditionalFormatting>
  <conditionalFormatting sqref="H13:J13">
    <cfRule type="duplicateValues" dxfId="4" priority="26"/>
  </conditionalFormatting>
  <conditionalFormatting sqref="J13">
    <cfRule type="containsText" dxfId="0" priority="27" operator="between" text="NOT TESTED">
      <formula>NOT(ISERROR(SEARCH("NOT TESTED",J13)))</formula>
    </cfRule>
    <cfRule type="containsText" dxfId="1" priority="28" operator="between" text="BLOCKED">
      <formula>NOT(ISERROR(SEARCH("BLOCKED",J13)))</formula>
    </cfRule>
    <cfRule type="containsText" dxfId="2" priority="29" operator="between" text="FAIL">
      <formula>NOT(ISERROR(SEARCH("FAIL",J13)))</formula>
    </cfRule>
    <cfRule type="containsText" dxfId="3" priority="30" operator="between" text="PASS">
      <formula>NOT(ISERROR(SEARCH("PASS",J13)))</formula>
    </cfRule>
  </conditionalFormatting>
  <conditionalFormatting sqref="H14:J14">
    <cfRule type="duplicateValues" dxfId="4" priority="21"/>
  </conditionalFormatting>
  <conditionalFormatting sqref="J14">
    <cfRule type="containsText" dxfId="0" priority="22" operator="between" text="NOT TESTED">
      <formula>NOT(ISERROR(SEARCH("NOT TESTED",J14)))</formula>
    </cfRule>
    <cfRule type="containsText" dxfId="1" priority="23" operator="between" text="BLOCKED">
      <formula>NOT(ISERROR(SEARCH("BLOCKED",J14)))</formula>
    </cfRule>
    <cfRule type="containsText" dxfId="2" priority="24" operator="between" text="FAIL">
      <formula>NOT(ISERROR(SEARCH("FAIL",J14)))</formula>
    </cfRule>
    <cfRule type="containsText" dxfId="3" priority="25" operator="between" text="PASS">
      <formula>NOT(ISERROR(SEARCH("PASS",J14)))</formula>
    </cfRule>
  </conditionalFormatting>
  <conditionalFormatting sqref="H15:J15">
    <cfRule type="duplicateValues" dxfId="4" priority="16"/>
  </conditionalFormatting>
  <conditionalFormatting sqref="J15">
    <cfRule type="containsText" dxfId="0" priority="17" operator="between" text="NOT TESTED">
      <formula>NOT(ISERROR(SEARCH("NOT TESTED",J15)))</formula>
    </cfRule>
    <cfRule type="containsText" dxfId="1" priority="18" operator="between" text="BLOCKED">
      <formula>NOT(ISERROR(SEARCH("BLOCKED",J15)))</formula>
    </cfRule>
    <cfRule type="containsText" dxfId="2" priority="19" operator="between" text="FAIL">
      <formula>NOT(ISERROR(SEARCH("FAIL",J15)))</formula>
    </cfRule>
    <cfRule type="containsText" dxfId="3" priority="20" operator="between" text="PASS">
      <formula>NOT(ISERROR(SEARCH("PASS",J15)))</formula>
    </cfRule>
  </conditionalFormatting>
  <conditionalFormatting sqref="H16:J16">
    <cfRule type="duplicateValues" dxfId="4" priority="11"/>
  </conditionalFormatting>
  <conditionalFormatting sqref="J16">
    <cfRule type="containsText" dxfId="0" priority="12" operator="between" text="NOT TESTED">
      <formula>NOT(ISERROR(SEARCH("NOT TESTED",J16)))</formula>
    </cfRule>
    <cfRule type="containsText" dxfId="1" priority="13" operator="between" text="BLOCKED">
      <formula>NOT(ISERROR(SEARCH("BLOCKED",J16)))</formula>
    </cfRule>
    <cfRule type="containsText" dxfId="2" priority="14" operator="between" text="FAIL">
      <formula>NOT(ISERROR(SEARCH("FAIL",J16)))</formula>
    </cfRule>
    <cfRule type="containsText" dxfId="3" priority="15" operator="between" text="PASS">
      <formula>NOT(ISERROR(SEARCH("PASS",J16)))</formula>
    </cfRule>
  </conditionalFormatting>
  <conditionalFormatting sqref="H17:J17">
    <cfRule type="duplicateValues" dxfId="4" priority="6"/>
  </conditionalFormatting>
  <conditionalFormatting sqref="J17">
    <cfRule type="containsText" dxfId="0" priority="7" operator="between" text="NOT TESTED">
      <formula>NOT(ISERROR(SEARCH("NOT TESTED",J17)))</formula>
    </cfRule>
    <cfRule type="containsText" dxfId="1" priority="8" operator="between" text="BLOCKED">
      <formula>NOT(ISERROR(SEARCH("BLOCKED",J17)))</formula>
    </cfRule>
    <cfRule type="containsText" dxfId="2" priority="9" operator="between" text="FAIL">
      <formula>NOT(ISERROR(SEARCH("FAIL",J17)))</formula>
    </cfRule>
    <cfRule type="containsText" dxfId="3" priority="10" operator="between" text="PASS">
      <formula>NOT(ISERROR(SEARCH("PASS",J17)))</formula>
    </cfRule>
  </conditionalFormatting>
  <conditionalFormatting sqref="H18:J18">
    <cfRule type="duplicateValues" dxfId="4" priority="1"/>
  </conditionalFormatting>
  <conditionalFormatting sqref="J18">
    <cfRule type="containsText" dxfId="0" priority="2" operator="between" text="NOT TESTED">
      <formula>NOT(ISERROR(SEARCH("NOT TESTED",J18)))</formula>
    </cfRule>
    <cfRule type="containsText" dxfId="1" priority="3" operator="between" text="BLOCKED">
      <formula>NOT(ISERROR(SEARCH("BLOCKED",J18)))</formula>
    </cfRule>
    <cfRule type="containsText" dxfId="2" priority="4" operator="between" text="FAIL">
      <formula>NOT(ISERROR(SEARCH("FAIL",J18)))</formula>
    </cfRule>
    <cfRule type="containsText" dxfId="3" priority="5" operator="between" text="PASS">
      <formula>NOT(ISERROR(SEARCH("PASS",J18)))</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4"/>
  <sheetViews>
    <sheetView topLeftCell="F4" workbookViewId="0">
      <selection activeCell="K10" sqref="K10"/>
    </sheetView>
  </sheetViews>
  <sheetFormatPr defaultColWidth="9" defaultRowHeight="13.5"/>
  <cols>
    <col min="1" max="1" width="15.8545454545455" style="13" customWidth="1"/>
    <col min="2" max="2" width="21.2818181818182" style="13" customWidth="1"/>
    <col min="3" max="3" width="28.8545454545455" style="13" customWidth="1"/>
    <col min="4" max="4" width="33.4272727272727" style="13" customWidth="1"/>
    <col min="5" max="5" width="50.2818181818182" style="13" customWidth="1"/>
    <col min="6" max="6" width="31.7090909090909" style="13" customWidth="1"/>
    <col min="7" max="7" width="45.7090909090909" style="13" customWidth="1"/>
    <col min="8" max="8" width="29.4272727272727" style="13" customWidth="1"/>
    <col min="9" max="9" width="13" style="13" customWidth="1"/>
    <col min="10" max="10" width="10.5727272727273" style="13" customWidth="1"/>
    <col min="11" max="11" width="22.5727272727273" style="13" customWidth="1"/>
    <col min="12" max="16384" width="9.13636363636364" style="13"/>
  </cols>
  <sheetData>
    <row r="1" spans="1:11">
      <c r="A1" s="14" t="s">
        <v>94</v>
      </c>
      <c r="B1" s="14" t="s">
        <v>95</v>
      </c>
      <c r="C1" s="14" t="s">
        <v>96</v>
      </c>
      <c r="D1" s="14" t="s">
        <v>97</v>
      </c>
      <c r="E1" s="14" t="s">
        <v>98</v>
      </c>
      <c r="F1" s="14" t="s">
        <v>99</v>
      </c>
      <c r="G1" s="14" t="s">
        <v>100</v>
      </c>
      <c r="H1" s="14" t="s">
        <v>101</v>
      </c>
      <c r="I1" s="14" t="s">
        <v>24</v>
      </c>
      <c r="J1" s="14" t="s">
        <v>102</v>
      </c>
      <c r="K1" s="14" t="s">
        <v>103</v>
      </c>
    </row>
    <row r="2" s="12" customFormat="1" ht="12.75" customHeight="1" spans="1:11">
      <c r="A2" s="15" t="s">
        <v>104</v>
      </c>
      <c r="B2" s="15"/>
      <c r="C2" s="16"/>
      <c r="D2" s="16"/>
      <c r="E2" s="16"/>
      <c r="F2" s="16"/>
      <c r="G2" s="16"/>
      <c r="H2" s="16"/>
      <c r="I2" s="16"/>
      <c r="J2" s="16"/>
      <c r="K2" s="16"/>
    </row>
    <row r="3" ht="40.5" spans="1:11">
      <c r="A3" s="9" t="s">
        <v>2181</v>
      </c>
      <c r="B3" s="17" t="s">
        <v>90</v>
      </c>
      <c r="C3" s="8" t="s">
        <v>2182</v>
      </c>
      <c r="D3" s="8" t="s">
        <v>388</v>
      </c>
      <c r="E3" s="8" t="s">
        <v>2183</v>
      </c>
      <c r="F3" s="17" t="s">
        <v>110</v>
      </c>
      <c r="G3" s="8" t="s">
        <v>2184</v>
      </c>
      <c r="H3" s="8" t="s">
        <v>768</v>
      </c>
      <c r="I3" s="9" t="s">
        <v>59</v>
      </c>
      <c r="J3" s="10" t="s">
        <v>113</v>
      </c>
      <c r="K3" s="18"/>
    </row>
    <row r="4" ht="40.5" spans="1:11">
      <c r="A4" s="9" t="s">
        <v>2185</v>
      </c>
      <c r="B4" s="17" t="s">
        <v>90</v>
      </c>
      <c r="C4" s="8" t="s">
        <v>2186</v>
      </c>
      <c r="D4" s="8" t="s">
        <v>388</v>
      </c>
      <c r="E4" s="8" t="s">
        <v>2187</v>
      </c>
      <c r="F4" s="17" t="s">
        <v>110</v>
      </c>
      <c r="G4" s="8" t="s">
        <v>2188</v>
      </c>
      <c r="H4" s="8" t="s">
        <v>768</v>
      </c>
      <c r="I4" s="9" t="s">
        <v>59</v>
      </c>
      <c r="J4" s="10" t="s">
        <v>113</v>
      </c>
      <c r="K4" s="18"/>
    </row>
    <row r="5" ht="40.5" spans="1:11">
      <c r="A5" s="9" t="s">
        <v>2189</v>
      </c>
      <c r="B5" s="17" t="s">
        <v>90</v>
      </c>
      <c r="C5" s="8" t="s">
        <v>2190</v>
      </c>
      <c r="D5" s="8" t="s">
        <v>2191</v>
      </c>
      <c r="E5" s="8" t="s">
        <v>2192</v>
      </c>
      <c r="F5" s="17" t="s">
        <v>110</v>
      </c>
      <c r="G5" s="8" t="s">
        <v>2193</v>
      </c>
      <c r="H5" s="8" t="s">
        <v>768</v>
      </c>
      <c r="I5" s="9" t="s">
        <v>59</v>
      </c>
      <c r="J5" s="10" t="s">
        <v>113</v>
      </c>
      <c r="K5" s="18"/>
    </row>
    <row r="6" ht="81" spans="1:11">
      <c r="A6" s="9" t="s">
        <v>2194</v>
      </c>
      <c r="B6" s="17" t="s">
        <v>90</v>
      </c>
      <c r="C6" s="8" t="s">
        <v>2195</v>
      </c>
      <c r="D6" s="8" t="s">
        <v>388</v>
      </c>
      <c r="E6" s="8" t="s">
        <v>2196</v>
      </c>
      <c r="F6" s="17" t="s">
        <v>110</v>
      </c>
      <c r="G6" s="8" t="s">
        <v>2197</v>
      </c>
      <c r="H6" s="8" t="s">
        <v>768</v>
      </c>
      <c r="I6" s="9" t="s">
        <v>59</v>
      </c>
      <c r="J6" s="10" t="s">
        <v>113</v>
      </c>
      <c r="K6" s="18"/>
    </row>
    <row r="7" ht="40.5" spans="1:11">
      <c r="A7" s="9" t="s">
        <v>2198</v>
      </c>
      <c r="B7" s="17" t="s">
        <v>90</v>
      </c>
      <c r="C7" s="8" t="s">
        <v>2199</v>
      </c>
      <c r="D7" s="8" t="s">
        <v>388</v>
      </c>
      <c r="E7" s="8" t="s">
        <v>2200</v>
      </c>
      <c r="F7" s="17" t="s">
        <v>110</v>
      </c>
      <c r="G7" s="8" t="s">
        <v>2201</v>
      </c>
      <c r="H7" s="8" t="s">
        <v>2202</v>
      </c>
      <c r="I7" s="9" t="s">
        <v>59</v>
      </c>
      <c r="J7" s="10" t="s">
        <v>119</v>
      </c>
      <c r="K7" s="8" t="s">
        <v>1917</v>
      </c>
    </row>
    <row r="8" ht="40.5" spans="1:11">
      <c r="A8" s="9" t="s">
        <v>2203</v>
      </c>
      <c r="B8" s="17" t="s">
        <v>90</v>
      </c>
      <c r="C8" s="8" t="s">
        <v>2204</v>
      </c>
      <c r="D8" s="8" t="s">
        <v>388</v>
      </c>
      <c r="E8" s="8" t="s">
        <v>2205</v>
      </c>
      <c r="F8" s="17" t="s">
        <v>110</v>
      </c>
      <c r="G8" s="8" t="s">
        <v>2206</v>
      </c>
      <c r="H8" s="8" t="s">
        <v>2202</v>
      </c>
      <c r="I8" s="9" t="s">
        <v>59</v>
      </c>
      <c r="J8" s="10" t="s">
        <v>119</v>
      </c>
      <c r="K8" s="8" t="s">
        <v>1917</v>
      </c>
    </row>
    <row r="9" ht="40.5" spans="1:11">
      <c r="A9" s="9" t="s">
        <v>2207</v>
      </c>
      <c r="B9" s="17" t="s">
        <v>90</v>
      </c>
      <c r="C9" s="8" t="s">
        <v>2208</v>
      </c>
      <c r="D9" s="8" t="s">
        <v>388</v>
      </c>
      <c r="E9" s="8" t="s">
        <v>2209</v>
      </c>
      <c r="F9" s="17" t="s">
        <v>110</v>
      </c>
      <c r="G9" s="8" t="s">
        <v>2210</v>
      </c>
      <c r="H9" s="8" t="s">
        <v>2202</v>
      </c>
      <c r="I9" s="9" t="s">
        <v>59</v>
      </c>
      <c r="J9" s="10" t="s">
        <v>119</v>
      </c>
      <c r="K9" s="8" t="s">
        <v>1917</v>
      </c>
    </row>
    <row r="10" ht="40.5" spans="1:11">
      <c r="A10" s="9" t="s">
        <v>2211</v>
      </c>
      <c r="B10" s="17" t="s">
        <v>90</v>
      </c>
      <c r="C10" s="8" t="s">
        <v>2212</v>
      </c>
      <c r="D10" s="8" t="s">
        <v>388</v>
      </c>
      <c r="E10" s="8" t="s">
        <v>2213</v>
      </c>
      <c r="F10" s="17" t="s">
        <v>110</v>
      </c>
      <c r="G10" s="8" t="s">
        <v>2214</v>
      </c>
      <c r="H10" s="8" t="s">
        <v>2202</v>
      </c>
      <c r="I10" s="9" t="s">
        <v>59</v>
      </c>
      <c r="J10" s="10" t="s">
        <v>119</v>
      </c>
      <c r="K10" s="8" t="s">
        <v>1917</v>
      </c>
    </row>
    <row r="11" ht="81" spans="1:11">
      <c r="A11" s="9" t="s">
        <v>2215</v>
      </c>
      <c r="B11" s="17" t="s">
        <v>90</v>
      </c>
      <c r="C11" s="8" t="s">
        <v>2216</v>
      </c>
      <c r="D11" s="8" t="s">
        <v>388</v>
      </c>
      <c r="E11" s="8" t="s">
        <v>2217</v>
      </c>
      <c r="F11" s="17" t="s">
        <v>110</v>
      </c>
      <c r="G11" s="8" t="s">
        <v>2218</v>
      </c>
      <c r="H11" s="8" t="s">
        <v>768</v>
      </c>
      <c r="I11" s="9" t="s">
        <v>59</v>
      </c>
      <c r="J11" s="10" t="s">
        <v>113</v>
      </c>
      <c r="K11" s="18"/>
    </row>
    <row r="12" ht="54" spans="1:11">
      <c r="A12" s="9" t="s">
        <v>2219</v>
      </c>
      <c r="B12" s="17" t="s">
        <v>90</v>
      </c>
      <c r="C12" s="8" t="s">
        <v>2220</v>
      </c>
      <c r="D12" s="8" t="s">
        <v>388</v>
      </c>
      <c r="E12" s="8" t="s">
        <v>2221</v>
      </c>
      <c r="F12" s="17" t="s">
        <v>110</v>
      </c>
      <c r="G12" s="8" t="s">
        <v>2222</v>
      </c>
      <c r="H12" s="8" t="s">
        <v>768</v>
      </c>
      <c r="I12" s="9" t="s">
        <v>59</v>
      </c>
      <c r="J12" s="10" t="s">
        <v>113</v>
      </c>
      <c r="K12" s="18"/>
    </row>
    <row r="13" ht="54" spans="1:11">
      <c r="A13" s="9" t="s">
        <v>2223</v>
      </c>
      <c r="B13" s="17" t="s">
        <v>90</v>
      </c>
      <c r="C13" s="8" t="s">
        <v>2224</v>
      </c>
      <c r="D13" s="8" t="s">
        <v>388</v>
      </c>
      <c r="E13" s="8" t="s">
        <v>2225</v>
      </c>
      <c r="F13" s="17" t="s">
        <v>110</v>
      </c>
      <c r="G13" s="8" t="s">
        <v>2226</v>
      </c>
      <c r="H13" s="8" t="s">
        <v>768</v>
      </c>
      <c r="I13" s="9" t="s">
        <v>59</v>
      </c>
      <c r="J13" s="10" t="s">
        <v>113</v>
      </c>
      <c r="K13" s="18"/>
    </row>
    <row r="14" ht="54" spans="1:11">
      <c r="A14" s="9" t="s">
        <v>2227</v>
      </c>
      <c r="B14" s="17" t="s">
        <v>90</v>
      </c>
      <c r="C14" s="8" t="s">
        <v>2228</v>
      </c>
      <c r="D14" s="8" t="s">
        <v>388</v>
      </c>
      <c r="E14" s="8" t="s">
        <v>2229</v>
      </c>
      <c r="F14" s="17" t="s">
        <v>110</v>
      </c>
      <c r="G14" s="8" t="s">
        <v>2140</v>
      </c>
      <c r="H14" s="8" t="s">
        <v>768</v>
      </c>
      <c r="I14" s="9" t="s">
        <v>59</v>
      </c>
      <c r="J14" s="10" t="s">
        <v>113</v>
      </c>
      <c r="K14" s="18"/>
    </row>
    <row r="15" ht="54" spans="1:11">
      <c r="A15" s="9" t="s">
        <v>2230</v>
      </c>
      <c r="B15" s="17" t="s">
        <v>90</v>
      </c>
      <c r="C15" s="8" t="s">
        <v>2231</v>
      </c>
      <c r="D15" s="8" t="s">
        <v>388</v>
      </c>
      <c r="E15" s="8" t="s">
        <v>2232</v>
      </c>
      <c r="F15" s="17" t="s">
        <v>110</v>
      </c>
      <c r="G15" s="8" t="s">
        <v>2233</v>
      </c>
      <c r="H15" s="8" t="s">
        <v>768</v>
      </c>
      <c r="I15" s="9" t="s">
        <v>59</v>
      </c>
      <c r="J15" s="10" t="s">
        <v>113</v>
      </c>
      <c r="K15" s="18"/>
    </row>
    <row r="16" ht="54" spans="1:11">
      <c r="A16" s="9" t="s">
        <v>2234</v>
      </c>
      <c r="B16" s="17" t="s">
        <v>90</v>
      </c>
      <c r="C16" s="8" t="s">
        <v>2235</v>
      </c>
      <c r="D16" s="8" t="s">
        <v>388</v>
      </c>
      <c r="E16" s="8" t="s">
        <v>2236</v>
      </c>
      <c r="F16" s="17" t="s">
        <v>110</v>
      </c>
      <c r="G16" s="8" t="s">
        <v>2148</v>
      </c>
      <c r="H16" s="8" t="s">
        <v>768</v>
      </c>
      <c r="I16" s="9" t="s">
        <v>59</v>
      </c>
      <c r="J16" s="10" t="s">
        <v>113</v>
      </c>
      <c r="K16" s="18"/>
    </row>
    <row r="17" ht="81" spans="1:11">
      <c r="A17" s="9" t="s">
        <v>2237</v>
      </c>
      <c r="B17" s="17" t="s">
        <v>90</v>
      </c>
      <c r="C17" s="8" t="s">
        <v>2238</v>
      </c>
      <c r="D17" s="8" t="s">
        <v>388</v>
      </c>
      <c r="E17" s="8" t="s">
        <v>2239</v>
      </c>
      <c r="F17" s="17" t="s">
        <v>110</v>
      </c>
      <c r="G17" s="8" t="s">
        <v>2152</v>
      </c>
      <c r="H17" s="8" t="s">
        <v>768</v>
      </c>
      <c r="I17" s="9" t="s">
        <v>59</v>
      </c>
      <c r="J17" s="10" t="s">
        <v>113</v>
      </c>
      <c r="K17" s="18"/>
    </row>
    <row r="18" ht="67.5" spans="1:11">
      <c r="A18" s="9" t="s">
        <v>2240</v>
      </c>
      <c r="B18" s="17" t="s">
        <v>90</v>
      </c>
      <c r="C18" s="8" t="s">
        <v>2241</v>
      </c>
      <c r="D18" s="8" t="s">
        <v>956</v>
      </c>
      <c r="E18" s="8" t="s">
        <v>2242</v>
      </c>
      <c r="F18" s="17" t="s">
        <v>110</v>
      </c>
      <c r="G18" s="8" t="s">
        <v>2156</v>
      </c>
      <c r="H18" s="8" t="s">
        <v>768</v>
      </c>
      <c r="I18" s="9" t="s">
        <v>59</v>
      </c>
      <c r="J18" s="10" t="s">
        <v>113</v>
      </c>
      <c r="K18" s="18"/>
    </row>
    <row r="19" ht="67.5" spans="1:11">
      <c r="A19" s="9" t="s">
        <v>2243</v>
      </c>
      <c r="B19" s="17" t="s">
        <v>90</v>
      </c>
      <c r="C19" s="8" t="s">
        <v>2244</v>
      </c>
      <c r="D19" s="8" t="s">
        <v>388</v>
      </c>
      <c r="E19" s="8" t="s">
        <v>2245</v>
      </c>
      <c r="F19" s="17" t="s">
        <v>110</v>
      </c>
      <c r="G19" s="8" t="s">
        <v>2160</v>
      </c>
      <c r="H19" s="8" t="s">
        <v>768</v>
      </c>
      <c r="I19" s="9" t="s">
        <v>59</v>
      </c>
      <c r="J19" s="10" t="s">
        <v>113</v>
      </c>
      <c r="K19" s="18"/>
    </row>
    <row r="20" ht="67.5" spans="1:11">
      <c r="A20" s="9" t="s">
        <v>2246</v>
      </c>
      <c r="B20" s="17" t="s">
        <v>90</v>
      </c>
      <c r="C20" s="8" t="s">
        <v>2247</v>
      </c>
      <c r="D20" s="8" t="s">
        <v>388</v>
      </c>
      <c r="E20" s="8" t="s">
        <v>2248</v>
      </c>
      <c r="F20" s="17" t="s">
        <v>110</v>
      </c>
      <c r="G20" s="8" t="s">
        <v>2164</v>
      </c>
      <c r="H20" s="8" t="s">
        <v>768</v>
      </c>
      <c r="I20" s="9" t="s">
        <v>59</v>
      </c>
      <c r="J20" s="10" t="s">
        <v>113</v>
      </c>
      <c r="K20" s="18"/>
    </row>
    <row r="21" ht="40.5" spans="1:11">
      <c r="A21" s="9" t="s">
        <v>2249</v>
      </c>
      <c r="B21" s="17" t="s">
        <v>90</v>
      </c>
      <c r="C21" s="8" t="s">
        <v>2250</v>
      </c>
      <c r="D21" s="8" t="s">
        <v>388</v>
      </c>
      <c r="E21" s="8" t="s">
        <v>2251</v>
      </c>
      <c r="F21" s="17" t="s">
        <v>110</v>
      </c>
      <c r="G21" s="8" t="s">
        <v>2252</v>
      </c>
      <c r="H21" s="8" t="s">
        <v>768</v>
      </c>
      <c r="I21" s="9" t="s">
        <v>59</v>
      </c>
      <c r="J21" s="10" t="s">
        <v>113</v>
      </c>
      <c r="K21" s="18"/>
    </row>
    <row r="22" ht="40.5" spans="1:11">
      <c r="A22" s="9" t="s">
        <v>2253</v>
      </c>
      <c r="B22" s="17" t="s">
        <v>90</v>
      </c>
      <c r="C22" s="8" t="s">
        <v>2254</v>
      </c>
      <c r="D22" s="8" t="s">
        <v>388</v>
      </c>
      <c r="E22" s="8" t="s">
        <v>2255</v>
      </c>
      <c r="F22" s="17" t="s">
        <v>110</v>
      </c>
      <c r="G22" s="8" t="s">
        <v>2256</v>
      </c>
      <c r="H22" s="8" t="s">
        <v>768</v>
      </c>
      <c r="I22" s="9" t="s">
        <v>59</v>
      </c>
      <c r="J22" s="10" t="s">
        <v>113</v>
      </c>
      <c r="K22" s="18"/>
    </row>
    <row r="23" ht="40.5" spans="1:11">
      <c r="A23" s="9" t="s">
        <v>2257</v>
      </c>
      <c r="B23" s="17" t="s">
        <v>90</v>
      </c>
      <c r="C23" s="8" t="s">
        <v>2258</v>
      </c>
      <c r="D23" s="8" t="s">
        <v>388</v>
      </c>
      <c r="E23" s="8" t="s">
        <v>2259</v>
      </c>
      <c r="F23" s="17" t="s">
        <v>110</v>
      </c>
      <c r="G23" s="8" t="s">
        <v>2260</v>
      </c>
      <c r="H23" s="8" t="s">
        <v>768</v>
      </c>
      <c r="I23" s="9" t="s">
        <v>59</v>
      </c>
      <c r="J23" s="10" t="s">
        <v>113</v>
      </c>
      <c r="K23" s="18"/>
    </row>
    <row r="24" ht="40.5" spans="1:11">
      <c r="A24" s="9" t="s">
        <v>2261</v>
      </c>
      <c r="B24" s="17" t="s">
        <v>90</v>
      </c>
      <c r="C24" s="8" t="s">
        <v>2262</v>
      </c>
      <c r="D24" s="8" t="s">
        <v>388</v>
      </c>
      <c r="E24" s="8" t="s">
        <v>2263</v>
      </c>
      <c r="F24" s="17" t="s">
        <v>110</v>
      </c>
      <c r="G24" s="8" t="s">
        <v>2264</v>
      </c>
      <c r="H24" s="8" t="s">
        <v>768</v>
      </c>
      <c r="I24" s="9" t="s">
        <v>59</v>
      </c>
      <c r="J24" s="10" t="s">
        <v>113</v>
      </c>
      <c r="K24" s="18"/>
    </row>
  </sheetData>
  <mergeCells count="1">
    <mergeCell ref="A2:B2"/>
  </mergeCells>
  <conditionalFormatting sqref="H3:J3">
    <cfRule type="duplicateValues" dxfId="4" priority="109"/>
  </conditionalFormatting>
  <conditionalFormatting sqref="J3">
    <cfRule type="containsText" dxfId="0" priority="110" operator="between" text="NOT TESTED">
      <formula>NOT(ISERROR(SEARCH("NOT TESTED",J3)))</formula>
    </cfRule>
    <cfRule type="containsText" dxfId="1" priority="111" operator="between" text="BLOCKED">
      <formula>NOT(ISERROR(SEARCH("BLOCKED",J3)))</formula>
    </cfRule>
    <cfRule type="containsText" dxfId="2" priority="112" operator="between" text="FAIL">
      <formula>NOT(ISERROR(SEARCH("FAIL",J3)))</formula>
    </cfRule>
    <cfRule type="containsText" dxfId="3" priority="113" operator="between" text="PASS">
      <formula>NOT(ISERROR(SEARCH("PASS",J3)))</formula>
    </cfRule>
  </conditionalFormatting>
  <conditionalFormatting sqref="H4:J4">
    <cfRule type="duplicateValues" dxfId="4" priority="104"/>
  </conditionalFormatting>
  <conditionalFormatting sqref="J4">
    <cfRule type="containsText" dxfId="0" priority="105" operator="between" text="NOT TESTED">
      <formula>NOT(ISERROR(SEARCH("NOT TESTED",J4)))</formula>
    </cfRule>
    <cfRule type="containsText" dxfId="1" priority="106" operator="between" text="BLOCKED">
      <formula>NOT(ISERROR(SEARCH("BLOCKED",J4)))</formula>
    </cfRule>
    <cfRule type="containsText" dxfId="2" priority="107" operator="between" text="FAIL">
      <formula>NOT(ISERROR(SEARCH("FAIL",J4)))</formula>
    </cfRule>
    <cfRule type="containsText" dxfId="3" priority="108" operator="between" text="PASS">
      <formula>NOT(ISERROR(SEARCH("PASS",J4)))</formula>
    </cfRule>
  </conditionalFormatting>
  <conditionalFormatting sqref="H5:J5">
    <cfRule type="duplicateValues" dxfId="4" priority="99"/>
  </conditionalFormatting>
  <conditionalFormatting sqref="J5">
    <cfRule type="containsText" dxfId="0" priority="100" operator="between" text="NOT TESTED">
      <formula>NOT(ISERROR(SEARCH("NOT TESTED",J5)))</formula>
    </cfRule>
    <cfRule type="containsText" dxfId="1" priority="101" operator="between" text="BLOCKED">
      <formula>NOT(ISERROR(SEARCH("BLOCKED",J5)))</formula>
    </cfRule>
    <cfRule type="containsText" dxfId="2" priority="102" operator="between" text="FAIL">
      <formula>NOT(ISERROR(SEARCH("FAIL",J5)))</formula>
    </cfRule>
    <cfRule type="containsText" dxfId="3" priority="103" operator="between" text="PASS">
      <formula>NOT(ISERROR(SEARCH("PASS",J5)))</formula>
    </cfRule>
  </conditionalFormatting>
  <conditionalFormatting sqref="H6:J6">
    <cfRule type="duplicateValues" dxfId="4" priority="94"/>
  </conditionalFormatting>
  <conditionalFormatting sqref="J6">
    <cfRule type="containsText" dxfId="0" priority="95" operator="between" text="NOT TESTED">
      <formula>NOT(ISERROR(SEARCH("NOT TESTED",J6)))</formula>
    </cfRule>
    <cfRule type="containsText" dxfId="1" priority="96" operator="between" text="BLOCKED">
      <formula>NOT(ISERROR(SEARCH("BLOCKED",J6)))</formula>
    </cfRule>
    <cfRule type="containsText" dxfId="2" priority="97" operator="between" text="FAIL">
      <formula>NOT(ISERROR(SEARCH("FAIL",J6)))</formula>
    </cfRule>
    <cfRule type="containsText" dxfId="3" priority="98" operator="between" text="PASS">
      <formula>NOT(ISERROR(SEARCH("PASS",J6)))</formula>
    </cfRule>
  </conditionalFormatting>
  <conditionalFormatting sqref="H7:J7">
    <cfRule type="duplicateValues" dxfId="4" priority="89"/>
  </conditionalFormatting>
  <conditionalFormatting sqref="J7">
    <cfRule type="containsText" dxfId="0" priority="90" operator="between" text="NOT TESTED">
      <formula>NOT(ISERROR(SEARCH("NOT TESTED",J7)))</formula>
    </cfRule>
    <cfRule type="containsText" dxfId="1" priority="91" operator="between" text="BLOCKED">
      <formula>NOT(ISERROR(SEARCH("BLOCKED",J7)))</formula>
    </cfRule>
    <cfRule type="containsText" dxfId="2" priority="92" operator="between" text="FAIL">
      <formula>NOT(ISERROR(SEARCH("FAIL",J7)))</formula>
    </cfRule>
    <cfRule type="containsText" dxfId="3" priority="93" operator="between" text="PASS">
      <formula>NOT(ISERROR(SEARCH("PASS",J7)))</formula>
    </cfRule>
  </conditionalFormatting>
  <conditionalFormatting sqref="H8">
    <cfRule type="duplicateValues" dxfId="4" priority="83"/>
  </conditionalFormatting>
  <conditionalFormatting sqref="I8:J8">
    <cfRule type="duplicateValues" dxfId="4" priority="84"/>
  </conditionalFormatting>
  <conditionalFormatting sqref="J8">
    <cfRule type="containsText" dxfId="0" priority="85" operator="between" text="NOT TESTED">
      <formula>NOT(ISERROR(SEARCH("NOT TESTED",J8)))</formula>
    </cfRule>
    <cfRule type="containsText" dxfId="1" priority="86" operator="between" text="BLOCKED">
      <formula>NOT(ISERROR(SEARCH("BLOCKED",J8)))</formula>
    </cfRule>
    <cfRule type="containsText" dxfId="2" priority="87" operator="between" text="FAIL">
      <formula>NOT(ISERROR(SEARCH("FAIL",J8)))</formula>
    </cfRule>
    <cfRule type="containsText" dxfId="3" priority="88" operator="between" text="PASS">
      <formula>NOT(ISERROR(SEARCH("PASS",J8)))</formula>
    </cfRule>
  </conditionalFormatting>
  <conditionalFormatting sqref="H9">
    <cfRule type="duplicateValues" dxfId="4" priority="82"/>
  </conditionalFormatting>
  <conditionalFormatting sqref="I9:J9">
    <cfRule type="duplicateValues" dxfId="4" priority="77"/>
  </conditionalFormatting>
  <conditionalFormatting sqref="J9">
    <cfRule type="containsText" dxfId="0" priority="78" operator="between" text="NOT TESTED">
      <formula>NOT(ISERROR(SEARCH("NOT TESTED",J9)))</formula>
    </cfRule>
    <cfRule type="containsText" dxfId="1" priority="79" operator="between" text="BLOCKED">
      <formula>NOT(ISERROR(SEARCH("BLOCKED",J9)))</formula>
    </cfRule>
    <cfRule type="containsText" dxfId="2" priority="80" operator="between" text="FAIL">
      <formula>NOT(ISERROR(SEARCH("FAIL",J9)))</formula>
    </cfRule>
    <cfRule type="containsText" dxfId="3" priority="81" operator="between" text="PASS">
      <formula>NOT(ISERROR(SEARCH("PASS",J9)))</formula>
    </cfRule>
  </conditionalFormatting>
  <conditionalFormatting sqref="H10">
    <cfRule type="duplicateValues" dxfId="4" priority="76"/>
  </conditionalFormatting>
  <conditionalFormatting sqref="I10:J10">
    <cfRule type="duplicateValues" dxfId="4" priority="71"/>
  </conditionalFormatting>
  <conditionalFormatting sqref="J10">
    <cfRule type="containsText" dxfId="0" priority="72" operator="between" text="NOT TESTED">
      <formula>NOT(ISERROR(SEARCH("NOT TESTED",J10)))</formula>
    </cfRule>
    <cfRule type="containsText" dxfId="1" priority="73" operator="between" text="BLOCKED">
      <formula>NOT(ISERROR(SEARCH("BLOCKED",J10)))</formula>
    </cfRule>
    <cfRule type="containsText" dxfId="2" priority="74" operator="between" text="FAIL">
      <formula>NOT(ISERROR(SEARCH("FAIL",J10)))</formula>
    </cfRule>
    <cfRule type="containsText" dxfId="3" priority="75" operator="between" text="PASS">
      <formula>NOT(ISERROR(SEARCH("PASS",J10)))</formula>
    </cfRule>
  </conditionalFormatting>
  <conditionalFormatting sqref="H11:J11">
    <cfRule type="duplicateValues" dxfId="4" priority="66"/>
  </conditionalFormatting>
  <conditionalFormatting sqref="J11">
    <cfRule type="containsText" dxfId="0" priority="67" operator="between" text="NOT TESTED">
      <formula>NOT(ISERROR(SEARCH("NOT TESTED",J11)))</formula>
    </cfRule>
    <cfRule type="containsText" dxfId="1" priority="68" operator="between" text="BLOCKED">
      <formula>NOT(ISERROR(SEARCH("BLOCKED",J11)))</formula>
    </cfRule>
    <cfRule type="containsText" dxfId="2" priority="69" operator="between" text="FAIL">
      <formula>NOT(ISERROR(SEARCH("FAIL",J11)))</formula>
    </cfRule>
    <cfRule type="containsText" dxfId="3" priority="70" operator="between" text="PASS">
      <formula>NOT(ISERROR(SEARCH("PASS",J11)))</formula>
    </cfRule>
  </conditionalFormatting>
  <conditionalFormatting sqref="H12:J12">
    <cfRule type="duplicateValues" dxfId="4" priority="61"/>
  </conditionalFormatting>
  <conditionalFormatting sqref="J12">
    <cfRule type="containsText" dxfId="0" priority="62" operator="between" text="NOT TESTED">
      <formula>NOT(ISERROR(SEARCH("NOT TESTED",J12)))</formula>
    </cfRule>
    <cfRule type="containsText" dxfId="1" priority="63" operator="between" text="BLOCKED">
      <formula>NOT(ISERROR(SEARCH("BLOCKED",J12)))</formula>
    </cfRule>
    <cfRule type="containsText" dxfId="2" priority="64" operator="between" text="FAIL">
      <formula>NOT(ISERROR(SEARCH("FAIL",J12)))</formula>
    </cfRule>
    <cfRule type="containsText" dxfId="3" priority="65" operator="between" text="PASS">
      <formula>NOT(ISERROR(SEARCH("PASS",J12)))</formula>
    </cfRule>
  </conditionalFormatting>
  <conditionalFormatting sqref="H13:J13">
    <cfRule type="duplicateValues" dxfId="4" priority="56"/>
  </conditionalFormatting>
  <conditionalFormatting sqref="J13">
    <cfRule type="containsText" dxfId="0" priority="57" operator="between" text="NOT TESTED">
      <formula>NOT(ISERROR(SEARCH("NOT TESTED",J13)))</formula>
    </cfRule>
    <cfRule type="containsText" dxfId="1" priority="58" operator="between" text="BLOCKED">
      <formula>NOT(ISERROR(SEARCH("BLOCKED",J13)))</formula>
    </cfRule>
    <cfRule type="containsText" dxfId="2" priority="59" operator="between" text="FAIL">
      <formula>NOT(ISERROR(SEARCH("FAIL",J13)))</formula>
    </cfRule>
    <cfRule type="containsText" dxfId="3" priority="60" operator="between" text="PASS">
      <formula>NOT(ISERROR(SEARCH("PASS",J13)))</formula>
    </cfRule>
  </conditionalFormatting>
  <conditionalFormatting sqref="H14:J14">
    <cfRule type="duplicateValues" dxfId="4" priority="51"/>
  </conditionalFormatting>
  <conditionalFormatting sqref="J14">
    <cfRule type="containsText" dxfId="0" priority="52" operator="between" text="NOT TESTED">
      <formula>NOT(ISERROR(SEARCH("NOT TESTED",J14)))</formula>
    </cfRule>
    <cfRule type="containsText" dxfId="1" priority="53" operator="between" text="BLOCKED">
      <formula>NOT(ISERROR(SEARCH("BLOCKED",J14)))</formula>
    </cfRule>
    <cfRule type="containsText" dxfId="2" priority="54" operator="between" text="FAIL">
      <formula>NOT(ISERROR(SEARCH("FAIL",J14)))</formula>
    </cfRule>
    <cfRule type="containsText" dxfId="3" priority="55" operator="between" text="PASS">
      <formula>NOT(ISERROR(SEARCH("PASS",J14)))</formula>
    </cfRule>
  </conditionalFormatting>
  <conditionalFormatting sqref="H15:J15">
    <cfRule type="duplicateValues" dxfId="4" priority="46"/>
  </conditionalFormatting>
  <conditionalFormatting sqref="J15">
    <cfRule type="containsText" dxfId="0" priority="47" operator="between" text="NOT TESTED">
      <formula>NOT(ISERROR(SEARCH("NOT TESTED",J15)))</formula>
    </cfRule>
    <cfRule type="containsText" dxfId="1" priority="48" operator="between" text="BLOCKED">
      <formula>NOT(ISERROR(SEARCH("BLOCKED",J15)))</formula>
    </cfRule>
    <cfRule type="containsText" dxfId="2" priority="49" operator="between" text="FAIL">
      <formula>NOT(ISERROR(SEARCH("FAIL",J15)))</formula>
    </cfRule>
    <cfRule type="containsText" dxfId="3" priority="50" operator="between" text="PASS">
      <formula>NOT(ISERROR(SEARCH("PASS",J15)))</formula>
    </cfRule>
  </conditionalFormatting>
  <conditionalFormatting sqref="H16:J16">
    <cfRule type="duplicateValues" dxfId="4" priority="41"/>
  </conditionalFormatting>
  <conditionalFormatting sqref="J16">
    <cfRule type="containsText" dxfId="0" priority="42" operator="between" text="NOT TESTED">
      <formula>NOT(ISERROR(SEARCH("NOT TESTED",J16)))</formula>
    </cfRule>
    <cfRule type="containsText" dxfId="1" priority="43" operator="between" text="BLOCKED">
      <formula>NOT(ISERROR(SEARCH("BLOCKED",J16)))</formula>
    </cfRule>
    <cfRule type="containsText" dxfId="2" priority="44" operator="between" text="FAIL">
      <formula>NOT(ISERROR(SEARCH("FAIL",J16)))</formula>
    </cfRule>
    <cfRule type="containsText" dxfId="3" priority="45" operator="between" text="PASS">
      <formula>NOT(ISERROR(SEARCH("PASS",J16)))</formula>
    </cfRule>
  </conditionalFormatting>
  <conditionalFormatting sqref="H17:J17">
    <cfRule type="duplicateValues" dxfId="4" priority="36"/>
  </conditionalFormatting>
  <conditionalFormatting sqref="J17">
    <cfRule type="containsText" dxfId="0" priority="37" operator="between" text="NOT TESTED">
      <formula>NOT(ISERROR(SEARCH("NOT TESTED",J17)))</formula>
    </cfRule>
    <cfRule type="containsText" dxfId="1" priority="38" operator="between" text="BLOCKED">
      <formula>NOT(ISERROR(SEARCH("BLOCKED",J17)))</formula>
    </cfRule>
    <cfRule type="containsText" dxfId="2" priority="39" operator="between" text="FAIL">
      <formula>NOT(ISERROR(SEARCH("FAIL",J17)))</formula>
    </cfRule>
    <cfRule type="containsText" dxfId="3" priority="40" operator="between" text="PASS">
      <formula>NOT(ISERROR(SEARCH("PASS",J17)))</formula>
    </cfRule>
  </conditionalFormatting>
  <conditionalFormatting sqref="H18:J18">
    <cfRule type="duplicateValues" dxfId="4" priority="31"/>
  </conditionalFormatting>
  <conditionalFormatting sqref="J18">
    <cfRule type="containsText" dxfId="0" priority="32" operator="between" text="NOT TESTED">
      <formula>NOT(ISERROR(SEARCH("NOT TESTED",J18)))</formula>
    </cfRule>
    <cfRule type="containsText" dxfId="1" priority="33" operator="between" text="BLOCKED">
      <formula>NOT(ISERROR(SEARCH("BLOCKED",J18)))</formula>
    </cfRule>
    <cfRule type="containsText" dxfId="2" priority="34" operator="between" text="FAIL">
      <formula>NOT(ISERROR(SEARCH("FAIL",J18)))</formula>
    </cfRule>
    <cfRule type="containsText" dxfId="3" priority="35" operator="between" text="PASS">
      <formula>NOT(ISERROR(SEARCH("PASS",J18)))</formula>
    </cfRule>
  </conditionalFormatting>
  <conditionalFormatting sqref="H19:J19">
    <cfRule type="duplicateValues" dxfId="4" priority="26"/>
  </conditionalFormatting>
  <conditionalFormatting sqref="J19">
    <cfRule type="containsText" dxfId="0" priority="27" operator="between" text="NOT TESTED">
      <formula>NOT(ISERROR(SEARCH("NOT TESTED",J19)))</formula>
    </cfRule>
    <cfRule type="containsText" dxfId="1" priority="28" operator="between" text="BLOCKED">
      <formula>NOT(ISERROR(SEARCH("BLOCKED",J19)))</formula>
    </cfRule>
    <cfRule type="containsText" dxfId="2" priority="29" operator="between" text="FAIL">
      <formula>NOT(ISERROR(SEARCH("FAIL",J19)))</formula>
    </cfRule>
    <cfRule type="containsText" dxfId="3" priority="30" operator="between" text="PASS">
      <formula>NOT(ISERROR(SEARCH("PASS",J19)))</formula>
    </cfRule>
  </conditionalFormatting>
  <conditionalFormatting sqref="H20:J20">
    <cfRule type="duplicateValues" dxfId="4" priority="21"/>
  </conditionalFormatting>
  <conditionalFormatting sqref="J20">
    <cfRule type="containsText" dxfId="0" priority="22" operator="between" text="NOT TESTED">
      <formula>NOT(ISERROR(SEARCH("NOT TESTED",J20)))</formula>
    </cfRule>
    <cfRule type="containsText" dxfId="1" priority="23" operator="between" text="BLOCKED">
      <formula>NOT(ISERROR(SEARCH("BLOCKED",J20)))</formula>
    </cfRule>
    <cfRule type="containsText" dxfId="2" priority="24" operator="between" text="FAIL">
      <formula>NOT(ISERROR(SEARCH("FAIL",J20)))</formula>
    </cfRule>
    <cfRule type="containsText" dxfId="3" priority="25" operator="between" text="PASS">
      <formula>NOT(ISERROR(SEARCH("PASS",J20)))</formula>
    </cfRule>
  </conditionalFormatting>
  <conditionalFormatting sqref="H21:J21">
    <cfRule type="duplicateValues" dxfId="4" priority="16"/>
  </conditionalFormatting>
  <conditionalFormatting sqref="J21">
    <cfRule type="containsText" dxfId="0" priority="17" operator="between" text="NOT TESTED">
      <formula>NOT(ISERROR(SEARCH("NOT TESTED",J21)))</formula>
    </cfRule>
    <cfRule type="containsText" dxfId="1" priority="18" operator="between" text="BLOCKED">
      <formula>NOT(ISERROR(SEARCH("BLOCKED",J21)))</formula>
    </cfRule>
    <cfRule type="containsText" dxfId="2" priority="19" operator="between" text="FAIL">
      <formula>NOT(ISERROR(SEARCH("FAIL",J21)))</formula>
    </cfRule>
    <cfRule type="containsText" dxfId="3" priority="20" operator="between" text="PASS">
      <formula>NOT(ISERROR(SEARCH("PASS",J21)))</formula>
    </cfRule>
  </conditionalFormatting>
  <conditionalFormatting sqref="H22:J22">
    <cfRule type="duplicateValues" dxfId="4" priority="11"/>
  </conditionalFormatting>
  <conditionalFormatting sqref="J22">
    <cfRule type="containsText" dxfId="0" priority="12" operator="between" text="NOT TESTED">
      <formula>NOT(ISERROR(SEARCH("NOT TESTED",J22)))</formula>
    </cfRule>
    <cfRule type="containsText" dxfId="1" priority="13" operator="between" text="BLOCKED">
      <formula>NOT(ISERROR(SEARCH("BLOCKED",J22)))</formula>
    </cfRule>
    <cfRule type="containsText" dxfId="2" priority="14" operator="between" text="FAIL">
      <formula>NOT(ISERROR(SEARCH("FAIL",J22)))</formula>
    </cfRule>
    <cfRule type="containsText" dxfId="3" priority="15" operator="between" text="PASS">
      <formula>NOT(ISERROR(SEARCH("PASS",J22)))</formula>
    </cfRule>
  </conditionalFormatting>
  <conditionalFormatting sqref="H23:J23">
    <cfRule type="duplicateValues" dxfId="4" priority="6"/>
  </conditionalFormatting>
  <conditionalFormatting sqref="J23">
    <cfRule type="containsText" dxfId="0" priority="7" operator="between" text="NOT TESTED">
      <formula>NOT(ISERROR(SEARCH("NOT TESTED",J23)))</formula>
    </cfRule>
    <cfRule type="containsText" dxfId="1" priority="8" operator="between" text="BLOCKED">
      <formula>NOT(ISERROR(SEARCH("BLOCKED",J23)))</formula>
    </cfRule>
    <cfRule type="containsText" dxfId="2" priority="9" operator="between" text="FAIL">
      <formula>NOT(ISERROR(SEARCH("FAIL",J23)))</formula>
    </cfRule>
    <cfRule type="containsText" dxfId="3" priority="10" operator="between" text="PASS">
      <formula>NOT(ISERROR(SEARCH("PASS",J23)))</formula>
    </cfRule>
  </conditionalFormatting>
  <conditionalFormatting sqref="H24:J24">
    <cfRule type="duplicateValues" dxfId="4" priority="1"/>
  </conditionalFormatting>
  <conditionalFormatting sqref="J24">
    <cfRule type="containsText" dxfId="0" priority="2" operator="between" text="NOT TESTED">
      <formula>NOT(ISERROR(SEARCH("NOT TESTED",J24)))</formula>
    </cfRule>
    <cfRule type="containsText" dxfId="1" priority="3" operator="between" text="BLOCKED">
      <formula>NOT(ISERROR(SEARCH("BLOCKED",J24)))</formula>
    </cfRule>
    <cfRule type="containsText" dxfId="2" priority="4" operator="between" text="FAIL">
      <formula>NOT(ISERROR(SEARCH("FAIL",J24)))</formula>
    </cfRule>
    <cfRule type="containsText" dxfId="3" priority="5" operator="between" text="PASS">
      <formula>NOT(ISERROR(SEARCH("PASS",J24)))</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
  <sheetViews>
    <sheetView tabSelected="1" zoomScale="44" zoomScaleNormal="44" workbookViewId="0">
      <selection activeCell="E14" sqref="E14"/>
    </sheetView>
  </sheetViews>
  <sheetFormatPr defaultColWidth="9" defaultRowHeight="14.5" outlineLevelRow="4"/>
  <cols>
    <col min="1" max="1" width="11.5727272727273" customWidth="1"/>
    <col min="2" max="2" width="21.2818181818182" customWidth="1"/>
    <col min="3" max="3" width="28.8545454545455" customWidth="1"/>
    <col min="4" max="4" width="33.4272727272727" customWidth="1"/>
    <col min="5" max="5" width="50.2818181818182" customWidth="1"/>
    <col min="6" max="6" width="31.7090909090909" customWidth="1"/>
    <col min="7" max="7" width="45.7090909090909" customWidth="1"/>
    <col min="8" max="8" width="29.4272727272727" customWidth="1"/>
    <col min="9" max="9" width="13" customWidth="1"/>
    <col min="10" max="10" width="10.5727272727273" customWidth="1"/>
    <col min="11" max="11" width="22.5727272727273" customWidth="1"/>
  </cols>
  <sheetData>
    <row r="1" spans="1:11">
      <c r="A1" s="2" t="s">
        <v>94</v>
      </c>
      <c r="B1" s="2" t="s">
        <v>95</v>
      </c>
      <c r="C1" s="2" t="s">
        <v>96</v>
      </c>
      <c r="D1" s="2" t="s">
        <v>97</v>
      </c>
      <c r="E1" s="2" t="s">
        <v>98</v>
      </c>
      <c r="F1" s="2" t="s">
        <v>99</v>
      </c>
      <c r="G1" s="2" t="s">
        <v>100</v>
      </c>
      <c r="H1" s="2" t="s">
        <v>101</v>
      </c>
      <c r="I1" s="2" t="s">
        <v>24</v>
      </c>
      <c r="J1" s="2" t="s">
        <v>102</v>
      </c>
      <c r="K1" s="2" t="s">
        <v>103</v>
      </c>
    </row>
    <row r="2" s="1" customFormat="1" ht="12.75" customHeight="1" spans="1:11">
      <c r="A2" s="3" t="s">
        <v>104</v>
      </c>
      <c r="B2" s="3"/>
      <c r="C2" s="4"/>
      <c r="D2" s="4"/>
      <c r="E2" s="4"/>
      <c r="F2" s="4"/>
      <c r="G2" s="4"/>
      <c r="H2" s="4"/>
      <c r="I2" s="4"/>
      <c r="J2" s="4"/>
      <c r="K2" s="4"/>
    </row>
    <row r="3" ht="43.5" spans="1:11">
      <c r="A3" s="5" t="s">
        <v>2265</v>
      </c>
      <c r="B3" s="6" t="s">
        <v>92</v>
      </c>
      <c r="C3" s="7" t="s">
        <v>2266</v>
      </c>
      <c r="D3" s="7" t="s">
        <v>388</v>
      </c>
      <c r="E3" s="7" t="s">
        <v>2267</v>
      </c>
      <c r="F3" s="6" t="s">
        <v>110</v>
      </c>
      <c r="G3" s="7" t="s">
        <v>2268</v>
      </c>
      <c r="H3" s="8" t="s">
        <v>768</v>
      </c>
      <c r="I3" s="9" t="s">
        <v>38</v>
      </c>
      <c r="J3" s="10" t="s">
        <v>113</v>
      </c>
      <c r="K3" s="11"/>
    </row>
    <row r="4" ht="43.5" spans="1:11">
      <c r="A4" s="5" t="s">
        <v>2269</v>
      </c>
      <c r="B4" s="6" t="s">
        <v>92</v>
      </c>
      <c r="C4" s="7" t="s">
        <v>2270</v>
      </c>
      <c r="D4" s="7" t="s">
        <v>388</v>
      </c>
      <c r="E4" s="7" t="s">
        <v>2271</v>
      </c>
      <c r="F4" s="6" t="s">
        <v>110</v>
      </c>
      <c r="G4" s="7" t="s">
        <v>2272</v>
      </c>
      <c r="H4" s="8" t="s">
        <v>768</v>
      </c>
      <c r="I4" s="9" t="s">
        <v>38</v>
      </c>
      <c r="J4" s="10" t="s">
        <v>113</v>
      </c>
      <c r="K4" s="11"/>
    </row>
    <row r="5" ht="43.5" spans="1:11">
      <c r="A5" s="5" t="s">
        <v>2273</v>
      </c>
      <c r="B5" s="6" t="s">
        <v>92</v>
      </c>
      <c r="C5" s="7" t="s">
        <v>2274</v>
      </c>
      <c r="D5" s="7" t="s">
        <v>388</v>
      </c>
      <c r="E5" s="7" t="s">
        <v>2275</v>
      </c>
      <c r="F5" s="6" t="s">
        <v>110</v>
      </c>
      <c r="G5" s="7" t="s">
        <v>2276</v>
      </c>
      <c r="H5" s="8" t="s">
        <v>768</v>
      </c>
      <c r="I5" s="9" t="s">
        <v>38</v>
      </c>
      <c r="J5" s="10" t="s">
        <v>113</v>
      </c>
      <c r="K5" s="11"/>
    </row>
  </sheetData>
  <mergeCells count="1">
    <mergeCell ref="A2:B2"/>
  </mergeCells>
  <conditionalFormatting sqref="H3:J3">
    <cfRule type="duplicateValues" dxfId="4" priority="11"/>
  </conditionalFormatting>
  <conditionalFormatting sqref="J3">
    <cfRule type="containsText" dxfId="0" priority="12" operator="between" text="NOT TESTED">
      <formula>NOT(ISERROR(SEARCH("NOT TESTED",J3)))</formula>
    </cfRule>
    <cfRule type="containsText" dxfId="1" priority="13" operator="between" text="BLOCKED">
      <formula>NOT(ISERROR(SEARCH("BLOCKED",J3)))</formula>
    </cfRule>
    <cfRule type="containsText" dxfId="2" priority="14" operator="between" text="FAIL">
      <formula>NOT(ISERROR(SEARCH("FAIL",J3)))</formula>
    </cfRule>
    <cfRule type="containsText" dxfId="3" priority="15" operator="between" text="PASS">
      <formula>NOT(ISERROR(SEARCH("PASS",J3)))</formula>
    </cfRule>
  </conditionalFormatting>
  <conditionalFormatting sqref="H4:J4">
    <cfRule type="duplicateValues" dxfId="4" priority="6"/>
  </conditionalFormatting>
  <conditionalFormatting sqref="J4">
    <cfRule type="containsText" dxfId="0" priority="7" operator="between" text="NOT TESTED">
      <formula>NOT(ISERROR(SEARCH("NOT TESTED",J4)))</formula>
    </cfRule>
    <cfRule type="containsText" dxfId="1" priority="8" operator="between" text="BLOCKED">
      <formula>NOT(ISERROR(SEARCH("BLOCKED",J4)))</formula>
    </cfRule>
    <cfRule type="containsText" dxfId="2" priority="9" operator="between" text="FAIL">
      <formula>NOT(ISERROR(SEARCH("FAIL",J4)))</formula>
    </cfRule>
    <cfRule type="containsText" dxfId="3" priority="10" operator="between" text="PASS">
      <formula>NOT(ISERROR(SEARCH("PASS",J4)))</formula>
    </cfRule>
  </conditionalFormatting>
  <conditionalFormatting sqref="H5:J5">
    <cfRule type="duplicateValues" dxfId="4" priority="1"/>
  </conditionalFormatting>
  <conditionalFormatting sqref="J5">
    <cfRule type="containsText" dxfId="0" priority="2" operator="between" text="NOT TESTED">
      <formula>NOT(ISERROR(SEARCH("NOT TESTED",J5)))</formula>
    </cfRule>
    <cfRule type="containsText" dxfId="1" priority="3" operator="between" text="BLOCKED">
      <formula>NOT(ISERROR(SEARCH("BLOCKED",J5)))</formula>
    </cfRule>
    <cfRule type="containsText" dxfId="2" priority="4" operator="between" text="FAIL">
      <formula>NOT(ISERROR(SEARCH("FAIL",J5)))</formula>
    </cfRule>
    <cfRule type="containsText" dxfId="3" priority="5" operator="between" text="PASS">
      <formula>NOT(ISERROR(SEARCH("PASS",J5)))</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K25"/>
  <sheetViews>
    <sheetView workbookViewId="0">
      <selection activeCell="A17" sqref="A17"/>
    </sheetView>
  </sheetViews>
  <sheetFormatPr defaultColWidth="9" defaultRowHeight="17.5"/>
  <cols>
    <col min="1" max="1" width="21.4272727272727" style="31" customWidth="1"/>
    <col min="2" max="2" width="24" style="31" customWidth="1"/>
    <col min="3" max="3" width="36.8545454545455" style="31" customWidth="1"/>
    <col min="4" max="4" width="52.5727272727273" style="31" customWidth="1"/>
    <col min="5" max="5" width="60.2818181818182" style="31" customWidth="1"/>
    <col min="6" max="6" width="41.4272727272727" style="31" customWidth="1"/>
    <col min="7" max="7" width="52.5727272727273" style="31" customWidth="1"/>
    <col min="8" max="8" width="45.8545454545455" style="31" customWidth="1"/>
    <col min="9" max="9" width="13" style="31" customWidth="1"/>
    <col min="10" max="10" width="12" style="31" customWidth="1"/>
    <col min="11" max="11" width="20.7090909090909" style="31" customWidth="1"/>
    <col min="12" max="16384" width="9.13636363636364" style="31"/>
  </cols>
  <sheetData>
    <row r="1" spans="1:11">
      <c r="A1" s="32" t="s">
        <v>94</v>
      </c>
      <c r="B1" s="32" t="s">
        <v>95</v>
      </c>
      <c r="C1" s="32" t="s">
        <v>96</v>
      </c>
      <c r="D1" s="32" t="s">
        <v>97</v>
      </c>
      <c r="E1" s="32" t="s">
        <v>98</v>
      </c>
      <c r="F1" s="32" t="s">
        <v>99</v>
      </c>
      <c r="G1" s="32" t="s">
        <v>100</v>
      </c>
      <c r="H1" s="32" t="s">
        <v>101</v>
      </c>
      <c r="I1" s="32" t="s">
        <v>24</v>
      </c>
      <c r="J1" s="32" t="s">
        <v>102</v>
      </c>
      <c r="K1" s="32" t="s">
        <v>103</v>
      </c>
    </row>
    <row r="2" s="30" customFormat="1" spans="1:11">
      <c r="A2" s="33" t="s">
        <v>104</v>
      </c>
      <c r="B2" s="33"/>
      <c r="C2" s="34"/>
      <c r="D2" s="34"/>
      <c r="E2" s="34"/>
      <c r="F2" s="34"/>
      <c r="G2" s="34"/>
      <c r="H2" s="34"/>
      <c r="I2" s="34"/>
      <c r="J2" s="34"/>
      <c r="K2" s="34"/>
    </row>
    <row r="3" ht="140" spans="1:11">
      <c r="A3" s="35" t="s">
        <v>249</v>
      </c>
      <c r="B3" s="36" t="s">
        <v>29</v>
      </c>
      <c r="C3" s="37" t="s">
        <v>250</v>
      </c>
      <c r="D3" s="37" t="s">
        <v>251</v>
      </c>
      <c r="E3" s="37" t="s">
        <v>252</v>
      </c>
      <c r="F3" s="36" t="s">
        <v>253</v>
      </c>
      <c r="G3" s="37" t="s">
        <v>254</v>
      </c>
      <c r="H3" s="37" t="s">
        <v>255</v>
      </c>
      <c r="I3" s="35" t="s">
        <v>38</v>
      </c>
      <c r="J3" s="40" t="s">
        <v>113</v>
      </c>
      <c r="K3" s="38"/>
    </row>
    <row r="4" ht="122.5" spans="1:11">
      <c r="A4" s="35" t="s">
        <v>256</v>
      </c>
      <c r="B4" s="36" t="s">
        <v>29</v>
      </c>
      <c r="C4" s="37" t="s">
        <v>257</v>
      </c>
      <c r="D4" s="37" t="s">
        <v>258</v>
      </c>
      <c r="E4" s="37" t="s">
        <v>259</v>
      </c>
      <c r="F4" s="36" t="s">
        <v>260</v>
      </c>
      <c r="G4" s="37" t="s">
        <v>261</v>
      </c>
      <c r="H4" s="37" t="s">
        <v>262</v>
      </c>
      <c r="I4" s="35" t="s">
        <v>38</v>
      </c>
      <c r="J4" s="40" t="s">
        <v>113</v>
      </c>
      <c r="K4" s="38"/>
    </row>
    <row r="5" ht="122.5" spans="1:11">
      <c r="A5" s="35" t="s">
        <v>263</v>
      </c>
      <c r="B5" s="36" t="s">
        <v>29</v>
      </c>
      <c r="C5" s="37" t="s">
        <v>264</v>
      </c>
      <c r="D5" s="37" t="s">
        <v>258</v>
      </c>
      <c r="E5" s="37" t="s">
        <v>265</v>
      </c>
      <c r="F5" s="36" t="s">
        <v>266</v>
      </c>
      <c r="G5" s="37" t="s">
        <v>261</v>
      </c>
      <c r="H5" s="37" t="s">
        <v>262</v>
      </c>
      <c r="I5" s="35" t="s">
        <v>38</v>
      </c>
      <c r="J5" s="40" t="s">
        <v>113</v>
      </c>
      <c r="K5" s="38"/>
    </row>
    <row r="6" ht="122.5" spans="1:11">
      <c r="A6" s="35" t="s">
        <v>267</v>
      </c>
      <c r="B6" s="36" t="s">
        <v>29</v>
      </c>
      <c r="C6" s="37" t="s">
        <v>268</v>
      </c>
      <c r="D6" s="37" t="s">
        <v>258</v>
      </c>
      <c r="E6" s="37" t="s">
        <v>269</v>
      </c>
      <c r="F6" s="36" t="s">
        <v>270</v>
      </c>
      <c r="G6" s="37" t="s">
        <v>261</v>
      </c>
      <c r="H6" s="37" t="s">
        <v>262</v>
      </c>
      <c r="I6" s="35" t="s">
        <v>38</v>
      </c>
      <c r="J6" s="40" t="s">
        <v>113</v>
      </c>
      <c r="K6" s="38"/>
    </row>
    <row r="7" ht="122.5" spans="1:11">
      <c r="A7" s="35" t="s">
        <v>271</v>
      </c>
      <c r="B7" s="36" t="s">
        <v>29</v>
      </c>
      <c r="C7" s="37" t="s">
        <v>272</v>
      </c>
      <c r="D7" s="37" t="s">
        <v>258</v>
      </c>
      <c r="E7" s="37" t="s">
        <v>273</v>
      </c>
      <c r="F7" s="35" t="s">
        <v>110</v>
      </c>
      <c r="G7" s="37" t="s">
        <v>261</v>
      </c>
      <c r="H7" s="37" t="s">
        <v>262</v>
      </c>
      <c r="I7" s="35" t="s">
        <v>38</v>
      </c>
      <c r="J7" s="40" t="s">
        <v>113</v>
      </c>
      <c r="K7" s="38"/>
    </row>
    <row r="8" ht="87.5" spans="1:11">
      <c r="A8" s="35" t="s">
        <v>274</v>
      </c>
      <c r="B8" s="36" t="s">
        <v>29</v>
      </c>
      <c r="C8" s="37" t="s">
        <v>275</v>
      </c>
      <c r="D8" s="37" t="s">
        <v>258</v>
      </c>
      <c r="E8" s="37" t="s">
        <v>276</v>
      </c>
      <c r="F8" s="35" t="s">
        <v>110</v>
      </c>
      <c r="G8" s="37" t="s">
        <v>277</v>
      </c>
      <c r="H8" s="37" t="s">
        <v>278</v>
      </c>
      <c r="I8" s="36" t="s">
        <v>59</v>
      </c>
      <c r="J8" s="40" t="s">
        <v>113</v>
      </c>
      <c r="K8" s="38"/>
    </row>
    <row r="9" ht="210" spans="1:11">
      <c r="A9" s="35" t="s">
        <v>279</v>
      </c>
      <c r="B9" s="36" t="s">
        <v>29</v>
      </c>
      <c r="C9" s="37" t="s">
        <v>280</v>
      </c>
      <c r="D9" s="37" t="s">
        <v>258</v>
      </c>
      <c r="E9" s="37" t="s">
        <v>281</v>
      </c>
      <c r="F9" s="35" t="s">
        <v>110</v>
      </c>
      <c r="G9" s="37" t="s">
        <v>282</v>
      </c>
      <c r="H9" s="37" t="s">
        <v>283</v>
      </c>
      <c r="I9" s="36" t="s">
        <v>59</v>
      </c>
      <c r="J9" s="40" t="s">
        <v>113</v>
      </c>
      <c r="K9" s="38"/>
    </row>
    <row r="10" ht="70" spans="1:11">
      <c r="A10" s="35" t="s">
        <v>284</v>
      </c>
      <c r="B10" s="36" t="s">
        <v>29</v>
      </c>
      <c r="C10" s="37" t="s">
        <v>285</v>
      </c>
      <c r="D10" s="37" t="s">
        <v>258</v>
      </c>
      <c r="E10" s="37" t="s">
        <v>286</v>
      </c>
      <c r="F10" s="35" t="s">
        <v>110</v>
      </c>
      <c r="G10" s="37" t="s">
        <v>287</v>
      </c>
      <c r="H10" s="37" t="s">
        <v>288</v>
      </c>
      <c r="I10" s="36" t="s">
        <v>59</v>
      </c>
      <c r="J10" s="40" t="s">
        <v>113</v>
      </c>
      <c r="K10" s="38"/>
    </row>
    <row r="11" ht="157.5" spans="1:11">
      <c r="A11" s="35" t="s">
        <v>289</v>
      </c>
      <c r="B11" s="36" t="s">
        <v>29</v>
      </c>
      <c r="C11" s="37" t="s">
        <v>290</v>
      </c>
      <c r="D11" s="37" t="s">
        <v>258</v>
      </c>
      <c r="E11" s="37" t="s">
        <v>291</v>
      </c>
      <c r="F11" s="36" t="s">
        <v>253</v>
      </c>
      <c r="G11" s="37" t="s">
        <v>292</v>
      </c>
      <c r="H11" s="37" t="s">
        <v>293</v>
      </c>
      <c r="I11" s="36" t="s">
        <v>59</v>
      </c>
      <c r="J11" s="40" t="s">
        <v>119</v>
      </c>
      <c r="K11" s="37" t="s">
        <v>294</v>
      </c>
    </row>
    <row r="12" ht="192.5" spans="1:11">
      <c r="A12" s="35" t="s">
        <v>295</v>
      </c>
      <c r="B12" s="36" t="s">
        <v>29</v>
      </c>
      <c r="C12" s="37" t="s">
        <v>296</v>
      </c>
      <c r="D12" s="37" t="s">
        <v>258</v>
      </c>
      <c r="E12" s="37" t="s">
        <v>297</v>
      </c>
      <c r="F12" s="36" t="s">
        <v>253</v>
      </c>
      <c r="G12" s="37" t="s">
        <v>298</v>
      </c>
      <c r="H12" s="37" t="s">
        <v>299</v>
      </c>
      <c r="I12" s="36" t="s">
        <v>35</v>
      </c>
      <c r="J12" s="40" t="s">
        <v>119</v>
      </c>
      <c r="K12" s="37" t="s">
        <v>300</v>
      </c>
    </row>
    <row r="13" ht="157.5" spans="1:11">
      <c r="A13" s="35" t="s">
        <v>301</v>
      </c>
      <c r="B13" s="36" t="s">
        <v>29</v>
      </c>
      <c r="C13" s="37" t="s">
        <v>302</v>
      </c>
      <c r="D13" s="37" t="s">
        <v>258</v>
      </c>
      <c r="E13" s="37" t="s">
        <v>303</v>
      </c>
      <c r="F13" s="35" t="s">
        <v>304</v>
      </c>
      <c r="G13" s="37" t="s">
        <v>305</v>
      </c>
      <c r="H13" s="38"/>
      <c r="I13" s="35" t="s">
        <v>35</v>
      </c>
      <c r="J13" s="40" t="s">
        <v>306</v>
      </c>
      <c r="K13" s="37" t="s">
        <v>307</v>
      </c>
    </row>
    <row r="14" ht="157.5" spans="1:11">
      <c r="A14" s="35" t="s">
        <v>308</v>
      </c>
      <c r="B14" s="36" t="s">
        <v>29</v>
      </c>
      <c r="C14" s="37" t="s">
        <v>309</v>
      </c>
      <c r="D14" s="37" t="s">
        <v>258</v>
      </c>
      <c r="E14" s="37" t="s">
        <v>310</v>
      </c>
      <c r="F14" s="36" t="s">
        <v>260</v>
      </c>
      <c r="G14" s="37" t="s">
        <v>311</v>
      </c>
      <c r="H14" s="37" t="s">
        <v>312</v>
      </c>
      <c r="I14" s="36" t="s">
        <v>35</v>
      </c>
      <c r="J14" s="40" t="s">
        <v>113</v>
      </c>
      <c r="K14" s="38"/>
    </row>
    <row r="15" ht="105" spans="1:11">
      <c r="A15" s="35" t="s">
        <v>313</v>
      </c>
      <c r="B15" s="36" t="s">
        <v>29</v>
      </c>
      <c r="C15" s="37" t="s">
        <v>314</v>
      </c>
      <c r="D15" s="37" t="s">
        <v>258</v>
      </c>
      <c r="E15" s="37" t="s">
        <v>315</v>
      </c>
      <c r="F15" s="35" t="s">
        <v>110</v>
      </c>
      <c r="G15" s="37" t="s">
        <v>316</v>
      </c>
      <c r="H15" s="37" t="s">
        <v>317</v>
      </c>
      <c r="I15" s="36" t="s">
        <v>35</v>
      </c>
      <c r="J15" s="40" t="s">
        <v>113</v>
      </c>
      <c r="K15" s="38"/>
    </row>
    <row r="16" ht="157.5" spans="1:11">
      <c r="A16" s="35" t="s">
        <v>318</v>
      </c>
      <c r="B16" s="36" t="s">
        <v>29</v>
      </c>
      <c r="C16" s="37" t="s">
        <v>319</v>
      </c>
      <c r="D16" s="37" t="s">
        <v>258</v>
      </c>
      <c r="E16" s="37" t="s">
        <v>320</v>
      </c>
      <c r="F16" s="35" t="s">
        <v>110</v>
      </c>
      <c r="G16" s="37" t="s">
        <v>321</v>
      </c>
      <c r="H16" s="37" t="s">
        <v>322</v>
      </c>
      <c r="I16" s="36" t="s">
        <v>35</v>
      </c>
      <c r="J16" s="40" t="s">
        <v>113</v>
      </c>
      <c r="K16" s="38"/>
    </row>
    <row r="17" ht="105" spans="1:11">
      <c r="A17" s="35" t="s">
        <v>323</v>
      </c>
      <c r="B17" s="36" t="s">
        <v>29</v>
      </c>
      <c r="C17" s="37" t="s">
        <v>324</v>
      </c>
      <c r="D17" s="37" t="s">
        <v>258</v>
      </c>
      <c r="E17" s="37" t="s">
        <v>325</v>
      </c>
      <c r="F17" s="35" t="s">
        <v>110</v>
      </c>
      <c r="G17" s="37" t="s">
        <v>326</v>
      </c>
      <c r="H17" s="37" t="s">
        <v>327</v>
      </c>
      <c r="I17" s="36" t="s">
        <v>35</v>
      </c>
      <c r="J17" s="40" t="s">
        <v>119</v>
      </c>
      <c r="K17" s="37" t="s">
        <v>328</v>
      </c>
    </row>
    <row r="18" ht="280" spans="1:11">
      <c r="A18" s="35" t="s">
        <v>329</v>
      </c>
      <c r="B18" s="36" t="s">
        <v>29</v>
      </c>
      <c r="C18" s="37" t="s">
        <v>330</v>
      </c>
      <c r="D18" s="37" t="s">
        <v>258</v>
      </c>
      <c r="E18" s="37" t="s">
        <v>331</v>
      </c>
      <c r="F18" s="36" t="s">
        <v>253</v>
      </c>
      <c r="G18" s="37" t="s">
        <v>332</v>
      </c>
      <c r="H18" s="37" t="s">
        <v>333</v>
      </c>
      <c r="I18" s="36" t="s">
        <v>35</v>
      </c>
      <c r="J18" s="40" t="s">
        <v>113</v>
      </c>
      <c r="K18" s="38"/>
    </row>
    <row r="19" ht="192.5" spans="1:11">
      <c r="A19" s="35" t="s">
        <v>334</v>
      </c>
      <c r="B19" s="36" t="s">
        <v>29</v>
      </c>
      <c r="C19" s="37" t="s">
        <v>335</v>
      </c>
      <c r="D19" s="37" t="s">
        <v>258</v>
      </c>
      <c r="E19" s="37" t="s">
        <v>336</v>
      </c>
      <c r="F19" s="36" t="s">
        <v>253</v>
      </c>
      <c r="G19" s="37" t="s">
        <v>337</v>
      </c>
      <c r="H19" s="37" t="s">
        <v>338</v>
      </c>
      <c r="I19" s="36" t="s">
        <v>59</v>
      </c>
      <c r="J19" s="40" t="s">
        <v>113</v>
      </c>
      <c r="K19" s="38"/>
    </row>
    <row r="20" ht="175" spans="1:11">
      <c r="A20" s="35" t="s">
        <v>339</v>
      </c>
      <c r="B20" s="36" t="s">
        <v>29</v>
      </c>
      <c r="C20" s="39" t="s">
        <v>340</v>
      </c>
      <c r="D20" s="37" t="s">
        <v>258</v>
      </c>
      <c r="E20" s="37" t="s">
        <v>341</v>
      </c>
      <c r="F20" s="36" t="s">
        <v>253</v>
      </c>
      <c r="G20" s="37" t="s">
        <v>342</v>
      </c>
      <c r="H20" s="37" t="s">
        <v>343</v>
      </c>
      <c r="I20" s="36" t="s">
        <v>59</v>
      </c>
      <c r="J20" s="40" t="s">
        <v>119</v>
      </c>
      <c r="K20" s="37" t="s">
        <v>344</v>
      </c>
    </row>
    <row r="21" ht="140" spans="1:11">
      <c r="A21" s="35" t="s">
        <v>345</v>
      </c>
      <c r="B21" s="36" t="s">
        <v>29</v>
      </c>
      <c r="C21" s="37" t="s">
        <v>346</v>
      </c>
      <c r="D21" s="37" t="s">
        <v>258</v>
      </c>
      <c r="E21" s="37" t="s">
        <v>347</v>
      </c>
      <c r="F21" s="35" t="s">
        <v>110</v>
      </c>
      <c r="G21" s="37" t="s">
        <v>348</v>
      </c>
      <c r="H21" s="37" t="s">
        <v>349</v>
      </c>
      <c r="I21" s="36" t="s">
        <v>59</v>
      </c>
      <c r="J21" s="40" t="s">
        <v>113</v>
      </c>
      <c r="K21" s="38"/>
    </row>
    <row r="22" ht="140" spans="1:11">
      <c r="A22" s="35" t="s">
        <v>350</v>
      </c>
      <c r="B22" s="36" t="s">
        <v>29</v>
      </c>
      <c r="C22" s="37" t="s">
        <v>351</v>
      </c>
      <c r="D22" s="37" t="s">
        <v>258</v>
      </c>
      <c r="E22" s="37" t="s">
        <v>352</v>
      </c>
      <c r="F22" s="35" t="s">
        <v>110</v>
      </c>
      <c r="G22" s="37" t="s">
        <v>353</v>
      </c>
      <c r="H22" s="37" t="s">
        <v>354</v>
      </c>
      <c r="I22" s="36" t="s">
        <v>59</v>
      </c>
      <c r="J22" s="40" t="s">
        <v>113</v>
      </c>
      <c r="K22" s="38"/>
    </row>
    <row r="23" ht="70" spans="1:11">
      <c r="A23" s="35" t="s">
        <v>355</v>
      </c>
      <c r="B23" s="36" t="s">
        <v>29</v>
      </c>
      <c r="C23" s="37" t="s">
        <v>356</v>
      </c>
      <c r="D23" s="37" t="s">
        <v>258</v>
      </c>
      <c r="E23" s="37" t="s">
        <v>286</v>
      </c>
      <c r="F23" s="35" t="s">
        <v>110</v>
      </c>
      <c r="G23" s="37" t="s">
        <v>239</v>
      </c>
      <c r="H23" s="37" t="s">
        <v>357</v>
      </c>
      <c r="I23" s="36" t="s">
        <v>59</v>
      </c>
      <c r="J23" s="40" t="s">
        <v>113</v>
      </c>
      <c r="K23" s="38"/>
    </row>
    <row r="24" ht="52.5" spans="1:11">
      <c r="A24" s="35" t="s">
        <v>358</v>
      </c>
      <c r="B24" s="36" t="s">
        <v>29</v>
      </c>
      <c r="C24" s="37" t="s">
        <v>359</v>
      </c>
      <c r="D24" s="37" t="s">
        <v>258</v>
      </c>
      <c r="E24" s="37" t="s">
        <v>286</v>
      </c>
      <c r="F24" s="35" t="s">
        <v>110</v>
      </c>
      <c r="G24" s="37" t="s">
        <v>360</v>
      </c>
      <c r="H24" s="37" t="s">
        <v>361</v>
      </c>
      <c r="I24" s="36" t="s">
        <v>59</v>
      </c>
      <c r="J24" s="40" t="s">
        <v>113</v>
      </c>
      <c r="K24" s="38"/>
    </row>
    <row r="25" ht="52.5" spans="1:11">
      <c r="A25" s="35" t="s">
        <v>362</v>
      </c>
      <c r="B25" s="36" t="s">
        <v>29</v>
      </c>
      <c r="C25" s="37" t="s">
        <v>363</v>
      </c>
      <c r="D25" s="37" t="s">
        <v>258</v>
      </c>
      <c r="E25" s="37" t="s">
        <v>286</v>
      </c>
      <c r="F25" s="35" t="s">
        <v>110</v>
      </c>
      <c r="G25" s="37" t="s">
        <v>364</v>
      </c>
      <c r="H25" s="37" t="s">
        <v>365</v>
      </c>
      <c r="I25" s="36" t="s">
        <v>59</v>
      </c>
      <c r="J25" s="40" t="s">
        <v>113</v>
      </c>
      <c r="K25" s="38"/>
    </row>
  </sheetData>
  <mergeCells count="1">
    <mergeCell ref="A2:B2"/>
  </mergeCells>
  <conditionalFormatting sqref="J3:J25">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dimension ref="A1:K13"/>
  <sheetViews>
    <sheetView topLeftCell="F1" workbookViewId="0">
      <selection activeCell="K9" sqref="K9"/>
    </sheetView>
  </sheetViews>
  <sheetFormatPr defaultColWidth="9" defaultRowHeight="14.5"/>
  <cols>
    <col min="1" max="1" width="15.1363636363636" customWidth="1"/>
    <col min="2" max="2" width="21.2818181818182" customWidth="1"/>
    <col min="3" max="3" width="28.8545454545455" customWidth="1"/>
    <col min="4" max="4" width="33.4272727272727" customWidth="1"/>
    <col min="5" max="5" width="49" customWidth="1"/>
    <col min="6" max="6" width="31.7090909090909" customWidth="1"/>
    <col min="7" max="7" width="45.7090909090909" customWidth="1"/>
    <col min="8" max="8" width="29.4272727272727" customWidth="1"/>
    <col min="9" max="9" width="13" customWidth="1"/>
    <col min="10" max="10" width="10.5727272727273" customWidth="1"/>
    <col min="11" max="11" width="22.5727272727273" customWidth="1"/>
  </cols>
  <sheetData>
    <row r="1" spans="1:11">
      <c r="A1" s="29" t="s">
        <v>94</v>
      </c>
      <c r="B1" s="29" t="s">
        <v>95</v>
      </c>
      <c r="C1" s="29" t="s">
        <v>96</v>
      </c>
      <c r="D1" s="29" t="s">
        <v>97</v>
      </c>
      <c r="E1" s="29" t="s">
        <v>98</v>
      </c>
      <c r="F1" s="29" t="s">
        <v>99</v>
      </c>
      <c r="G1" s="29" t="s">
        <v>100</v>
      </c>
      <c r="H1" s="29" t="s">
        <v>101</v>
      </c>
      <c r="I1" s="29" t="s">
        <v>24</v>
      </c>
      <c r="J1" s="29" t="s">
        <v>102</v>
      </c>
      <c r="K1" s="29" t="s">
        <v>103</v>
      </c>
    </row>
    <row r="2" s="1" customFormat="1" ht="12.75" customHeight="1" spans="1:11">
      <c r="A2" s="15" t="s">
        <v>104</v>
      </c>
      <c r="B2" s="15"/>
      <c r="C2" s="16"/>
      <c r="D2" s="16"/>
      <c r="E2" s="16"/>
      <c r="F2" s="16"/>
      <c r="G2" s="16"/>
      <c r="H2" s="16"/>
      <c r="I2" s="16"/>
      <c r="J2" s="16"/>
      <c r="K2" s="16"/>
    </row>
    <row r="3" ht="109.5" customHeight="1" spans="1:11">
      <c r="A3" s="9" t="s">
        <v>366</v>
      </c>
      <c r="B3" s="17" t="s">
        <v>31</v>
      </c>
      <c r="C3" s="8" t="s">
        <v>367</v>
      </c>
      <c r="D3" s="8" t="s">
        <v>368</v>
      </c>
      <c r="E3" s="8" t="s">
        <v>369</v>
      </c>
      <c r="F3" s="17" t="s">
        <v>110</v>
      </c>
      <c r="G3" s="8" t="s">
        <v>370</v>
      </c>
      <c r="H3" s="8" t="s">
        <v>371</v>
      </c>
      <c r="I3" s="9" t="s">
        <v>38</v>
      </c>
      <c r="J3" s="10" t="s">
        <v>113</v>
      </c>
      <c r="K3" s="18"/>
    </row>
    <row r="4" ht="94.5" spans="1:11">
      <c r="A4" s="9" t="s">
        <v>372</v>
      </c>
      <c r="B4" s="17" t="s">
        <v>31</v>
      </c>
      <c r="C4" s="8" t="s">
        <v>373</v>
      </c>
      <c r="D4" s="8" t="s">
        <v>374</v>
      </c>
      <c r="E4" s="8" t="s">
        <v>375</v>
      </c>
      <c r="F4" s="17" t="s">
        <v>110</v>
      </c>
      <c r="G4" s="8" t="s">
        <v>370</v>
      </c>
      <c r="H4" s="8" t="s">
        <v>371</v>
      </c>
      <c r="I4" s="9" t="s">
        <v>59</v>
      </c>
      <c r="J4" s="10" t="s">
        <v>113</v>
      </c>
      <c r="K4" s="18"/>
    </row>
    <row r="5" ht="54" spans="1:11">
      <c r="A5" s="9" t="s">
        <v>376</v>
      </c>
      <c r="B5" s="17" t="s">
        <v>31</v>
      </c>
      <c r="C5" s="8" t="s">
        <v>377</v>
      </c>
      <c r="D5" s="8" t="s">
        <v>368</v>
      </c>
      <c r="E5" s="8" t="s">
        <v>378</v>
      </c>
      <c r="F5" s="17" t="s">
        <v>110</v>
      </c>
      <c r="G5" s="8" t="s">
        <v>379</v>
      </c>
      <c r="H5" s="8" t="s">
        <v>380</v>
      </c>
      <c r="I5" s="9" t="s">
        <v>59</v>
      </c>
      <c r="J5" s="10" t="s">
        <v>113</v>
      </c>
      <c r="K5" s="18"/>
    </row>
    <row r="6" ht="40.5" spans="1:11">
      <c r="A6" s="9" t="s">
        <v>381</v>
      </c>
      <c r="B6" s="17" t="s">
        <v>31</v>
      </c>
      <c r="C6" s="8" t="s">
        <v>382</v>
      </c>
      <c r="D6" s="8" t="s">
        <v>368</v>
      </c>
      <c r="E6" s="8" t="s">
        <v>383</v>
      </c>
      <c r="F6" s="17" t="s">
        <v>110</v>
      </c>
      <c r="G6" s="8" t="s">
        <v>384</v>
      </c>
      <c r="H6" s="8" t="s">
        <v>385</v>
      </c>
      <c r="I6" s="9" t="s">
        <v>38</v>
      </c>
      <c r="J6" s="10" t="s">
        <v>119</v>
      </c>
      <c r="K6" s="18" t="s">
        <v>328</v>
      </c>
    </row>
    <row r="7" ht="35.25" customHeight="1" spans="1:11">
      <c r="A7" s="9" t="s">
        <v>386</v>
      </c>
      <c r="B7" s="17" t="s">
        <v>31</v>
      </c>
      <c r="C7" s="8" t="s">
        <v>387</v>
      </c>
      <c r="D7" s="8" t="s">
        <v>388</v>
      </c>
      <c r="E7" s="8" t="s">
        <v>389</v>
      </c>
      <c r="F7" s="17" t="s">
        <v>110</v>
      </c>
      <c r="G7" s="8" t="s">
        <v>390</v>
      </c>
      <c r="H7" s="8" t="s">
        <v>391</v>
      </c>
      <c r="I7" s="9" t="s">
        <v>59</v>
      </c>
      <c r="J7" s="10" t="s">
        <v>113</v>
      </c>
      <c r="K7" s="18"/>
    </row>
    <row r="8" ht="54" spans="1:11">
      <c r="A8" s="9" t="s">
        <v>392</v>
      </c>
      <c r="B8" s="17" t="s">
        <v>31</v>
      </c>
      <c r="C8" s="8" t="s">
        <v>393</v>
      </c>
      <c r="D8" s="8" t="s">
        <v>394</v>
      </c>
      <c r="E8" s="8" t="s">
        <v>395</v>
      </c>
      <c r="F8" s="17" t="s">
        <v>110</v>
      </c>
      <c r="G8" s="8" t="s">
        <v>396</v>
      </c>
      <c r="H8" s="8" t="s">
        <v>397</v>
      </c>
      <c r="I8" s="9" t="s">
        <v>59</v>
      </c>
      <c r="J8" s="10" t="s">
        <v>113</v>
      </c>
      <c r="K8" s="18"/>
    </row>
    <row r="9" ht="94.5" spans="1:11">
      <c r="A9" s="9" t="s">
        <v>398</v>
      </c>
      <c r="B9" s="17" t="s">
        <v>31</v>
      </c>
      <c r="C9" s="8" t="s">
        <v>399</v>
      </c>
      <c r="D9" s="8" t="s">
        <v>400</v>
      </c>
      <c r="E9" s="8" t="s">
        <v>401</v>
      </c>
      <c r="F9" s="17" t="s">
        <v>110</v>
      </c>
      <c r="G9" s="8" t="s">
        <v>402</v>
      </c>
      <c r="H9" s="8" t="s">
        <v>403</v>
      </c>
      <c r="I9" s="9" t="s">
        <v>59</v>
      </c>
      <c r="J9" s="10" t="s">
        <v>119</v>
      </c>
      <c r="K9" s="18" t="s">
        <v>404</v>
      </c>
    </row>
    <row r="10" ht="54" spans="1:11">
      <c r="A10" s="9" t="s">
        <v>405</v>
      </c>
      <c r="B10" s="17" t="s">
        <v>31</v>
      </c>
      <c r="C10" s="8" t="s">
        <v>406</v>
      </c>
      <c r="D10" s="8" t="s">
        <v>368</v>
      </c>
      <c r="E10" s="8" t="s">
        <v>407</v>
      </c>
      <c r="F10" s="17" t="s">
        <v>110</v>
      </c>
      <c r="G10" s="8" t="s">
        <v>408</v>
      </c>
      <c r="H10" s="8" t="s">
        <v>409</v>
      </c>
      <c r="I10" s="9" t="s">
        <v>59</v>
      </c>
      <c r="J10" s="10" t="s">
        <v>113</v>
      </c>
      <c r="K10" s="18"/>
    </row>
    <row r="11" ht="67.5" spans="1:11">
      <c r="A11" s="9" t="s">
        <v>410</v>
      </c>
      <c r="B11" s="17" t="s">
        <v>31</v>
      </c>
      <c r="C11" s="8" t="s">
        <v>411</v>
      </c>
      <c r="D11" s="8" t="s">
        <v>412</v>
      </c>
      <c r="E11" s="8" t="s">
        <v>413</v>
      </c>
      <c r="F11" s="17" t="s">
        <v>110</v>
      </c>
      <c r="G11" s="8" t="s">
        <v>414</v>
      </c>
      <c r="H11" s="8" t="s">
        <v>415</v>
      </c>
      <c r="I11" s="9" t="s">
        <v>59</v>
      </c>
      <c r="J11" s="10" t="s">
        <v>113</v>
      </c>
      <c r="K11" s="18"/>
    </row>
    <row r="12" ht="67.5" spans="1:11">
      <c r="A12" s="9" t="s">
        <v>416</v>
      </c>
      <c r="B12" s="17" t="s">
        <v>31</v>
      </c>
      <c r="C12" s="8" t="s">
        <v>417</v>
      </c>
      <c r="D12" s="8" t="s">
        <v>412</v>
      </c>
      <c r="E12" s="8" t="s">
        <v>418</v>
      </c>
      <c r="F12" s="9" t="s">
        <v>110</v>
      </c>
      <c r="G12" s="8" t="s">
        <v>419</v>
      </c>
      <c r="H12" s="8" t="s">
        <v>420</v>
      </c>
      <c r="I12" s="9" t="s">
        <v>59</v>
      </c>
      <c r="J12" s="10" t="s">
        <v>113</v>
      </c>
      <c r="K12" s="18"/>
    </row>
    <row r="13" ht="40.5" spans="1:11">
      <c r="A13" s="9" t="s">
        <v>421</v>
      </c>
      <c r="B13" s="17" t="s">
        <v>31</v>
      </c>
      <c r="C13" s="8" t="s">
        <v>422</v>
      </c>
      <c r="D13" s="8" t="s">
        <v>412</v>
      </c>
      <c r="E13" s="8" t="s">
        <v>418</v>
      </c>
      <c r="F13" s="9" t="s">
        <v>110</v>
      </c>
      <c r="G13" s="8" t="s">
        <v>423</v>
      </c>
      <c r="H13" s="8" t="s">
        <v>424</v>
      </c>
      <c r="I13" s="9" t="s">
        <v>59</v>
      </c>
      <c r="J13" s="10" t="s">
        <v>113</v>
      </c>
      <c r="K13" s="18"/>
    </row>
  </sheetData>
  <mergeCells count="1">
    <mergeCell ref="A2:B2"/>
  </mergeCells>
  <conditionalFormatting sqref="J3:J13">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dimension ref="A1:K27"/>
  <sheetViews>
    <sheetView topLeftCell="F22" workbookViewId="0">
      <selection activeCell="K24" sqref="K24"/>
    </sheetView>
  </sheetViews>
  <sheetFormatPr defaultColWidth="9" defaultRowHeight="13.5"/>
  <cols>
    <col min="1" max="1" width="11.5727272727273" style="13" customWidth="1"/>
    <col min="2" max="2" width="21.2818181818182" style="13" customWidth="1"/>
    <col min="3" max="3" width="28.8545454545455" style="13" customWidth="1"/>
    <col min="4" max="4" width="33.4272727272727" style="13" customWidth="1"/>
    <col min="5" max="5" width="49" style="13" customWidth="1"/>
    <col min="6" max="6" width="31.7090909090909" style="13" customWidth="1"/>
    <col min="7" max="7" width="45.7090909090909" style="13" customWidth="1"/>
    <col min="8" max="8" width="29.4272727272727" style="13" customWidth="1"/>
    <col min="9" max="9" width="13" style="13" customWidth="1"/>
    <col min="10" max="10" width="10.5727272727273" style="13" customWidth="1"/>
    <col min="11" max="11" width="22.5727272727273" style="13" customWidth="1"/>
    <col min="12" max="16384" width="9.13636363636364" style="13"/>
  </cols>
  <sheetData>
    <row r="1" spans="1:11">
      <c r="A1" s="29" t="s">
        <v>94</v>
      </c>
      <c r="B1" s="29" t="s">
        <v>95</v>
      </c>
      <c r="C1" s="29" t="s">
        <v>96</v>
      </c>
      <c r="D1" s="29" t="s">
        <v>97</v>
      </c>
      <c r="E1" s="29" t="s">
        <v>98</v>
      </c>
      <c r="F1" s="29" t="s">
        <v>99</v>
      </c>
      <c r="G1" s="29" t="s">
        <v>100</v>
      </c>
      <c r="H1" s="29" t="s">
        <v>101</v>
      </c>
      <c r="I1" s="29" t="s">
        <v>24</v>
      </c>
      <c r="J1" s="29" t="s">
        <v>102</v>
      </c>
      <c r="K1" s="29" t="s">
        <v>103</v>
      </c>
    </row>
    <row r="2" s="12" customFormat="1" ht="12.75" customHeight="1" spans="1:11">
      <c r="A2" s="15" t="s">
        <v>104</v>
      </c>
      <c r="B2" s="15"/>
      <c r="C2" s="16"/>
      <c r="D2" s="16"/>
      <c r="E2" s="16"/>
      <c r="F2" s="16"/>
      <c r="G2" s="16"/>
      <c r="H2" s="16"/>
      <c r="I2" s="16"/>
      <c r="J2" s="16"/>
      <c r="K2" s="16"/>
    </row>
    <row r="3" ht="243" customHeight="1" spans="1:11">
      <c r="A3" s="9" t="s">
        <v>425</v>
      </c>
      <c r="B3" s="17" t="s">
        <v>33</v>
      </c>
      <c r="C3" s="8" t="s">
        <v>426</v>
      </c>
      <c r="D3" s="8" t="s">
        <v>427</v>
      </c>
      <c r="E3" s="8" t="s">
        <v>428</v>
      </c>
      <c r="F3" s="17" t="s">
        <v>110</v>
      </c>
      <c r="G3" s="8" t="s">
        <v>429</v>
      </c>
      <c r="H3" s="8" t="s">
        <v>430</v>
      </c>
      <c r="I3" s="9" t="s">
        <v>38</v>
      </c>
      <c r="J3" s="10" t="s">
        <v>306</v>
      </c>
      <c r="K3" s="8" t="s">
        <v>431</v>
      </c>
    </row>
    <row r="4" ht="94.5" spans="1:11">
      <c r="A4" s="9" t="s">
        <v>432</v>
      </c>
      <c r="B4" s="17" t="s">
        <v>33</v>
      </c>
      <c r="C4" s="8" t="s">
        <v>433</v>
      </c>
      <c r="D4" s="8" t="s">
        <v>427</v>
      </c>
      <c r="E4" s="8" t="s">
        <v>434</v>
      </c>
      <c r="F4" s="17" t="s">
        <v>110</v>
      </c>
      <c r="G4" s="8" t="s">
        <v>435</v>
      </c>
      <c r="H4" s="8" t="s">
        <v>430</v>
      </c>
      <c r="I4" s="9" t="s">
        <v>35</v>
      </c>
      <c r="J4" s="10" t="s">
        <v>306</v>
      </c>
      <c r="K4" s="8" t="s">
        <v>436</v>
      </c>
    </row>
    <row r="5" ht="64.5" customHeight="1" spans="1:11">
      <c r="A5" s="9" t="s">
        <v>437</v>
      </c>
      <c r="B5" s="17" t="s">
        <v>33</v>
      </c>
      <c r="C5" s="8" t="s">
        <v>438</v>
      </c>
      <c r="D5" s="8" t="s">
        <v>439</v>
      </c>
      <c r="E5" s="8" t="s">
        <v>440</v>
      </c>
      <c r="F5" s="17" t="s">
        <v>110</v>
      </c>
      <c r="G5" s="8" t="s">
        <v>441</v>
      </c>
      <c r="H5" s="8" t="s">
        <v>430</v>
      </c>
      <c r="I5" s="9" t="s">
        <v>35</v>
      </c>
      <c r="J5" s="10" t="s">
        <v>306</v>
      </c>
      <c r="K5" s="8" t="s">
        <v>436</v>
      </c>
    </row>
    <row r="6" ht="121.5" spans="1:11">
      <c r="A6" s="9" t="s">
        <v>442</v>
      </c>
      <c r="B6" s="17" t="s">
        <v>33</v>
      </c>
      <c r="C6" s="8" t="s">
        <v>443</v>
      </c>
      <c r="D6" s="8" t="s">
        <v>444</v>
      </c>
      <c r="E6" s="8" t="s">
        <v>445</v>
      </c>
      <c r="F6" s="17" t="s">
        <v>110</v>
      </c>
      <c r="G6" s="8" t="s">
        <v>446</v>
      </c>
      <c r="H6" s="8" t="s">
        <v>430</v>
      </c>
      <c r="I6" s="9" t="s">
        <v>35</v>
      </c>
      <c r="J6" s="10" t="s">
        <v>306</v>
      </c>
      <c r="K6" s="8" t="s">
        <v>431</v>
      </c>
    </row>
    <row r="7" ht="67.5" spans="1:11">
      <c r="A7" s="9" t="s">
        <v>447</v>
      </c>
      <c r="B7" s="17" t="s">
        <v>33</v>
      </c>
      <c r="C7" s="8" t="s">
        <v>448</v>
      </c>
      <c r="D7" s="8" t="s">
        <v>449</v>
      </c>
      <c r="E7" s="8" t="s">
        <v>450</v>
      </c>
      <c r="F7" s="17" t="s">
        <v>110</v>
      </c>
      <c r="G7" s="8" t="s">
        <v>451</v>
      </c>
      <c r="H7" s="8" t="s">
        <v>452</v>
      </c>
      <c r="I7" s="9" t="s">
        <v>35</v>
      </c>
      <c r="J7" s="10" t="s">
        <v>113</v>
      </c>
      <c r="K7" s="18"/>
    </row>
    <row r="8" ht="189" spans="1:11">
      <c r="A8" s="9" t="s">
        <v>453</v>
      </c>
      <c r="B8" s="17" t="s">
        <v>33</v>
      </c>
      <c r="C8" s="8" t="s">
        <v>454</v>
      </c>
      <c r="D8" s="8" t="s">
        <v>449</v>
      </c>
      <c r="E8" s="8" t="s">
        <v>455</v>
      </c>
      <c r="F8" s="17" t="s">
        <v>110</v>
      </c>
      <c r="G8" s="8" t="s">
        <v>456</v>
      </c>
      <c r="H8" s="8" t="s">
        <v>430</v>
      </c>
      <c r="I8" s="9" t="s">
        <v>35</v>
      </c>
      <c r="J8" s="10" t="s">
        <v>306</v>
      </c>
      <c r="K8" s="8" t="s">
        <v>457</v>
      </c>
    </row>
    <row r="9" ht="175.5" spans="1:11">
      <c r="A9" s="9" t="s">
        <v>458</v>
      </c>
      <c r="B9" s="17" t="s">
        <v>33</v>
      </c>
      <c r="C9" s="8" t="s">
        <v>459</v>
      </c>
      <c r="D9" s="8" t="s">
        <v>427</v>
      </c>
      <c r="E9" s="8" t="s">
        <v>460</v>
      </c>
      <c r="F9" s="17" t="s">
        <v>110</v>
      </c>
      <c r="G9" s="8" t="s">
        <v>461</v>
      </c>
      <c r="H9" s="8" t="s">
        <v>430</v>
      </c>
      <c r="I9" s="9" t="s">
        <v>35</v>
      </c>
      <c r="J9" s="10" t="s">
        <v>306</v>
      </c>
      <c r="K9" s="8" t="s">
        <v>436</v>
      </c>
    </row>
    <row r="10" ht="67.5" spans="1:11">
      <c r="A10" s="9" t="s">
        <v>462</v>
      </c>
      <c r="B10" s="17" t="s">
        <v>33</v>
      </c>
      <c r="C10" s="8" t="s">
        <v>463</v>
      </c>
      <c r="D10" s="8" t="s">
        <v>464</v>
      </c>
      <c r="E10" s="8" t="s">
        <v>465</v>
      </c>
      <c r="F10" s="17" t="s">
        <v>110</v>
      </c>
      <c r="G10" s="8" t="s">
        <v>466</v>
      </c>
      <c r="H10" s="8" t="s">
        <v>430</v>
      </c>
      <c r="I10" s="9" t="s">
        <v>59</v>
      </c>
      <c r="J10" s="10" t="s">
        <v>306</v>
      </c>
      <c r="K10" s="8" t="s">
        <v>436</v>
      </c>
    </row>
    <row r="11" ht="67.5" spans="1:11">
      <c r="A11" s="9" t="s">
        <v>467</v>
      </c>
      <c r="B11" s="17" t="s">
        <v>33</v>
      </c>
      <c r="C11" s="8" t="s">
        <v>468</v>
      </c>
      <c r="D11" s="8" t="s">
        <v>464</v>
      </c>
      <c r="E11" s="8" t="s">
        <v>469</v>
      </c>
      <c r="F11" s="17" t="s">
        <v>110</v>
      </c>
      <c r="G11" s="8" t="s">
        <v>470</v>
      </c>
      <c r="H11" s="8" t="s">
        <v>430</v>
      </c>
      <c r="I11" s="9" t="s">
        <v>59</v>
      </c>
      <c r="J11" s="10" t="s">
        <v>306</v>
      </c>
      <c r="K11" s="8" t="s">
        <v>436</v>
      </c>
    </row>
    <row r="12" ht="67.5" spans="1:11">
      <c r="A12" s="9" t="s">
        <v>471</v>
      </c>
      <c r="B12" s="17" t="s">
        <v>33</v>
      </c>
      <c r="C12" s="8" t="s">
        <v>472</v>
      </c>
      <c r="D12" s="8" t="s">
        <v>464</v>
      </c>
      <c r="E12" s="8" t="s">
        <v>473</v>
      </c>
      <c r="F12" s="17" t="s">
        <v>110</v>
      </c>
      <c r="G12" s="8" t="s">
        <v>353</v>
      </c>
      <c r="H12" s="8" t="s">
        <v>430</v>
      </c>
      <c r="I12" s="9" t="s">
        <v>59</v>
      </c>
      <c r="J12" s="10" t="s">
        <v>306</v>
      </c>
      <c r="K12" s="8" t="s">
        <v>436</v>
      </c>
    </row>
    <row r="13" ht="67.5" spans="1:11">
      <c r="A13" s="9" t="s">
        <v>474</v>
      </c>
      <c r="B13" s="17" t="s">
        <v>33</v>
      </c>
      <c r="C13" s="8" t="s">
        <v>475</v>
      </c>
      <c r="D13" s="8" t="s">
        <v>464</v>
      </c>
      <c r="E13" s="8" t="s">
        <v>476</v>
      </c>
      <c r="F13" s="17" t="s">
        <v>110</v>
      </c>
      <c r="G13" s="8" t="s">
        <v>477</v>
      </c>
      <c r="H13" s="8" t="s">
        <v>430</v>
      </c>
      <c r="I13" s="9" t="s">
        <v>59</v>
      </c>
      <c r="J13" s="10" t="s">
        <v>306</v>
      </c>
      <c r="K13" s="8" t="s">
        <v>436</v>
      </c>
    </row>
    <row r="14" ht="67.5" spans="1:11">
      <c r="A14" s="9" t="s">
        <v>478</v>
      </c>
      <c r="B14" s="17" t="s">
        <v>33</v>
      </c>
      <c r="C14" s="8" t="s">
        <v>479</v>
      </c>
      <c r="D14" s="8" t="s">
        <v>464</v>
      </c>
      <c r="E14" s="8" t="s">
        <v>480</v>
      </c>
      <c r="F14" s="17" t="s">
        <v>110</v>
      </c>
      <c r="G14" s="8" t="s">
        <v>481</v>
      </c>
      <c r="H14" s="8" t="s">
        <v>430</v>
      </c>
      <c r="I14" s="9" t="s">
        <v>59</v>
      </c>
      <c r="J14" s="10" t="s">
        <v>306</v>
      </c>
      <c r="K14" s="8" t="s">
        <v>436</v>
      </c>
    </row>
    <row r="15" ht="67.5" spans="1:11">
      <c r="A15" s="9" t="s">
        <v>482</v>
      </c>
      <c r="B15" s="17" t="s">
        <v>33</v>
      </c>
      <c r="C15" s="8" t="s">
        <v>483</v>
      </c>
      <c r="D15" s="8" t="s">
        <v>464</v>
      </c>
      <c r="E15" s="8" t="s">
        <v>484</v>
      </c>
      <c r="F15" s="17" t="s">
        <v>110</v>
      </c>
      <c r="G15" s="8" t="s">
        <v>485</v>
      </c>
      <c r="H15" s="8" t="s">
        <v>430</v>
      </c>
      <c r="I15" s="9" t="s">
        <v>59</v>
      </c>
      <c r="J15" s="10" t="s">
        <v>306</v>
      </c>
      <c r="K15" s="8" t="s">
        <v>436</v>
      </c>
    </row>
    <row r="16" ht="67.5" spans="1:11">
      <c r="A16" s="9" t="s">
        <v>486</v>
      </c>
      <c r="B16" s="17" t="s">
        <v>33</v>
      </c>
      <c r="C16" s="8" t="s">
        <v>487</v>
      </c>
      <c r="D16" s="8" t="s">
        <v>464</v>
      </c>
      <c r="E16" s="8" t="s">
        <v>488</v>
      </c>
      <c r="F16" s="9" t="s">
        <v>110</v>
      </c>
      <c r="G16" s="8" t="s">
        <v>489</v>
      </c>
      <c r="H16" s="8" t="s">
        <v>430</v>
      </c>
      <c r="I16" s="9" t="s">
        <v>59</v>
      </c>
      <c r="J16" s="10" t="s">
        <v>306</v>
      </c>
      <c r="K16" s="8" t="s">
        <v>436</v>
      </c>
    </row>
    <row r="17" ht="67.5" spans="1:11">
      <c r="A17" s="9" t="s">
        <v>490</v>
      </c>
      <c r="B17" s="17" t="s">
        <v>33</v>
      </c>
      <c r="C17" s="8" t="s">
        <v>491</v>
      </c>
      <c r="D17" s="8" t="s">
        <v>449</v>
      </c>
      <c r="E17" s="8" t="s">
        <v>492</v>
      </c>
      <c r="F17" s="9" t="s">
        <v>110</v>
      </c>
      <c r="G17" s="8" t="s">
        <v>493</v>
      </c>
      <c r="H17" s="8" t="s">
        <v>494</v>
      </c>
      <c r="I17" s="9" t="s">
        <v>59</v>
      </c>
      <c r="J17" s="10" t="s">
        <v>113</v>
      </c>
      <c r="K17" s="18"/>
    </row>
    <row r="18" ht="54" spans="1:11">
      <c r="A18" s="9" t="s">
        <v>495</v>
      </c>
      <c r="B18" s="17" t="s">
        <v>33</v>
      </c>
      <c r="C18" s="8" t="s">
        <v>496</v>
      </c>
      <c r="D18" s="8" t="s">
        <v>449</v>
      </c>
      <c r="E18" s="8" t="s">
        <v>497</v>
      </c>
      <c r="F18" s="9" t="s">
        <v>110</v>
      </c>
      <c r="G18" s="8" t="s">
        <v>498</v>
      </c>
      <c r="H18" s="8" t="s">
        <v>498</v>
      </c>
      <c r="I18" s="9" t="s">
        <v>59</v>
      </c>
      <c r="J18" s="10" t="s">
        <v>113</v>
      </c>
      <c r="K18" s="18"/>
    </row>
    <row r="19" ht="40.5" spans="1:11">
      <c r="A19" s="9" t="s">
        <v>499</v>
      </c>
      <c r="B19" s="17" t="s">
        <v>33</v>
      </c>
      <c r="C19" s="8" t="s">
        <v>500</v>
      </c>
      <c r="D19" s="8" t="s">
        <v>449</v>
      </c>
      <c r="E19" s="8" t="s">
        <v>501</v>
      </c>
      <c r="F19" s="9" t="s">
        <v>110</v>
      </c>
      <c r="G19" s="8" t="s">
        <v>502</v>
      </c>
      <c r="H19" s="8" t="s">
        <v>503</v>
      </c>
      <c r="I19" s="9" t="s">
        <v>59</v>
      </c>
      <c r="J19" s="10" t="s">
        <v>113</v>
      </c>
      <c r="K19" s="18"/>
    </row>
    <row r="20" ht="94.5" spans="1:11">
      <c r="A20" s="9" t="s">
        <v>504</v>
      </c>
      <c r="B20" s="17" t="s">
        <v>33</v>
      </c>
      <c r="C20" s="8" t="s">
        <v>505</v>
      </c>
      <c r="D20" s="8" t="s">
        <v>449</v>
      </c>
      <c r="E20" s="8" t="s">
        <v>506</v>
      </c>
      <c r="F20" s="19" t="s">
        <v>507</v>
      </c>
      <c r="G20" s="8" t="s">
        <v>508</v>
      </c>
      <c r="H20" s="8" t="s">
        <v>509</v>
      </c>
      <c r="I20" s="9" t="s">
        <v>59</v>
      </c>
      <c r="J20" s="10" t="s">
        <v>113</v>
      </c>
      <c r="K20" s="18"/>
    </row>
    <row r="21" ht="40.5" spans="1:11">
      <c r="A21" s="9" t="s">
        <v>510</v>
      </c>
      <c r="B21" s="17" t="s">
        <v>33</v>
      </c>
      <c r="C21" s="8" t="s">
        <v>511</v>
      </c>
      <c r="D21" s="8" t="s">
        <v>449</v>
      </c>
      <c r="E21" s="8" t="s">
        <v>512</v>
      </c>
      <c r="F21" s="9" t="s">
        <v>110</v>
      </c>
      <c r="G21" s="8" t="s">
        <v>513</v>
      </c>
      <c r="H21" s="8" t="s">
        <v>514</v>
      </c>
      <c r="I21" s="9" t="s">
        <v>59</v>
      </c>
      <c r="J21" s="10" t="s">
        <v>113</v>
      </c>
      <c r="K21" s="18"/>
    </row>
    <row r="22" ht="40.5" spans="1:11">
      <c r="A22" s="9" t="s">
        <v>515</v>
      </c>
      <c r="B22" s="17" t="s">
        <v>33</v>
      </c>
      <c r="C22" s="8" t="s">
        <v>516</v>
      </c>
      <c r="D22" s="8" t="s">
        <v>449</v>
      </c>
      <c r="E22" s="8" t="s">
        <v>517</v>
      </c>
      <c r="F22" s="9" t="s">
        <v>110</v>
      </c>
      <c r="G22" s="8" t="s">
        <v>518</v>
      </c>
      <c r="H22" s="8" t="s">
        <v>519</v>
      </c>
      <c r="I22" s="9" t="s">
        <v>59</v>
      </c>
      <c r="J22" s="10" t="s">
        <v>113</v>
      </c>
      <c r="K22" s="18"/>
    </row>
    <row r="23" ht="54" spans="1:11">
      <c r="A23" s="9" t="s">
        <v>520</v>
      </c>
      <c r="B23" s="17" t="s">
        <v>33</v>
      </c>
      <c r="C23" s="8" t="s">
        <v>521</v>
      </c>
      <c r="D23" s="8" t="s">
        <v>449</v>
      </c>
      <c r="E23" s="8" t="s">
        <v>522</v>
      </c>
      <c r="F23" s="9" t="s">
        <v>110</v>
      </c>
      <c r="G23" s="8" t="s">
        <v>523</v>
      </c>
      <c r="H23" s="8" t="s">
        <v>524</v>
      </c>
      <c r="I23" s="9" t="s">
        <v>59</v>
      </c>
      <c r="J23" s="10" t="s">
        <v>113</v>
      </c>
      <c r="K23" s="18"/>
    </row>
    <row r="24" ht="81" spans="1:11">
      <c r="A24" s="9" t="s">
        <v>525</v>
      </c>
      <c r="B24" s="17" t="s">
        <v>33</v>
      </c>
      <c r="C24" s="8" t="s">
        <v>526</v>
      </c>
      <c r="D24" s="8" t="s">
        <v>449</v>
      </c>
      <c r="E24" s="8" t="s">
        <v>527</v>
      </c>
      <c r="F24" s="9" t="s">
        <v>110</v>
      </c>
      <c r="G24" s="8" t="s">
        <v>528</v>
      </c>
      <c r="H24" s="8" t="s">
        <v>529</v>
      </c>
      <c r="I24" s="9" t="s">
        <v>59</v>
      </c>
      <c r="J24" s="10" t="s">
        <v>119</v>
      </c>
      <c r="K24" s="17" t="s">
        <v>530</v>
      </c>
    </row>
    <row r="25" ht="40.5" spans="1:11">
      <c r="A25" s="9" t="s">
        <v>531</v>
      </c>
      <c r="B25" s="17" t="s">
        <v>33</v>
      </c>
      <c r="C25" s="8" t="s">
        <v>532</v>
      </c>
      <c r="D25" s="8" t="s">
        <v>449</v>
      </c>
      <c r="E25" s="8" t="s">
        <v>533</v>
      </c>
      <c r="F25" s="9" t="s">
        <v>110</v>
      </c>
      <c r="G25" s="8" t="s">
        <v>534</v>
      </c>
      <c r="H25" s="8" t="s">
        <v>535</v>
      </c>
      <c r="I25" s="9" t="s">
        <v>59</v>
      </c>
      <c r="J25" s="10" t="s">
        <v>113</v>
      </c>
      <c r="K25" s="18"/>
    </row>
    <row r="26" ht="67.5" spans="1:11">
      <c r="A26" s="9" t="s">
        <v>536</v>
      </c>
      <c r="B26" s="17" t="s">
        <v>33</v>
      </c>
      <c r="C26" s="8" t="s">
        <v>537</v>
      </c>
      <c r="D26" s="8" t="s">
        <v>538</v>
      </c>
      <c r="E26" s="8" t="s">
        <v>539</v>
      </c>
      <c r="F26" s="9" t="s">
        <v>110</v>
      </c>
      <c r="G26" s="8" t="s">
        <v>540</v>
      </c>
      <c r="H26" s="8" t="s">
        <v>430</v>
      </c>
      <c r="I26" s="9" t="s">
        <v>35</v>
      </c>
      <c r="J26" s="10" t="s">
        <v>306</v>
      </c>
      <c r="K26" s="8" t="s">
        <v>436</v>
      </c>
    </row>
    <row r="27" ht="40.5" spans="1:11">
      <c r="A27" s="9" t="s">
        <v>541</v>
      </c>
      <c r="B27" s="17" t="s">
        <v>33</v>
      </c>
      <c r="C27" s="8" t="s">
        <v>542</v>
      </c>
      <c r="D27" s="8" t="s">
        <v>543</v>
      </c>
      <c r="E27" s="8" t="s">
        <v>544</v>
      </c>
      <c r="F27" s="9" t="s">
        <v>110</v>
      </c>
      <c r="G27" s="8" t="s">
        <v>545</v>
      </c>
      <c r="H27" s="8" t="s">
        <v>430</v>
      </c>
      <c r="I27" s="9" t="s">
        <v>35</v>
      </c>
      <c r="J27" s="10" t="s">
        <v>306</v>
      </c>
      <c r="K27" s="8" t="s">
        <v>436</v>
      </c>
    </row>
  </sheetData>
  <mergeCells count="1">
    <mergeCell ref="A2:B2"/>
  </mergeCells>
  <conditionalFormatting sqref="J16">
    <cfRule type="containsText" dxfId="0" priority="29" operator="between" text="NOT TESTED">
      <formula>NOT(ISERROR(SEARCH("NOT TESTED",J16)))</formula>
    </cfRule>
    <cfRule type="containsText" dxfId="1" priority="30" operator="between" text="BLOCKED">
      <formula>NOT(ISERROR(SEARCH("BLOCKED",J16)))</formula>
    </cfRule>
    <cfRule type="containsText" dxfId="2" priority="31" operator="between" text="FAIL">
      <formula>NOT(ISERROR(SEARCH("FAIL",J16)))</formula>
    </cfRule>
    <cfRule type="containsText" dxfId="3" priority="32" operator="between" text="PASS">
      <formula>NOT(ISERROR(SEARCH("PASS",J16)))</formula>
    </cfRule>
  </conditionalFormatting>
  <conditionalFormatting sqref="J20">
    <cfRule type="containsText" dxfId="0" priority="25" operator="between" text="NOT TESTED">
      <formula>NOT(ISERROR(SEARCH("NOT TESTED",J20)))</formula>
    </cfRule>
    <cfRule type="containsText" dxfId="1" priority="26" operator="between" text="BLOCKED">
      <formula>NOT(ISERROR(SEARCH("BLOCKED",J20)))</formula>
    </cfRule>
    <cfRule type="containsText" dxfId="2" priority="27" operator="between" text="FAIL">
      <formula>NOT(ISERROR(SEARCH("FAIL",J20)))</formula>
    </cfRule>
    <cfRule type="containsText" dxfId="3" priority="28" operator="between" text="PASS">
      <formula>NOT(ISERROR(SEARCH("PASS",J20)))</formula>
    </cfRule>
  </conditionalFormatting>
  <conditionalFormatting sqref="J21">
    <cfRule type="containsText" dxfId="0" priority="21" operator="between" text="NOT TESTED">
      <formula>NOT(ISERROR(SEARCH("NOT TESTED",J21)))</formula>
    </cfRule>
    <cfRule type="containsText" dxfId="1" priority="22" operator="between" text="BLOCKED">
      <formula>NOT(ISERROR(SEARCH("BLOCKED",J21)))</formula>
    </cfRule>
    <cfRule type="containsText" dxfId="2" priority="23" operator="between" text="FAIL">
      <formula>NOT(ISERROR(SEARCH("FAIL",J21)))</formula>
    </cfRule>
    <cfRule type="containsText" dxfId="3" priority="24" operator="between" text="PASS">
      <formula>NOT(ISERROR(SEARCH("PASS",J21)))</formula>
    </cfRule>
  </conditionalFormatting>
  <conditionalFormatting sqref="J22">
    <cfRule type="containsText" dxfId="0" priority="17" operator="between" text="NOT TESTED">
      <formula>NOT(ISERROR(SEARCH("NOT TESTED",J22)))</formula>
    </cfRule>
    <cfRule type="containsText" dxfId="1" priority="18" operator="between" text="BLOCKED">
      <formula>NOT(ISERROR(SEARCH("BLOCKED",J22)))</formula>
    </cfRule>
    <cfRule type="containsText" dxfId="2" priority="19" operator="between" text="FAIL">
      <formula>NOT(ISERROR(SEARCH("FAIL",J22)))</formula>
    </cfRule>
    <cfRule type="containsText" dxfId="3" priority="20" operator="between" text="PASS">
      <formula>NOT(ISERROR(SEARCH("PASS",J22)))</formula>
    </cfRule>
  </conditionalFormatting>
  <conditionalFormatting sqref="J23">
    <cfRule type="containsText" dxfId="0" priority="13" operator="between" text="NOT TESTED">
      <formula>NOT(ISERROR(SEARCH("NOT TESTED",J23)))</formula>
    </cfRule>
    <cfRule type="containsText" dxfId="1" priority="14" operator="between" text="BLOCKED">
      <formula>NOT(ISERROR(SEARCH("BLOCKED",J23)))</formula>
    </cfRule>
    <cfRule type="containsText" dxfId="2" priority="15" operator="between" text="FAIL">
      <formula>NOT(ISERROR(SEARCH("FAIL",J23)))</formula>
    </cfRule>
    <cfRule type="containsText" dxfId="3" priority="16" operator="between" text="PASS">
      <formula>NOT(ISERROR(SEARCH("PASS",J23)))</formula>
    </cfRule>
  </conditionalFormatting>
  <conditionalFormatting sqref="J25">
    <cfRule type="containsText" dxfId="0" priority="9" operator="between" text="NOT TESTED">
      <formula>NOT(ISERROR(SEARCH("NOT TESTED",J25)))</formula>
    </cfRule>
    <cfRule type="containsText" dxfId="1" priority="10" operator="between" text="BLOCKED">
      <formula>NOT(ISERROR(SEARCH("BLOCKED",J25)))</formula>
    </cfRule>
    <cfRule type="containsText" dxfId="2" priority="11" operator="between" text="FAIL">
      <formula>NOT(ISERROR(SEARCH("FAIL",J25)))</formula>
    </cfRule>
    <cfRule type="containsText" dxfId="3" priority="12" operator="between" text="PASS">
      <formula>NOT(ISERROR(SEARCH("PASS",J25)))</formula>
    </cfRule>
  </conditionalFormatting>
  <conditionalFormatting sqref="J26">
    <cfRule type="containsText" dxfId="0" priority="5" operator="between" text="NOT TESTED">
      <formula>NOT(ISERROR(SEARCH("NOT TESTED",J26)))</formula>
    </cfRule>
    <cfRule type="containsText" dxfId="1" priority="6" operator="between" text="BLOCKED">
      <formula>NOT(ISERROR(SEARCH("BLOCKED",J26)))</formula>
    </cfRule>
    <cfRule type="containsText" dxfId="2" priority="7" operator="between" text="FAIL">
      <formula>NOT(ISERROR(SEARCH("FAIL",J26)))</formula>
    </cfRule>
    <cfRule type="containsText" dxfId="3" priority="8" operator="between" text="PASS">
      <formula>NOT(ISERROR(SEARCH("PASS",J26)))</formula>
    </cfRule>
  </conditionalFormatting>
  <conditionalFormatting sqref="J27">
    <cfRule type="containsText" dxfId="0" priority="1" operator="between" text="NOT TESTED">
      <formula>NOT(ISERROR(SEARCH("NOT TESTED",J27)))</formula>
    </cfRule>
    <cfRule type="containsText" dxfId="1" priority="2" operator="between" text="BLOCKED">
      <formula>NOT(ISERROR(SEARCH("BLOCKED",J27)))</formula>
    </cfRule>
    <cfRule type="containsText" dxfId="2" priority="3" operator="between" text="FAIL">
      <formula>NOT(ISERROR(SEARCH("FAIL",J27)))</formula>
    </cfRule>
    <cfRule type="containsText" dxfId="3" priority="4" operator="between" text="PASS">
      <formula>NOT(ISERROR(SEARCH("PASS",J27)))</formula>
    </cfRule>
  </conditionalFormatting>
  <conditionalFormatting sqref="J3:J15 J17:J19 J24">
    <cfRule type="containsText" dxfId="0" priority="33" operator="between" text="NOT TESTED">
      <formula>NOT(ISERROR(SEARCH("NOT TESTED",J3)))</formula>
    </cfRule>
    <cfRule type="containsText" dxfId="1" priority="34" operator="between" text="BLOCKED">
      <formula>NOT(ISERROR(SEARCH("BLOCKED",J3)))</formula>
    </cfRule>
    <cfRule type="containsText" dxfId="2" priority="35" operator="between" text="FAIL">
      <formula>NOT(ISERROR(SEARCH("FAIL",J3)))</formula>
    </cfRule>
    <cfRule type="containsText" dxfId="3" priority="36" operator="between"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6"/>
  <dimension ref="A1:K24"/>
  <sheetViews>
    <sheetView topLeftCell="F19" workbookViewId="0">
      <selection activeCell="K21" sqref="K21"/>
    </sheetView>
  </sheetViews>
  <sheetFormatPr defaultColWidth="9" defaultRowHeight="14.5"/>
  <cols>
    <col min="1" max="1" width="11.5727272727273" customWidth="1"/>
    <col min="2" max="2" width="21.2818181818182" customWidth="1"/>
    <col min="3" max="3" width="28.8545454545455" customWidth="1"/>
    <col min="4" max="4" width="33.4272727272727" customWidth="1"/>
    <col min="5" max="5" width="56.2818181818182" customWidth="1"/>
    <col min="6" max="6" width="31.7090909090909" customWidth="1"/>
    <col min="7" max="7" width="45.7090909090909" customWidth="1"/>
    <col min="8" max="8" width="29.4272727272727" customWidth="1"/>
    <col min="9" max="9" width="13" customWidth="1"/>
    <col min="10" max="10" width="10.5727272727273" customWidth="1"/>
    <col min="11" max="11" width="22.5727272727273" customWidth="1"/>
  </cols>
  <sheetData>
    <row r="1" spans="1:11">
      <c r="A1" s="29" t="s">
        <v>94</v>
      </c>
      <c r="B1" s="29" t="s">
        <v>95</v>
      </c>
      <c r="C1" s="29" t="s">
        <v>96</v>
      </c>
      <c r="D1" s="29" t="s">
        <v>97</v>
      </c>
      <c r="E1" s="29" t="s">
        <v>98</v>
      </c>
      <c r="F1" s="29" t="s">
        <v>99</v>
      </c>
      <c r="G1" s="29" t="s">
        <v>100</v>
      </c>
      <c r="H1" s="29" t="s">
        <v>101</v>
      </c>
      <c r="I1" s="29" t="s">
        <v>24</v>
      </c>
      <c r="J1" s="29" t="s">
        <v>102</v>
      </c>
      <c r="K1" s="29" t="s">
        <v>103</v>
      </c>
    </row>
    <row r="2" s="1" customFormat="1" ht="12.75" customHeight="1" spans="1:11">
      <c r="A2" s="15" t="s">
        <v>104</v>
      </c>
      <c r="B2" s="15"/>
      <c r="C2" s="16"/>
      <c r="D2" s="16"/>
      <c r="E2" s="16"/>
      <c r="F2" s="16"/>
      <c r="G2" s="16"/>
      <c r="H2" s="16"/>
      <c r="I2" s="16"/>
      <c r="J2" s="16"/>
      <c r="K2" s="16"/>
    </row>
    <row r="3" ht="40.5" spans="1:11">
      <c r="A3" s="9" t="s">
        <v>546</v>
      </c>
      <c r="B3" s="17" t="s">
        <v>36</v>
      </c>
      <c r="C3" s="8" t="s">
        <v>547</v>
      </c>
      <c r="D3" s="8" t="s">
        <v>548</v>
      </c>
      <c r="E3" s="8" t="s">
        <v>549</v>
      </c>
      <c r="F3" s="17" t="s">
        <v>550</v>
      </c>
      <c r="G3" s="8" t="s">
        <v>551</v>
      </c>
      <c r="H3" s="8" t="s">
        <v>552</v>
      </c>
      <c r="I3" s="9" t="s">
        <v>38</v>
      </c>
      <c r="J3" s="10" t="s">
        <v>113</v>
      </c>
      <c r="K3" s="18"/>
    </row>
    <row r="4" ht="54" spans="1:11">
      <c r="A4" s="9" t="s">
        <v>553</v>
      </c>
      <c r="B4" s="17" t="s">
        <v>36</v>
      </c>
      <c r="C4" s="8" t="s">
        <v>554</v>
      </c>
      <c r="D4" s="8" t="s">
        <v>548</v>
      </c>
      <c r="E4" s="8" t="s">
        <v>555</v>
      </c>
      <c r="F4" s="17" t="s">
        <v>556</v>
      </c>
      <c r="G4" s="8" t="s">
        <v>557</v>
      </c>
      <c r="H4" s="8" t="s">
        <v>558</v>
      </c>
      <c r="I4" s="9" t="s">
        <v>35</v>
      </c>
      <c r="J4" s="10" t="s">
        <v>113</v>
      </c>
      <c r="K4" s="18"/>
    </row>
    <row r="5" ht="64.5" customHeight="1" spans="1:11">
      <c r="A5" s="9" t="s">
        <v>559</v>
      </c>
      <c r="B5" s="17" t="s">
        <v>36</v>
      </c>
      <c r="C5" s="8" t="s">
        <v>560</v>
      </c>
      <c r="D5" s="8" t="s">
        <v>548</v>
      </c>
      <c r="E5" s="8" t="s">
        <v>561</v>
      </c>
      <c r="F5" s="17" t="s">
        <v>110</v>
      </c>
      <c r="G5" s="8" t="s">
        <v>562</v>
      </c>
      <c r="H5" s="8" t="s">
        <v>558</v>
      </c>
      <c r="I5" s="9" t="s">
        <v>35</v>
      </c>
      <c r="J5" s="10" t="s">
        <v>113</v>
      </c>
      <c r="K5" s="18"/>
    </row>
    <row r="6" ht="40.5" spans="1:11">
      <c r="A6" s="9" t="s">
        <v>563</v>
      </c>
      <c r="B6" s="17" t="s">
        <v>36</v>
      </c>
      <c r="C6" s="8" t="s">
        <v>564</v>
      </c>
      <c r="D6" s="8" t="s">
        <v>565</v>
      </c>
      <c r="E6" s="8" t="s">
        <v>549</v>
      </c>
      <c r="F6" s="17" t="s">
        <v>550</v>
      </c>
      <c r="G6" s="8" t="s">
        <v>551</v>
      </c>
      <c r="H6" s="8" t="s">
        <v>552</v>
      </c>
      <c r="I6" s="9" t="s">
        <v>38</v>
      </c>
      <c r="J6" s="10" t="s">
        <v>113</v>
      </c>
      <c r="K6" s="18"/>
    </row>
    <row r="7" ht="54" spans="1:11">
      <c r="A7" s="9" t="s">
        <v>566</v>
      </c>
      <c r="B7" s="17" t="s">
        <v>36</v>
      </c>
      <c r="C7" s="8" t="s">
        <v>567</v>
      </c>
      <c r="D7" s="8" t="s">
        <v>548</v>
      </c>
      <c r="E7" s="8" t="s">
        <v>568</v>
      </c>
      <c r="F7" s="17" t="s">
        <v>569</v>
      </c>
      <c r="G7" s="8" t="s">
        <v>570</v>
      </c>
      <c r="H7" s="8" t="s">
        <v>571</v>
      </c>
      <c r="I7" s="9" t="s">
        <v>35</v>
      </c>
      <c r="J7" s="10" t="s">
        <v>113</v>
      </c>
      <c r="K7" s="18"/>
    </row>
    <row r="8" ht="62.25" customHeight="1" spans="1:11">
      <c r="A8" s="9" t="s">
        <v>572</v>
      </c>
      <c r="B8" s="17" t="s">
        <v>36</v>
      </c>
      <c r="C8" s="8" t="s">
        <v>573</v>
      </c>
      <c r="D8" s="8" t="s">
        <v>548</v>
      </c>
      <c r="E8" s="8" t="s">
        <v>561</v>
      </c>
      <c r="F8" s="17" t="s">
        <v>110</v>
      </c>
      <c r="G8" s="8" t="s">
        <v>574</v>
      </c>
      <c r="H8" s="8" t="s">
        <v>574</v>
      </c>
      <c r="I8" s="9" t="s">
        <v>59</v>
      </c>
      <c r="J8" s="10" t="s">
        <v>113</v>
      </c>
      <c r="K8" s="18"/>
    </row>
    <row r="9" ht="77.25" customHeight="1" spans="1:11">
      <c r="A9" s="9" t="s">
        <v>575</v>
      </c>
      <c r="B9" s="17" t="s">
        <v>36</v>
      </c>
      <c r="C9" s="8" t="s">
        <v>576</v>
      </c>
      <c r="D9" s="8" t="s">
        <v>548</v>
      </c>
      <c r="E9" s="8" t="s">
        <v>577</v>
      </c>
      <c r="F9" s="17" t="s">
        <v>110</v>
      </c>
      <c r="G9" s="8" t="s">
        <v>551</v>
      </c>
      <c r="H9" s="8" t="s">
        <v>552</v>
      </c>
      <c r="I9" s="9" t="s">
        <v>35</v>
      </c>
      <c r="J9" s="10" t="s">
        <v>113</v>
      </c>
      <c r="K9" s="18"/>
    </row>
    <row r="10" ht="108" customHeight="1" spans="1:11">
      <c r="A10" s="9" t="s">
        <v>578</v>
      </c>
      <c r="B10" s="17" t="s">
        <v>36</v>
      </c>
      <c r="C10" s="8" t="s">
        <v>579</v>
      </c>
      <c r="D10" s="8" t="s">
        <v>548</v>
      </c>
      <c r="E10" s="8" t="s">
        <v>580</v>
      </c>
      <c r="F10" s="17" t="s">
        <v>581</v>
      </c>
      <c r="G10" s="8" t="s">
        <v>582</v>
      </c>
      <c r="H10" s="8" t="s">
        <v>583</v>
      </c>
      <c r="I10" s="9" t="s">
        <v>59</v>
      </c>
      <c r="J10" s="10" t="s">
        <v>113</v>
      </c>
      <c r="K10" s="18"/>
    </row>
    <row r="11" ht="172.5" customHeight="1" spans="1:11">
      <c r="A11" s="9" t="s">
        <v>584</v>
      </c>
      <c r="B11" s="17" t="s">
        <v>36</v>
      </c>
      <c r="C11" s="8" t="s">
        <v>585</v>
      </c>
      <c r="D11" s="8" t="s">
        <v>548</v>
      </c>
      <c r="E11" s="8" t="s">
        <v>586</v>
      </c>
      <c r="F11" s="17" t="s">
        <v>587</v>
      </c>
      <c r="G11" s="8" t="s">
        <v>588</v>
      </c>
      <c r="H11" s="8" t="s">
        <v>589</v>
      </c>
      <c r="I11" s="9" t="s">
        <v>59</v>
      </c>
      <c r="J11" s="10" t="s">
        <v>113</v>
      </c>
      <c r="K11" s="18"/>
    </row>
    <row r="12" ht="135" spans="1:11">
      <c r="A12" s="9" t="s">
        <v>590</v>
      </c>
      <c r="B12" s="17" t="s">
        <v>36</v>
      </c>
      <c r="C12" s="8" t="s">
        <v>591</v>
      </c>
      <c r="D12" s="8" t="s">
        <v>548</v>
      </c>
      <c r="E12" s="8" t="s">
        <v>592</v>
      </c>
      <c r="F12" s="17" t="s">
        <v>593</v>
      </c>
      <c r="G12" s="8" t="s">
        <v>594</v>
      </c>
      <c r="H12" s="8" t="s">
        <v>595</v>
      </c>
      <c r="I12" s="9" t="s">
        <v>59</v>
      </c>
      <c r="J12" s="10" t="s">
        <v>113</v>
      </c>
      <c r="K12" s="18"/>
    </row>
    <row r="13" ht="162" spans="1:11">
      <c r="A13" s="9" t="s">
        <v>596</v>
      </c>
      <c r="B13" s="17" t="s">
        <v>36</v>
      </c>
      <c r="C13" s="8" t="s">
        <v>597</v>
      </c>
      <c r="D13" s="8" t="s">
        <v>548</v>
      </c>
      <c r="E13" s="8" t="s">
        <v>598</v>
      </c>
      <c r="F13" s="17" t="s">
        <v>550</v>
      </c>
      <c r="G13" s="8" t="s">
        <v>599</v>
      </c>
      <c r="H13" s="8" t="s">
        <v>600</v>
      </c>
      <c r="I13" s="9" t="s">
        <v>59</v>
      </c>
      <c r="J13" s="10" t="s">
        <v>113</v>
      </c>
      <c r="K13" s="18"/>
    </row>
    <row r="14" ht="202.5" spans="1:11">
      <c r="A14" s="9" t="s">
        <v>601</v>
      </c>
      <c r="B14" s="17" t="s">
        <v>36</v>
      </c>
      <c r="C14" s="8" t="s">
        <v>602</v>
      </c>
      <c r="D14" s="8" t="s">
        <v>548</v>
      </c>
      <c r="E14" s="8" t="s">
        <v>603</v>
      </c>
      <c r="F14" s="17" t="s">
        <v>604</v>
      </c>
      <c r="G14" s="8" t="s">
        <v>605</v>
      </c>
      <c r="H14" s="8" t="s">
        <v>600</v>
      </c>
      <c r="I14" s="9" t="s">
        <v>59</v>
      </c>
      <c r="J14" s="10" t="s">
        <v>113</v>
      </c>
      <c r="K14" s="18"/>
    </row>
    <row r="15" ht="54" spans="1:11">
      <c r="A15" s="9" t="s">
        <v>606</v>
      </c>
      <c r="B15" s="17" t="s">
        <v>36</v>
      </c>
      <c r="C15" s="8" t="s">
        <v>607</v>
      </c>
      <c r="D15" s="8" t="s">
        <v>548</v>
      </c>
      <c r="E15" s="8" t="s">
        <v>608</v>
      </c>
      <c r="F15" s="17" t="s">
        <v>550</v>
      </c>
      <c r="G15" s="8" t="s">
        <v>609</v>
      </c>
      <c r="H15" s="8" t="s">
        <v>610</v>
      </c>
      <c r="I15" s="9" t="s">
        <v>59</v>
      </c>
      <c r="J15" s="10" t="s">
        <v>113</v>
      </c>
      <c r="K15" s="18"/>
    </row>
    <row r="16" ht="95.25" customHeight="1" spans="1:11">
      <c r="A16" s="9" t="s">
        <v>611</v>
      </c>
      <c r="B16" s="17" t="s">
        <v>36</v>
      </c>
      <c r="C16" s="8" t="s">
        <v>612</v>
      </c>
      <c r="D16" s="8" t="s">
        <v>548</v>
      </c>
      <c r="E16" s="8" t="s">
        <v>613</v>
      </c>
      <c r="F16" s="17" t="s">
        <v>569</v>
      </c>
      <c r="G16" s="8" t="s">
        <v>614</v>
      </c>
      <c r="H16" s="8" t="s">
        <v>615</v>
      </c>
      <c r="I16" s="9" t="s">
        <v>59</v>
      </c>
      <c r="J16" s="10" t="s">
        <v>113</v>
      </c>
      <c r="K16" s="18"/>
    </row>
    <row r="17" ht="81" spans="1:11">
      <c r="A17" s="9" t="s">
        <v>616</v>
      </c>
      <c r="B17" s="17" t="s">
        <v>36</v>
      </c>
      <c r="C17" s="8" t="s">
        <v>617</v>
      </c>
      <c r="D17" s="8" t="s">
        <v>548</v>
      </c>
      <c r="E17" s="8" t="s">
        <v>618</v>
      </c>
      <c r="F17" s="17" t="s">
        <v>569</v>
      </c>
      <c r="G17" s="8" t="s">
        <v>619</v>
      </c>
      <c r="H17" s="8" t="s">
        <v>620</v>
      </c>
      <c r="I17" s="9" t="s">
        <v>59</v>
      </c>
      <c r="J17" s="10" t="s">
        <v>113</v>
      </c>
      <c r="K17" s="18"/>
    </row>
    <row r="18" ht="54" spans="1:11">
      <c r="A18" s="9" t="s">
        <v>621</v>
      </c>
      <c r="B18" s="17" t="s">
        <v>36</v>
      </c>
      <c r="C18" s="8" t="s">
        <v>622</v>
      </c>
      <c r="D18" s="8" t="s">
        <v>548</v>
      </c>
      <c r="E18" s="8" t="s">
        <v>623</v>
      </c>
      <c r="F18" s="17" t="s">
        <v>110</v>
      </c>
      <c r="G18" s="8" t="s">
        <v>624</v>
      </c>
      <c r="H18" s="8" t="s">
        <v>625</v>
      </c>
      <c r="I18" s="9" t="s">
        <v>59</v>
      </c>
      <c r="J18" s="10" t="s">
        <v>113</v>
      </c>
      <c r="K18" s="18"/>
    </row>
    <row r="19" ht="40.5" spans="1:11">
      <c r="A19" s="9" t="s">
        <v>626</v>
      </c>
      <c r="B19" s="17" t="s">
        <v>36</v>
      </c>
      <c r="C19" s="8" t="s">
        <v>627</v>
      </c>
      <c r="D19" s="8" t="s">
        <v>548</v>
      </c>
      <c r="E19" s="8" t="s">
        <v>628</v>
      </c>
      <c r="F19" s="17" t="s">
        <v>110</v>
      </c>
      <c r="G19" s="8" t="s">
        <v>629</v>
      </c>
      <c r="H19" s="8" t="s">
        <v>630</v>
      </c>
      <c r="I19" s="9" t="s">
        <v>59</v>
      </c>
      <c r="J19" s="10" t="s">
        <v>113</v>
      </c>
      <c r="K19" s="18"/>
    </row>
    <row r="20" ht="54" spans="1:11">
      <c r="A20" s="9" t="s">
        <v>631</v>
      </c>
      <c r="B20" s="17" t="s">
        <v>36</v>
      </c>
      <c r="C20" s="8" t="s">
        <v>632</v>
      </c>
      <c r="D20" s="8" t="s">
        <v>548</v>
      </c>
      <c r="E20" s="8" t="s">
        <v>633</v>
      </c>
      <c r="F20" s="17" t="s">
        <v>550</v>
      </c>
      <c r="G20" s="8" t="s">
        <v>634</v>
      </c>
      <c r="H20" s="8" t="s">
        <v>635</v>
      </c>
      <c r="I20" s="9" t="s">
        <v>59</v>
      </c>
      <c r="J20" s="10" t="s">
        <v>113</v>
      </c>
      <c r="K20" s="18"/>
    </row>
    <row r="21" ht="48" customHeight="1" spans="1:11">
      <c r="A21" s="9" t="s">
        <v>636</v>
      </c>
      <c r="B21" s="17" t="s">
        <v>36</v>
      </c>
      <c r="C21" s="8" t="s">
        <v>637</v>
      </c>
      <c r="D21" s="8" t="s">
        <v>548</v>
      </c>
      <c r="E21" s="8" t="s">
        <v>638</v>
      </c>
      <c r="F21" s="17" t="s">
        <v>110</v>
      </c>
      <c r="G21" s="8" t="s">
        <v>639</v>
      </c>
      <c r="H21" s="8" t="s">
        <v>640</v>
      </c>
      <c r="I21" s="9" t="s">
        <v>59</v>
      </c>
      <c r="J21" s="10" t="s">
        <v>119</v>
      </c>
      <c r="K21" s="8" t="s">
        <v>641</v>
      </c>
    </row>
    <row r="22" ht="67.5" spans="1:11">
      <c r="A22" s="9" t="s">
        <v>642</v>
      </c>
      <c r="B22" s="17" t="s">
        <v>36</v>
      </c>
      <c r="C22" s="8" t="s">
        <v>643</v>
      </c>
      <c r="D22" s="8" t="s">
        <v>548</v>
      </c>
      <c r="E22" s="8" t="s">
        <v>644</v>
      </c>
      <c r="F22" s="17" t="s">
        <v>110</v>
      </c>
      <c r="G22" s="8" t="s">
        <v>645</v>
      </c>
      <c r="H22" s="8" t="s">
        <v>646</v>
      </c>
      <c r="I22" s="9" t="s">
        <v>59</v>
      </c>
      <c r="J22" s="10" t="s">
        <v>113</v>
      </c>
      <c r="K22" s="18"/>
    </row>
    <row r="23" ht="54" spans="1:11">
      <c r="A23" s="9" t="s">
        <v>647</v>
      </c>
      <c r="B23" s="17" t="s">
        <v>36</v>
      </c>
      <c r="C23" s="8" t="s">
        <v>648</v>
      </c>
      <c r="D23" s="8" t="s">
        <v>548</v>
      </c>
      <c r="E23" s="8" t="s">
        <v>549</v>
      </c>
      <c r="F23" s="9" t="s">
        <v>110</v>
      </c>
      <c r="G23" s="8" t="s">
        <v>649</v>
      </c>
      <c r="H23" s="8" t="s">
        <v>650</v>
      </c>
      <c r="I23" s="9" t="s">
        <v>59</v>
      </c>
      <c r="J23" s="10" t="s">
        <v>113</v>
      </c>
      <c r="K23" s="18"/>
    </row>
    <row r="24" ht="40.5" spans="1:11">
      <c r="A24" s="9" t="s">
        <v>651</v>
      </c>
      <c r="B24" s="17" t="s">
        <v>36</v>
      </c>
      <c r="C24" s="8" t="s">
        <v>652</v>
      </c>
      <c r="D24" s="8" t="s">
        <v>548</v>
      </c>
      <c r="E24" s="8" t="s">
        <v>549</v>
      </c>
      <c r="F24" s="9" t="s">
        <v>110</v>
      </c>
      <c r="G24" s="8" t="s">
        <v>653</v>
      </c>
      <c r="H24" s="8" t="s">
        <v>654</v>
      </c>
      <c r="I24" s="9" t="s">
        <v>59</v>
      </c>
      <c r="J24" s="10" t="s">
        <v>113</v>
      </c>
      <c r="K24" s="18"/>
    </row>
  </sheetData>
  <mergeCells count="1">
    <mergeCell ref="A2:B2"/>
  </mergeCells>
  <conditionalFormatting sqref="J5">
    <cfRule type="containsText" dxfId="0" priority="73" operator="between" text="NOT TESTED">
      <formula>NOT(ISERROR(SEARCH("NOT TESTED",J5)))</formula>
    </cfRule>
    <cfRule type="containsText" dxfId="1" priority="74" operator="between" text="BLOCKED">
      <formula>NOT(ISERROR(SEARCH("BLOCKED",J5)))</formula>
    </cfRule>
    <cfRule type="containsText" dxfId="2" priority="75" operator="between" text="FAIL">
      <formula>NOT(ISERROR(SEARCH("FAIL",J5)))</formula>
    </cfRule>
    <cfRule type="containsText" dxfId="3" priority="76" operator="between" text="PASS">
      <formula>NOT(ISERROR(SEARCH("PASS",J5)))</formula>
    </cfRule>
  </conditionalFormatting>
  <conditionalFormatting sqref="J6">
    <cfRule type="containsText" dxfId="0" priority="69" operator="between" text="NOT TESTED">
      <formula>NOT(ISERROR(SEARCH("NOT TESTED",J6)))</formula>
    </cfRule>
    <cfRule type="containsText" dxfId="1" priority="70" operator="between" text="BLOCKED">
      <formula>NOT(ISERROR(SEARCH("BLOCKED",J6)))</formula>
    </cfRule>
    <cfRule type="containsText" dxfId="2" priority="71" operator="between" text="FAIL">
      <formula>NOT(ISERROR(SEARCH("FAIL",J6)))</formula>
    </cfRule>
    <cfRule type="containsText" dxfId="3" priority="72" operator="between" text="PASS">
      <formula>NOT(ISERROR(SEARCH("PASS",J6)))</formula>
    </cfRule>
  </conditionalFormatting>
  <conditionalFormatting sqref="J7">
    <cfRule type="containsText" dxfId="0" priority="65" operator="between" text="NOT TESTED">
      <formula>NOT(ISERROR(SEARCH("NOT TESTED",J7)))</formula>
    </cfRule>
    <cfRule type="containsText" dxfId="1" priority="66" operator="between" text="BLOCKED">
      <formula>NOT(ISERROR(SEARCH("BLOCKED",J7)))</formula>
    </cfRule>
    <cfRule type="containsText" dxfId="2" priority="67" operator="between" text="FAIL">
      <formula>NOT(ISERROR(SEARCH("FAIL",J7)))</formula>
    </cfRule>
    <cfRule type="containsText" dxfId="3" priority="68" operator="between" text="PASS">
      <formula>NOT(ISERROR(SEARCH("PASS",J7)))</formula>
    </cfRule>
  </conditionalFormatting>
  <conditionalFormatting sqref="J8">
    <cfRule type="containsText" dxfId="0" priority="61" operator="between" text="NOT TESTED">
      <formula>NOT(ISERROR(SEARCH("NOT TESTED",J8)))</formula>
    </cfRule>
    <cfRule type="containsText" dxfId="1" priority="62" operator="between" text="BLOCKED">
      <formula>NOT(ISERROR(SEARCH("BLOCKED",J8)))</formula>
    </cfRule>
    <cfRule type="containsText" dxfId="2" priority="63" operator="between" text="FAIL">
      <formula>NOT(ISERROR(SEARCH("FAIL",J8)))</formula>
    </cfRule>
    <cfRule type="containsText" dxfId="3" priority="64" operator="between" text="PASS">
      <formula>NOT(ISERROR(SEARCH("PASS",J8)))</formula>
    </cfRule>
  </conditionalFormatting>
  <conditionalFormatting sqref="J9">
    <cfRule type="containsText" dxfId="0" priority="57" operator="between" text="NOT TESTED">
      <formula>NOT(ISERROR(SEARCH("NOT TESTED",J9)))</formula>
    </cfRule>
    <cfRule type="containsText" dxfId="1" priority="58" operator="between" text="BLOCKED">
      <formula>NOT(ISERROR(SEARCH("BLOCKED",J9)))</formula>
    </cfRule>
    <cfRule type="containsText" dxfId="2" priority="59" operator="between" text="FAIL">
      <formula>NOT(ISERROR(SEARCH("FAIL",J9)))</formula>
    </cfRule>
    <cfRule type="containsText" dxfId="3" priority="60" operator="between" text="PASS">
      <formula>NOT(ISERROR(SEARCH("PASS",J9)))</formula>
    </cfRule>
  </conditionalFormatting>
  <conditionalFormatting sqref="J10">
    <cfRule type="containsText" dxfId="0" priority="53" operator="between" text="NOT TESTED">
      <formula>NOT(ISERROR(SEARCH("NOT TESTED",J10)))</formula>
    </cfRule>
    <cfRule type="containsText" dxfId="1" priority="54" operator="between" text="BLOCKED">
      <formula>NOT(ISERROR(SEARCH("BLOCKED",J10)))</formula>
    </cfRule>
    <cfRule type="containsText" dxfId="2" priority="55" operator="between" text="FAIL">
      <formula>NOT(ISERROR(SEARCH("FAIL",J10)))</formula>
    </cfRule>
    <cfRule type="containsText" dxfId="3" priority="56" operator="between" text="PASS">
      <formula>NOT(ISERROR(SEARCH("PASS",J10)))</formula>
    </cfRule>
  </conditionalFormatting>
  <conditionalFormatting sqref="J11">
    <cfRule type="containsText" dxfId="0" priority="49" operator="between" text="NOT TESTED">
      <formula>NOT(ISERROR(SEARCH("NOT TESTED",J11)))</formula>
    </cfRule>
    <cfRule type="containsText" dxfId="1" priority="50" operator="between" text="BLOCKED">
      <formula>NOT(ISERROR(SEARCH("BLOCKED",J11)))</formula>
    </cfRule>
    <cfRule type="containsText" dxfId="2" priority="51" operator="between" text="FAIL">
      <formula>NOT(ISERROR(SEARCH("FAIL",J11)))</formula>
    </cfRule>
    <cfRule type="containsText" dxfId="3" priority="52" operator="between" text="PASS">
      <formula>NOT(ISERROR(SEARCH("PASS",J11)))</formula>
    </cfRule>
  </conditionalFormatting>
  <conditionalFormatting sqref="J12">
    <cfRule type="containsText" dxfId="0" priority="45" operator="between" text="NOT TESTED">
      <formula>NOT(ISERROR(SEARCH("NOT TESTED",J12)))</formula>
    </cfRule>
    <cfRule type="containsText" dxfId="1" priority="46" operator="between" text="BLOCKED">
      <formula>NOT(ISERROR(SEARCH("BLOCKED",J12)))</formula>
    </cfRule>
    <cfRule type="containsText" dxfId="2" priority="47" operator="between" text="FAIL">
      <formula>NOT(ISERROR(SEARCH("FAIL",J12)))</formula>
    </cfRule>
    <cfRule type="containsText" dxfId="3" priority="48" operator="between" text="PASS">
      <formula>NOT(ISERROR(SEARCH("PASS",J12)))</formula>
    </cfRule>
  </conditionalFormatting>
  <conditionalFormatting sqref="J13">
    <cfRule type="containsText" dxfId="0" priority="41" operator="between" text="NOT TESTED">
      <formula>NOT(ISERROR(SEARCH("NOT TESTED",J13)))</formula>
    </cfRule>
    <cfRule type="containsText" dxfId="1" priority="42" operator="between" text="BLOCKED">
      <formula>NOT(ISERROR(SEARCH("BLOCKED",J13)))</formula>
    </cfRule>
    <cfRule type="containsText" dxfId="2" priority="43" operator="between" text="FAIL">
      <formula>NOT(ISERROR(SEARCH("FAIL",J13)))</formula>
    </cfRule>
    <cfRule type="containsText" dxfId="3" priority="44" operator="between" text="PASS">
      <formula>NOT(ISERROR(SEARCH("PASS",J13)))</formula>
    </cfRule>
  </conditionalFormatting>
  <conditionalFormatting sqref="J14">
    <cfRule type="containsText" dxfId="0" priority="37" operator="between" text="NOT TESTED">
      <formula>NOT(ISERROR(SEARCH("NOT TESTED",J14)))</formula>
    </cfRule>
    <cfRule type="containsText" dxfId="1" priority="38" operator="between" text="BLOCKED">
      <formula>NOT(ISERROR(SEARCH("BLOCKED",J14)))</formula>
    </cfRule>
    <cfRule type="containsText" dxfId="2" priority="39" operator="between" text="FAIL">
      <formula>NOT(ISERROR(SEARCH("FAIL",J14)))</formula>
    </cfRule>
    <cfRule type="containsText" dxfId="3" priority="40" operator="between" text="PASS">
      <formula>NOT(ISERROR(SEARCH("PASS",J14)))</formula>
    </cfRule>
  </conditionalFormatting>
  <conditionalFormatting sqref="J15">
    <cfRule type="containsText" dxfId="0" priority="33" operator="between" text="NOT TESTED">
      <formula>NOT(ISERROR(SEARCH("NOT TESTED",J15)))</formula>
    </cfRule>
    <cfRule type="containsText" dxfId="1" priority="34" operator="between" text="BLOCKED">
      <formula>NOT(ISERROR(SEARCH("BLOCKED",J15)))</formula>
    </cfRule>
    <cfRule type="containsText" dxfId="2" priority="35" operator="between" text="FAIL">
      <formula>NOT(ISERROR(SEARCH("FAIL",J15)))</formula>
    </cfRule>
    <cfRule type="containsText" dxfId="3" priority="36" operator="between" text="PASS">
      <formula>NOT(ISERROR(SEARCH("PASS",J15)))</formula>
    </cfRule>
  </conditionalFormatting>
  <conditionalFormatting sqref="J16">
    <cfRule type="containsText" dxfId="0" priority="29" operator="between" text="NOT TESTED">
      <formula>NOT(ISERROR(SEARCH("NOT TESTED",J16)))</formula>
    </cfRule>
    <cfRule type="containsText" dxfId="1" priority="30" operator="between" text="BLOCKED">
      <formula>NOT(ISERROR(SEARCH("BLOCKED",J16)))</formula>
    </cfRule>
    <cfRule type="containsText" dxfId="2" priority="31" operator="between" text="FAIL">
      <formula>NOT(ISERROR(SEARCH("FAIL",J16)))</formula>
    </cfRule>
    <cfRule type="containsText" dxfId="3" priority="32" operator="between" text="PASS">
      <formula>NOT(ISERROR(SEARCH("PASS",J16)))</formula>
    </cfRule>
  </conditionalFormatting>
  <conditionalFormatting sqref="J17">
    <cfRule type="containsText" dxfId="0" priority="25" operator="between" text="NOT TESTED">
      <formula>NOT(ISERROR(SEARCH("NOT TESTED",J17)))</formula>
    </cfRule>
    <cfRule type="containsText" dxfId="1" priority="26" operator="between" text="BLOCKED">
      <formula>NOT(ISERROR(SEARCH("BLOCKED",J17)))</formula>
    </cfRule>
    <cfRule type="containsText" dxfId="2" priority="27" operator="between" text="FAIL">
      <formula>NOT(ISERROR(SEARCH("FAIL",J17)))</formula>
    </cfRule>
    <cfRule type="containsText" dxfId="3" priority="28" operator="between" text="PASS">
      <formula>NOT(ISERROR(SEARCH("PASS",J17)))</formula>
    </cfRule>
  </conditionalFormatting>
  <conditionalFormatting sqref="J18">
    <cfRule type="containsText" dxfId="0" priority="21" operator="between" text="NOT TESTED">
      <formula>NOT(ISERROR(SEARCH("NOT TESTED",J18)))</formula>
    </cfRule>
    <cfRule type="containsText" dxfId="1" priority="22" operator="between" text="BLOCKED">
      <formula>NOT(ISERROR(SEARCH("BLOCKED",J18)))</formula>
    </cfRule>
    <cfRule type="containsText" dxfId="2" priority="23" operator="between" text="FAIL">
      <formula>NOT(ISERROR(SEARCH("FAIL",J18)))</formula>
    </cfRule>
    <cfRule type="containsText" dxfId="3" priority="24" operator="between" text="PASS">
      <formula>NOT(ISERROR(SEARCH("PASS",J18)))</formula>
    </cfRule>
  </conditionalFormatting>
  <conditionalFormatting sqref="J19">
    <cfRule type="containsText" dxfId="0" priority="17" operator="between" text="NOT TESTED">
      <formula>NOT(ISERROR(SEARCH("NOT TESTED",J19)))</formula>
    </cfRule>
    <cfRule type="containsText" dxfId="1" priority="18" operator="between" text="BLOCKED">
      <formula>NOT(ISERROR(SEARCH("BLOCKED",J19)))</formula>
    </cfRule>
    <cfRule type="containsText" dxfId="2" priority="19" operator="between" text="FAIL">
      <formula>NOT(ISERROR(SEARCH("FAIL",J19)))</formula>
    </cfRule>
    <cfRule type="containsText" dxfId="3" priority="20" operator="between" text="PASS">
      <formula>NOT(ISERROR(SEARCH("PASS",J19)))</formula>
    </cfRule>
  </conditionalFormatting>
  <conditionalFormatting sqref="J20">
    <cfRule type="containsText" dxfId="0" priority="13" operator="between" text="NOT TESTED">
      <formula>NOT(ISERROR(SEARCH("NOT TESTED",J20)))</formula>
    </cfRule>
    <cfRule type="containsText" dxfId="1" priority="14" operator="between" text="BLOCKED">
      <formula>NOT(ISERROR(SEARCH("BLOCKED",J20)))</formula>
    </cfRule>
    <cfRule type="containsText" dxfId="2" priority="15" operator="between" text="FAIL">
      <formula>NOT(ISERROR(SEARCH("FAIL",J20)))</formula>
    </cfRule>
    <cfRule type="containsText" dxfId="3" priority="16" operator="between" text="PASS">
      <formula>NOT(ISERROR(SEARCH("PASS",J20)))</formula>
    </cfRule>
  </conditionalFormatting>
  <conditionalFormatting sqref="J22">
    <cfRule type="containsText" dxfId="0" priority="9" operator="between" text="NOT TESTED">
      <formula>NOT(ISERROR(SEARCH("NOT TESTED",J22)))</formula>
    </cfRule>
    <cfRule type="containsText" dxfId="1" priority="10" operator="between" text="BLOCKED">
      <formula>NOT(ISERROR(SEARCH("BLOCKED",J22)))</formula>
    </cfRule>
    <cfRule type="containsText" dxfId="2" priority="11" operator="between" text="FAIL">
      <formula>NOT(ISERROR(SEARCH("FAIL",J22)))</formula>
    </cfRule>
    <cfRule type="containsText" dxfId="3" priority="12" operator="between" text="PASS">
      <formula>NOT(ISERROR(SEARCH("PASS",J22)))</formula>
    </cfRule>
  </conditionalFormatting>
  <conditionalFormatting sqref="J23">
    <cfRule type="containsText" dxfId="0" priority="5" operator="between" text="NOT TESTED">
      <formula>NOT(ISERROR(SEARCH("NOT TESTED",J23)))</formula>
    </cfRule>
    <cfRule type="containsText" dxfId="1" priority="6" operator="between" text="BLOCKED">
      <formula>NOT(ISERROR(SEARCH("BLOCKED",J23)))</formula>
    </cfRule>
    <cfRule type="containsText" dxfId="2" priority="7" operator="between" text="FAIL">
      <formula>NOT(ISERROR(SEARCH("FAIL",J23)))</formula>
    </cfRule>
    <cfRule type="containsText" dxfId="3" priority="8" operator="between" text="PASS">
      <formula>NOT(ISERROR(SEARCH("PASS",J23)))</formula>
    </cfRule>
  </conditionalFormatting>
  <conditionalFormatting sqref="J24">
    <cfRule type="containsText" dxfId="0" priority="1" operator="between" text="NOT TESTED">
      <formula>NOT(ISERROR(SEARCH("NOT TESTED",J24)))</formula>
    </cfRule>
    <cfRule type="containsText" dxfId="1" priority="2" operator="between" text="BLOCKED">
      <formula>NOT(ISERROR(SEARCH("BLOCKED",J24)))</formula>
    </cfRule>
    <cfRule type="containsText" dxfId="2" priority="3" operator="between" text="FAIL">
      <formula>NOT(ISERROR(SEARCH("FAIL",J24)))</formula>
    </cfRule>
    <cfRule type="containsText" dxfId="3" priority="4" operator="between" text="PASS">
      <formula>NOT(ISERROR(SEARCH("PASS",J24)))</formula>
    </cfRule>
  </conditionalFormatting>
  <conditionalFormatting sqref="J3:J4 J21">
    <cfRule type="containsText" dxfId="0" priority="77" operator="between" text="NOT TESTED">
      <formula>NOT(ISERROR(SEARCH("NOT TESTED",J3)))</formula>
    </cfRule>
    <cfRule type="containsText" dxfId="1" priority="78" operator="between" text="BLOCKED">
      <formula>NOT(ISERROR(SEARCH("BLOCKED",J3)))</formula>
    </cfRule>
    <cfRule type="containsText" dxfId="2" priority="79" operator="between" text="FAIL">
      <formula>NOT(ISERROR(SEARCH("FAIL",J3)))</formula>
    </cfRule>
    <cfRule type="containsText" dxfId="3" priority="80" operator="between"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dimension ref="A1:K26"/>
  <sheetViews>
    <sheetView topLeftCell="F28" workbookViewId="0">
      <selection activeCell="K4" sqref="K4"/>
    </sheetView>
  </sheetViews>
  <sheetFormatPr defaultColWidth="9" defaultRowHeight="13.5"/>
  <cols>
    <col min="1" max="1" width="14.2818181818182" style="13" customWidth="1"/>
    <col min="2" max="2" width="21.2818181818182" style="13" customWidth="1"/>
    <col min="3" max="3" width="28.8545454545455" style="13" customWidth="1"/>
    <col min="4" max="4" width="33.4272727272727" style="13" customWidth="1"/>
    <col min="5" max="5" width="50.2818181818182" style="13" customWidth="1"/>
    <col min="6" max="6" width="31.7090909090909" style="13" customWidth="1"/>
    <col min="7" max="7" width="45.7090909090909" style="13" customWidth="1"/>
    <col min="8" max="8" width="29.4272727272727" style="13" customWidth="1"/>
    <col min="9" max="9" width="13" style="13" customWidth="1"/>
    <col min="10" max="10" width="10.5727272727273" style="13" customWidth="1"/>
    <col min="11" max="11" width="22.5727272727273" style="13" customWidth="1"/>
    <col min="12" max="16384" width="9.13636363636364" style="13"/>
  </cols>
  <sheetData>
    <row r="1" spans="1:11">
      <c r="A1" s="14" t="s">
        <v>94</v>
      </c>
      <c r="B1" s="14" t="s">
        <v>95</v>
      </c>
      <c r="C1" s="14" t="s">
        <v>96</v>
      </c>
      <c r="D1" s="14" t="s">
        <v>97</v>
      </c>
      <c r="E1" s="14" t="s">
        <v>98</v>
      </c>
      <c r="F1" s="14" t="s">
        <v>99</v>
      </c>
      <c r="G1" s="14" t="s">
        <v>100</v>
      </c>
      <c r="H1" s="14" t="s">
        <v>101</v>
      </c>
      <c r="I1" s="14" t="s">
        <v>24</v>
      </c>
      <c r="J1" s="14" t="s">
        <v>102</v>
      </c>
      <c r="K1" s="14" t="s">
        <v>103</v>
      </c>
    </row>
    <row r="2" s="12" customFormat="1" ht="12.75" customHeight="1" spans="1:11">
      <c r="A2" s="15" t="s">
        <v>104</v>
      </c>
      <c r="B2" s="15"/>
      <c r="C2" s="16"/>
      <c r="D2" s="16"/>
      <c r="E2" s="16"/>
      <c r="F2" s="16"/>
      <c r="G2" s="16"/>
      <c r="H2" s="16"/>
      <c r="I2" s="16"/>
      <c r="J2" s="16"/>
      <c r="K2" s="16"/>
    </row>
    <row r="3" ht="156.75" customHeight="1" spans="1:11">
      <c r="A3" s="9" t="s">
        <v>655</v>
      </c>
      <c r="B3" s="17" t="s">
        <v>39</v>
      </c>
      <c r="C3" s="8" t="s">
        <v>656</v>
      </c>
      <c r="D3" s="8" t="s">
        <v>548</v>
      </c>
      <c r="E3" s="8" t="s">
        <v>657</v>
      </c>
      <c r="F3" s="17" t="s">
        <v>550</v>
      </c>
      <c r="G3" s="8" t="s">
        <v>658</v>
      </c>
      <c r="H3" s="8" t="s">
        <v>659</v>
      </c>
      <c r="I3" s="9" t="s">
        <v>38</v>
      </c>
      <c r="J3" s="10" t="s">
        <v>113</v>
      </c>
      <c r="K3" s="18"/>
    </row>
    <row r="4" ht="148.5" spans="1:11">
      <c r="A4" s="9" t="s">
        <v>660</v>
      </c>
      <c r="B4" s="17" t="s">
        <v>39</v>
      </c>
      <c r="C4" s="8" t="s">
        <v>661</v>
      </c>
      <c r="D4" s="8" t="s">
        <v>548</v>
      </c>
      <c r="E4" s="8" t="s">
        <v>662</v>
      </c>
      <c r="F4" s="17" t="s">
        <v>550</v>
      </c>
      <c r="G4" s="8" t="s">
        <v>658</v>
      </c>
      <c r="H4" s="8" t="s">
        <v>659</v>
      </c>
      <c r="I4" s="9" t="s">
        <v>59</v>
      </c>
      <c r="J4" s="10" t="s">
        <v>113</v>
      </c>
      <c r="K4" s="18"/>
    </row>
    <row r="5" ht="148.5" spans="1:11">
      <c r="A5" s="9" t="s">
        <v>663</v>
      </c>
      <c r="B5" s="17" t="s">
        <v>39</v>
      </c>
      <c r="C5" s="8" t="s">
        <v>664</v>
      </c>
      <c r="D5" s="8" t="s">
        <v>548</v>
      </c>
      <c r="E5" s="8" t="s">
        <v>665</v>
      </c>
      <c r="F5" s="17" t="s">
        <v>550</v>
      </c>
      <c r="G5" s="8" t="s">
        <v>658</v>
      </c>
      <c r="H5" s="8" t="s">
        <v>659</v>
      </c>
      <c r="I5" s="9" t="s">
        <v>59</v>
      </c>
      <c r="J5" s="10" t="s">
        <v>113</v>
      </c>
      <c r="K5" s="18"/>
    </row>
    <row r="6" ht="148.5" spans="1:11">
      <c r="A6" s="9" t="s">
        <v>666</v>
      </c>
      <c r="B6" s="17" t="s">
        <v>39</v>
      </c>
      <c r="C6" s="8" t="s">
        <v>667</v>
      </c>
      <c r="D6" s="8" t="s">
        <v>548</v>
      </c>
      <c r="E6" s="8" t="s">
        <v>668</v>
      </c>
      <c r="F6" s="17" t="s">
        <v>110</v>
      </c>
      <c r="G6" s="8" t="s">
        <v>658</v>
      </c>
      <c r="H6" s="8" t="s">
        <v>659</v>
      </c>
      <c r="I6" s="9" t="s">
        <v>59</v>
      </c>
      <c r="J6" s="10" t="s">
        <v>113</v>
      </c>
      <c r="K6" s="18"/>
    </row>
    <row r="7" ht="148.5" spans="1:11">
      <c r="A7" s="9" t="s">
        <v>669</v>
      </c>
      <c r="B7" s="17" t="s">
        <v>39</v>
      </c>
      <c r="C7" s="8" t="s">
        <v>670</v>
      </c>
      <c r="D7" s="8" t="s">
        <v>548</v>
      </c>
      <c r="E7" s="8" t="s">
        <v>671</v>
      </c>
      <c r="F7" s="17" t="s">
        <v>110</v>
      </c>
      <c r="G7" s="8" t="s">
        <v>658</v>
      </c>
      <c r="H7" s="8" t="s">
        <v>659</v>
      </c>
      <c r="I7" s="9" t="s">
        <v>59</v>
      </c>
      <c r="J7" s="10" t="s">
        <v>113</v>
      </c>
      <c r="K7" s="18"/>
    </row>
    <row r="8" ht="156.75" customHeight="1" spans="1:11">
      <c r="A8" s="9" t="s">
        <v>672</v>
      </c>
      <c r="B8" s="17" t="s">
        <v>39</v>
      </c>
      <c r="C8" s="8" t="s">
        <v>673</v>
      </c>
      <c r="D8" s="8" t="s">
        <v>548</v>
      </c>
      <c r="E8" s="8" t="s">
        <v>674</v>
      </c>
      <c r="F8" s="17" t="s">
        <v>550</v>
      </c>
      <c r="G8" s="8" t="s">
        <v>658</v>
      </c>
      <c r="H8" s="8" t="s">
        <v>659</v>
      </c>
      <c r="I8" s="9" t="s">
        <v>59</v>
      </c>
      <c r="J8" s="10" t="s">
        <v>113</v>
      </c>
      <c r="K8" s="18"/>
    </row>
    <row r="9" ht="108" spans="1:11">
      <c r="A9" s="9" t="s">
        <v>675</v>
      </c>
      <c r="B9" s="17" t="s">
        <v>39</v>
      </c>
      <c r="C9" s="8" t="s">
        <v>676</v>
      </c>
      <c r="D9" s="8" t="s">
        <v>548</v>
      </c>
      <c r="E9" s="8" t="s">
        <v>677</v>
      </c>
      <c r="F9" s="17" t="s">
        <v>110</v>
      </c>
      <c r="G9" s="8" t="s">
        <v>658</v>
      </c>
      <c r="H9" s="8" t="s">
        <v>659</v>
      </c>
      <c r="I9" s="9" t="s">
        <v>59</v>
      </c>
      <c r="J9" s="10" t="s">
        <v>113</v>
      </c>
      <c r="K9" s="18"/>
    </row>
    <row r="10" ht="67.5" spans="1:11">
      <c r="A10" s="9" t="s">
        <v>678</v>
      </c>
      <c r="B10" s="17" t="s">
        <v>39</v>
      </c>
      <c r="C10" s="8" t="s">
        <v>679</v>
      </c>
      <c r="D10" s="8" t="s">
        <v>548</v>
      </c>
      <c r="E10" s="8" t="s">
        <v>680</v>
      </c>
      <c r="F10" s="17" t="s">
        <v>550</v>
      </c>
      <c r="G10" s="8" t="s">
        <v>681</v>
      </c>
      <c r="H10" s="8" t="s">
        <v>682</v>
      </c>
      <c r="I10" s="9" t="s">
        <v>59</v>
      </c>
      <c r="J10" s="10" t="s">
        <v>113</v>
      </c>
      <c r="K10" s="18"/>
    </row>
    <row r="11" ht="54" spans="1:11">
      <c r="A11" s="9" t="s">
        <v>683</v>
      </c>
      <c r="B11" s="17" t="s">
        <v>39</v>
      </c>
      <c r="C11" s="8" t="s">
        <v>684</v>
      </c>
      <c r="D11" s="8" t="s">
        <v>548</v>
      </c>
      <c r="E11" s="8" t="s">
        <v>685</v>
      </c>
      <c r="F11" s="17" t="s">
        <v>110</v>
      </c>
      <c r="G11" s="8" t="s">
        <v>681</v>
      </c>
      <c r="H11" s="8" t="s">
        <v>682</v>
      </c>
      <c r="I11" s="9" t="s">
        <v>59</v>
      </c>
      <c r="J11" s="10" t="s">
        <v>113</v>
      </c>
      <c r="K11" s="18"/>
    </row>
    <row r="12" ht="54" spans="1:11">
      <c r="A12" s="9" t="s">
        <v>686</v>
      </c>
      <c r="B12" s="17" t="s">
        <v>39</v>
      </c>
      <c r="C12" s="8" t="s">
        <v>687</v>
      </c>
      <c r="D12" s="8" t="s">
        <v>548</v>
      </c>
      <c r="E12" s="8" t="s">
        <v>688</v>
      </c>
      <c r="F12" s="17" t="s">
        <v>110</v>
      </c>
      <c r="G12" s="8" t="s">
        <v>689</v>
      </c>
      <c r="H12" s="8" t="s">
        <v>690</v>
      </c>
      <c r="I12" s="9" t="s">
        <v>59</v>
      </c>
      <c r="J12" s="10" t="s">
        <v>113</v>
      </c>
      <c r="K12" s="18"/>
    </row>
    <row r="13" ht="67.5" spans="1:11">
      <c r="A13" s="9" t="s">
        <v>691</v>
      </c>
      <c r="B13" s="17" t="s">
        <v>39</v>
      </c>
      <c r="C13" s="8" t="s">
        <v>692</v>
      </c>
      <c r="D13" s="8" t="s">
        <v>548</v>
      </c>
      <c r="E13" s="8" t="s">
        <v>693</v>
      </c>
      <c r="F13" s="17" t="s">
        <v>110</v>
      </c>
      <c r="G13" s="8" t="s">
        <v>694</v>
      </c>
      <c r="H13" s="8" t="s">
        <v>695</v>
      </c>
      <c r="I13" s="9" t="s">
        <v>59</v>
      </c>
      <c r="J13" s="10" t="s">
        <v>113</v>
      </c>
      <c r="K13" s="18"/>
    </row>
    <row r="14" ht="81" spans="1:11">
      <c r="A14" s="9" t="s">
        <v>696</v>
      </c>
      <c r="B14" s="17" t="s">
        <v>39</v>
      </c>
      <c r="C14" s="8" t="s">
        <v>697</v>
      </c>
      <c r="D14" s="8" t="s">
        <v>548</v>
      </c>
      <c r="E14" s="8" t="s">
        <v>698</v>
      </c>
      <c r="F14" s="17" t="s">
        <v>110</v>
      </c>
      <c r="G14" s="8" t="s">
        <v>699</v>
      </c>
      <c r="H14" s="8" t="s">
        <v>700</v>
      </c>
      <c r="I14" s="9" t="s">
        <v>59</v>
      </c>
      <c r="J14" s="10" t="s">
        <v>113</v>
      </c>
      <c r="K14" s="18"/>
    </row>
    <row r="15" ht="156" customHeight="1" spans="1:11">
      <c r="A15" s="9" t="s">
        <v>701</v>
      </c>
      <c r="B15" s="17" t="s">
        <v>39</v>
      </c>
      <c r="C15" s="8" t="s">
        <v>702</v>
      </c>
      <c r="D15" s="8" t="s">
        <v>548</v>
      </c>
      <c r="E15" s="8" t="s">
        <v>703</v>
      </c>
      <c r="F15" s="17" t="s">
        <v>550</v>
      </c>
      <c r="G15" s="8" t="s">
        <v>704</v>
      </c>
      <c r="H15" s="8" t="s">
        <v>705</v>
      </c>
      <c r="I15" s="9" t="s">
        <v>59</v>
      </c>
      <c r="J15" s="10" t="s">
        <v>113</v>
      </c>
      <c r="K15" s="18"/>
    </row>
    <row r="16" ht="156" customHeight="1" spans="1:11">
      <c r="A16" s="9" t="s">
        <v>706</v>
      </c>
      <c r="B16" s="17" t="s">
        <v>39</v>
      </c>
      <c r="C16" s="8" t="s">
        <v>707</v>
      </c>
      <c r="D16" s="8" t="s">
        <v>548</v>
      </c>
      <c r="E16" s="8" t="s">
        <v>708</v>
      </c>
      <c r="F16" s="17" t="s">
        <v>550</v>
      </c>
      <c r="G16" s="8" t="s">
        <v>709</v>
      </c>
      <c r="H16" s="8" t="s">
        <v>710</v>
      </c>
      <c r="I16" s="9" t="s">
        <v>38</v>
      </c>
      <c r="J16" s="10" t="s">
        <v>113</v>
      </c>
      <c r="K16" s="18"/>
    </row>
    <row r="17" ht="216.75" customHeight="1" spans="1:11">
      <c r="A17" s="9" t="s">
        <v>711</v>
      </c>
      <c r="B17" s="17" t="s">
        <v>39</v>
      </c>
      <c r="C17" s="8" t="s">
        <v>712</v>
      </c>
      <c r="D17" s="8" t="s">
        <v>548</v>
      </c>
      <c r="E17" s="8" t="s">
        <v>713</v>
      </c>
      <c r="F17" s="17" t="s">
        <v>714</v>
      </c>
      <c r="G17" s="8" t="s">
        <v>715</v>
      </c>
      <c r="H17" s="8" t="s">
        <v>716</v>
      </c>
      <c r="I17" s="9" t="s">
        <v>35</v>
      </c>
      <c r="J17" s="10" t="s">
        <v>113</v>
      </c>
      <c r="K17" s="18"/>
    </row>
    <row r="18" ht="202.5" spans="1:11">
      <c r="A18" s="9" t="s">
        <v>717</v>
      </c>
      <c r="B18" s="17" t="s">
        <v>39</v>
      </c>
      <c r="C18" s="8" t="s">
        <v>718</v>
      </c>
      <c r="D18" s="8" t="s">
        <v>548</v>
      </c>
      <c r="E18" s="8" t="s">
        <v>719</v>
      </c>
      <c r="F18" s="17" t="s">
        <v>720</v>
      </c>
      <c r="G18" s="8" t="s">
        <v>721</v>
      </c>
      <c r="H18" s="8" t="s">
        <v>722</v>
      </c>
      <c r="I18" s="9" t="s">
        <v>59</v>
      </c>
      <c r="J18" s="10" t="s">
        <v>113</v>
      </c>
      <c r="K18" s="18"/>
    </row>
    <row r="19" ht="174" customHeight="1" spans="1:11">
      <c r="A19" s="9" t="s">
        <v>723</v>
      </c>
      <c r="B19" s="17" t="s">
        <v>39</v>
      </c>
      <c r="C19" s="8" t="s">
        <v>724</v>
      </c>
      <c r="D19" s="8" t="s">
        <v>548</v>
      </c>
      <c r="E19" s="8" t="s">
        <v>725</v>
      </c>
      <c r="F19" s="17" t="s">
        <v>726</v>
      </c>
      <c r="G19" s="8" t="s">
        <v>727</v>
      </c>
      <c r="H19" s="8" t="s">
        <v>728</v>
      </c>
      <c r="I19" s="9" t="s">
        <v>59</v>
      </c>
      <c r="J19" s="10" t="s">
        <v>113</v>
      </c>
      <c r="K19" s="18"/>
    </row>
    <row r="20" ht="162" spans="1:11">
      <c r="A20" s="9" t="s">
        <v>729</v>
      </c>
      <c r="B20" s="17" t="s">
        <v>39</v>
      </c>
      <c r="C20" s="8" t="s">
        <v>730</v>
      </c>
      <c r="D20" s="8" t="s">
        <v>548</v>
      </c>
      <c r="E20" s="8" t="s">
        <v>731</v>
      </c>
      <c r="F20" s="17" t="s">
        <v>732</v>
      </c>
      <c r="G20" s="8" t="s">
        <v>733</v>
      </c>
      <c r="H20" s="8" t="s">
        <v>734</v>
      </c>
      <c r="I20" s="9" t="s">
        <v>59</v>
      </c>
      <c r="J20" s="10" t="s">
        <v>113</v>
      </c>
      <c r="K20" s="18"/>
    </row>
    <row r="21" ht="169.5" customHeight="1" spans="1:11">
      <c r="A21" s="9" t="s">
        <v>735</v>
      </c>
      <c r="B21" s="17" t="s">
        <v>39</v>
      </c>
      <c r="C21" s="8" t="s">
        <v>736</v>
      </c>
      <c r="D21" s="8" t="s">
        <v>548</v>
      </c>
      <c r="E21" s="8" t="s">
        <v>737</v>
      </c>
      <c r="F21" s="17" t="s">
        <v>738</v>
      </c>
      <c r="G21" s="8" t="s">
        <v>739</v>
      </c>
      <c r="H21" s="8" t="s">
        <v>740</v>
      </c>
      <c r="I21" s="9" t="s">
        <v>59</v>
      </c>
      <c r="J21" s="10" t="s">
        <v>113</v>
      </c>
      <c r="K21" s="18"/>
    </row>
    <row r="22" ht="121.5" spans="1:11">
      <c r="A22" s="9" t="s">
        <v>741</v>
      </c>
      <c r="B22" s="17" t="s">
        <v>39</v>
      </c>
      <c r="C22" s="8" t="s">
        <v>742</v>
      </c>
      <c r="D22" s="8" t="s">
        <v>548</v>
      </c>
      <c r="E22" s="8" t="s">
        <v>743</v>
      </c>
      <c r="F22" s="17" t="s">
        <v>720</v>
      </c>
      <c r="G22" s="8" t="s">
        <v>744</v>
      </c>
      <c r="H22" s="8" t="s">
        <v>745</v>
      </c>
      <c r="I22" s="9" t="s">
        <v>59</v>
      </c>
      <c r="J22" s="10" t="s">
        <v>113</v>
      </c>
      <c r="K22" s="18"/>
    </row>
    <row r="23" ht="121.5" spans="1:11">
      <c r="A23" s="9" t="s">
        <v>746</v>
      </c>
      <c r="B23" s="17" t="s">
        <v>39</v>
      </c>
      <c r="C23" s="8" t="s">
        <v>747</v>
      </c>
      <c r="D23" s="8" t="s">
        <v>548</v>
      </c>
      <c r="E23" s="8" t="s">
        <v>748</v>
      </c>
      <c r="F23" s="17" t="s">
        <v>720</v>
      </c>
      <c r="G23" s="8" t="s">
        <v>749</v>
      </c>
      <c r="H23" s="8" t="s">
        <v>750</v>
      </c>
      <c r="I23" s="9" t="s">
        <v>35</v>
      </c>
      <c r="J23" s="10" t="s">
        <v>113</v>
      </c>
      <c r="K23" s="18"/>
    </row>
    <row r="24" ht="135" spans="1:11">
      <c r="A24" s="9" t="s">
        <v>751</v>
      </c>
      <c r="B24" s="17" t="s">
        <v>39</v>
      </c>
      <c r="C24" s="8" t="s">
        <v>752</v>
      </c>
      <c r="D24" s="8" t="s">
        <v>548</v>
      </c>
      <c r="E24" s="8" t="s">
        <v>753</v>
      </c>
      <c r="F24" s="17" t="s">
        <v>720</v>
      </c>
      <c r="G24" s="8" t="s">
        <v>754</v>
      </c>
      <c r="H24" s="8" t="s">
        <v>754</v>
      </c>
      <c r="I24" s="9" t="s">
        <v>59</v>
      </c>
      <c r="J24" s="10" t="s">
        <v>113</v>
      </c>
      <c r="K24" s="18"/>
    </row>
    <row r="25" ht="94.5" spans="1:11">
      <c r="A25" s="9" t="s">
        <v>755</v>
      </c>
      <c r="B25" s="17" t="s">
        <v>39</v>
      </c>
      <c r="C25" s="8" t="s">
        <v>756</v>
      </c>
      <c r="D25" s="8" t="s">
        <v>548</v>
      </c>
      <c r="E25" s="8" t="s">
        <v>757</v>
      </c>
      <c r="F25" s="17" t="s">
        <v>720</v>
      </c>
      <c r="G25" s="8" t="s">
        <v>758</v>
      </c>
      <c r="H25" s="8" t="s">
        <v>759</v>
      </c>
      <c r="I25" s="9" t="s">
        <v>59</v>
      </c>
      <c r="J25" s="10" t="s">
        <v>113</v>
      </c>
      <c r="K25" s="18"/>
    </row>
    <row r="26" ht="94.5" spans="1:11">
      <c r="A26" s="9" t="s">
        <v>760</v>
      </c>
      <c r="B26" s="17" t="s">
        <v>39</v>
      </c>
      <c r="C26" s="8" t="s">
        <v>761</v>
      </c>
      <c r="D26" s="8" t="s">
        <v>548</v>
      </c>
      <c r="E26" s="8" t="s">
        <v>757</v>
      </c>
      <c r="F26" s="17" t="s">
        <v>720</v>
      </c>
      <c r="G26" s="8" t="s">
        <v>762</v>
      </c>
      <c r="H26" s="8" t="s">
        <v>763</v>
      </c>
      <c r="I26" s="9" t="s">
        <v>35</v>
      </c>
      <c r="J26" s="10" t="s">
        <v>113</v>
      </c>
      <c r="K26" s="18"/>
    </row>
  </sheetData>
  <mergeCells count="1">
    <mergeCell ref="A2:B2"/>
  </mergeCells>
  <conditionalFormatting sqref="J5">
    <cfRule type="containsText" dxfId="0" priority="85" operator="between" text="NOT TESTED">
      <formula>NOT(ISERROR(SEARCH("NOT TESTED",J5)))</formula>
    </cfRule>
    <cfRule type="containsText" dxfId="1" priority="86" operator="between" text="BLOCKED">
      <formula>NOT(ISERROR(SEARCH("BLOCKED",J5)))</formula>
    </cfRule>
    <cfRule type="containsText" dxfId="2" priority="87" operator="between" text="FAIL">
      <formula>NOT(ISERROR(SEARCH("FAIL",J5)))</formula>
    </cfRule>
    <cfRule type="containsText" dxfId="3" priority="88" operator="between" text="PASS">
      <formula>NOT(ISERROR(SEARCH("PASS",J5)))</formula>
    </cfRule>
  </conditionalFormatting>
  <conditionalFormatting sqref="J6">
    <cfRule type="containsText" dxfId="0" priority="81" operator="between" text="NOT TESTED">
      <formula>NOT(ISERROR(SEARCH("NOT TESTED",J6)))</formula>
    </cfRule>
    <cfRule type="containsText" dxfId="1" priority="82" operator="between" text="BLOCKED">
      <formula>NOT(ISERROR(SEARCH("BLOCKED",J6)))</formula>
    </cfRule>
    <cfRule type="containsText" dxfId="2" priority="83" operator="between" text="FAIL">
      <formula>NOT(ISERROR(SEARCH("FAIL",J6)))</formula>
    </cfRule>
    <cfRule type="containsText" dxfId="3" priority="84" operator="between" text="PASS">
      <formula>NOT(ISERROR(SEARCH("PASS",J6)))</formula>
    </cfRule>
  </conditionalFormatting>
  <conditionalFormatting sqref="J7">
    <cfRule type="containsText" dxfId="0" priority="77" operator="between" text="NOT TESTED">
      <formula>NOT(ISERROR(SEARCH("NOT TESTED",J7)))</formula>
    </cfRule>
    <cfRule type="containsText" dxfId="1" priority="78" operator="between" text="BLOCKED">
      <formula>NOT(ISERROR(SEARCH("BLOCKED",J7)))</formula>
    </cfRule>
    <cfRule type="containsText" dxfId="2" priority="79" operator="between" text="FAIL">
      <formula>NOT(ISERROR(SEARCH("FAIL",J7)))</formula>
    </cfRule>
    <cfRule type="containsText" dxfId="3" priority="80" operator="between" text="PASS">
      <formula>NOT(ISERROR(SEARCH("PASS",J7)))</formula>
    </cfRule>
  </conditionalFormatting>
  <conditionalFormatting sqref="J8">
    <cfRule type="containsText" dxfId="0" priority="73" operator="between" text="NOT TESTED">
      <formula>NOT(ISERROR(SEARCH("NOT TESTED",J8)))</formula>
    </cfRule>
    <cfRule type="containsText" dxfId="1" priority="74" operator="between" text="BLOCKED">
      <formula>NOT(ISERROR(SEARCH("BLOCKED",J8)))</formula>
    </cfRule>
    <cfRule type="containsText" dxfId="2" priority="75" operator="between" text="FAIL">
      <formula>NOT(ISERROR(SEARCH("FAIL",J8)))</formula>
    </cfRule>
    <cfRule type="containsText" dxfId="3" priority="76" operator="between" text="PASS">
      <formula>NOT(ISERROR(SEARCH("PASS",J8)))</formula>
    </cfRule>
  </conditionalFormatting>
  <conditionalFormatting sqref="J9">
    <cfRule type="containsText" dxfId="0" priority="69" operator="between" text="NOT TESTED">
      <formula>NOT(ISERROR(SEARCH("NOT TESTED",J9)))</formula>
    </cfRule>
    <cfRule type="containsText" dxfId="1" priority="70" operator="between" text="BLOCKED">
      <formula>NOT(ISERROR(SEARCH("BLOCKED",J9)))</formula>
    </cfRule>
    <cfRule type="containsText" dxfId="2" priority="71" operator="between" text="FAIL">
      <formula>NOT(ISERROR(SEARCH("FAIL",J9)))</formula>
    </cfRule>
    <cfRule type="containsText" dxfId="3" priority="72" operator="between" text="PASS">
      <formula>NOT(ISERROR(SEARCH("PASS",J9)))</formula>
    </cfRule>
  </conditionalFormatting>
  <conditionalFormatting sqref="J10">
    <cfRule type="containsText" dxfId="0" priority="65" operator="between" text="NOT TESTED">
      <formula>NOT(ISERROR(SEARCH("NOT TESTED",J10)))</formula>
    </cfRule>
    <cfRule type="containsText" dxfId="1" priority="66" operator="between" text="BLOCKED">
      <formula>NOT(ISERROR(SEARCH("BLOCKED",J10)))</formula>
    </cfRule>
    <cfRule type="containsText" dxfId="2" priority="67" operator="between" text="FAIL">
      <formula>NOT(ISERROR(SEARCH("FAIL",J10)))</formula>
    </cfRule>
    <cfRule type="containsText" dxfId="3" priority="68" operator="between" text="PASS">
      <formula>NOT(ISERROR(SEARCH("PASS",J10)))</formula>
    </cfRule>
  </conditionalFormatting>
  <conditionalFormatting sqref="J11">
    <cfRule type="containsText" dxfId="0" priority="61" operator="between" text="NOT TESTED">
      <formula>NOT(ISERROR(SEARCH("NOT TESTED",J11)))</formula>
    </cfRule>
    <cfRule type="containsText" dxfId="1" priority="62" operator="between" text="BLOCKED">
      <formula>NOT(ISERROR(SEARCH("BLOCKED",J11)))</formula>
    </cfRule>
    <cfRule type="containsText" dxfId="2" priority="63" operator="between" text="FAIL">
      <formula>NOT(ISERROR(SEARCH("FAIL",J11)))</formula>
    </cfRule>
    <cfRule type="containsText" dxfId="3" priority="64" operator="between" text="PASS">
      <formula>NOT(ISERROR(SEARCH("PASS",J11)))</formula>
    </cfRule>
  </conditionalFormatting>
  <conditionalFormatting sqref="J12">
    <cfRule type="containsText" dxfId="0" priority="57" operator="between" text="NOT TESTED">
      <formula>NOT(ISERROR(SEARCH("NOT TESTED",J12)))</formula>
    </cfRule>
    <cfRule type="containsText" dxfId="1" priority="58" operator="between" text="BLOCKED">
      <formula>NOT(ISERROR(SEARCH("BLOCKED",J12)))</formula>
    </cfRule>
    <cfRule type="containsText" dxfId="2" priority="59" operator="between" text="FAIL">
      <formula>NOT(ISERROR(SEARCH("FAIL",J12)))</formula>
    </cfRule>
    <cfRule type="containsText" dxfId="3" priority="60" operator="between" text="PASS">
      <formula>NOT(ISERROR(SEARCH("PASS",J12)))</formula>
    </cfRule>
  </conditionalFormatting>
  <conditionalFormatting sqref="J13">
    <cfRule type="containsText" dxfId="0" priority="53" operator="between" text="NOT TESTED">
      <formula>NOT(ISERROR(SEARCH("NOT TESTED",J13)))</formula>
    </cfRule>
    <cfRule type="containsText" dxfId="1" priority="54" operator="between" text="BLOCKED">
      <formula>NOT(ISERROR(SEARCH("BLOCKED",J13)))</formula>
    </cfRule>
    <cfRule type="containsText" dxfId="2" priority="55" operator="between" text="FAIL">
      <formula>NOT(ISERROR(SEARCH("FAIL",J13)))</formula>
    </cfRule>
    <cfRule type="containsText" dxfId="3" priority="56" operator="between" text="PASS">
      <formula>NOT(ISERROR(SEARCH("PASS",J13)))</formula>
    </cfRule>
  </conditionalFormatting>
  <conditionalFormatting sqref="J14">
    <cfRule type="containsText" dxfId="0" priority="49" operator="between" text="NOT TESTED">
      <formula>NOT(ISERROR(SEARCH("NOT TESTED",J14)))</formula>
    </cfRule>
    <cfRule type="containsText" dxfId="1" priority="50" operator="between" text="BLOCKED">
      <formula>NOT(ISERROR(SEARCH("BLOCKED",J14)))</formula>
    </cfRule>
    <cfRule type="containsText" dxfId="2" priority="51" operator="between" text="FAIL">
      <formula>NOT(ISERROR(SEARCH("FAIL",J14)))</formula>
    </cfRule>
    <cfRule type="containsText" dxfId="3" priority="52" operator="between" text="PASS">
      <formula>NOT(ISERROR(SEARCH("PASS",J14)))</formula>
    </cfRule>
  </conditionalFormatting>
  <conditionalFormatting sqref="J15">
    <cfRule type="containsText" dxfId="0" priority="45" operator="between" text="NOT TESTED">
      <formula>NOT(ISERROR(SEARCH("NOT TESTED",J15)))</formula>
    </cfRule>
    <cfRule type="containsText" dxfId="1" priority="46" operator="between" text="BLOCKED">
      <formula>NOT(ISERROR(SEARCH("BLOCKED",J15)))</formula>
    </cfRule>
    <cfRule type="containsText" dxfId="2" priority="47" operator="between" text="FAIL">
      <formula>NOT(ISERROR(SEARCH("FAIL",J15)))</formula>
    </cfRule>
    <cfRule type="containsText" dxfId="3" priority="48" operator="between" text="PASS">
      <formula>NOT(ISERROR(SEARCH("PASS",J15)))</formula>
    </cfRule>
  </conditionalFormatting>
  <conditionalFormatting sqref="J16">
    <cfRule type="containsText" dxfId="0" priority="41" operator="between" text="NOT TESTED">
      <formula>NOT(ISERROR(SEARCH("NOT TESTED",J16)))</formula>
    </cfRule>
    <cfRule type="containsText" dxfId="1" priority="42" operator="between" text="BLOCKED">
      <formula>NOT(ISERROR(SEARCH("BLOCKED",J16)))</formula>
    </cfRule>
    <cfRule type="containsText" dxfId="2" priority="43" operator="between" text="FAIL">
      <formula>NOT(ISERROR(SEARCH("FAIL",J16)))</formula>
    </cfRule>
    <cfRule type="containsText" dxfId="3" priority="44" operator="between" text="PASS">
      <formula>NOT(ISERROR(SEARCH("PASS",J16)))</formula>
    </cfRule>
  </conditionalFormatting>
  <conditionalFormatting sqref="J17">
    <cfRule type="containsText" dxfId="0" priority="37" operator="between" text="NOT TESTED">
      <formula>NOT(ISERROR(SEARCH("NOT TESTED",J17)))</formula>
    </cfRule>
    <cfRule type="containsText" dxfId="1" priority="38" operator="between" text="BLOCKED">
      <formula>NOT(ISERROR(SEARCH("BLOCKED",J17)))</formula>
    </cfRule>
    <cfRule type="containsText" dxfId="2" priority="39" operator="between" text="FAIL">
      <formula>NOT(ISERROR(SEARCH("FAIL",J17)))</formula>
    </cfRule>
    <cfRule type="containsText" dxfId="3" priority="40" operator="between" text="PASS">
      <formula>NOT(ISERROR(SEARCH("PASS",J17)))</formula>
    </cfRule>
  </conditionalFormatting>
  <conditionalFormatting sqref="J18">
    <cfRule type="containsText" dxfId="0" priority="33" operator="between" text="NOT TESTED">
      <formula>NOT(ISERROR(SEARCH("NOT TESTED",J18)))</formula>
    </cfRule>
    <cfRule type="containsText" dxfId="1" priority="34" operator="between" text="BLOCKED">
      <formula>NOT(ISERROR(SEARCH("BLOCKED",J18)))</formula>
    </cfRule>
    <cfRule type="containsText" dxfId="2" priority="35" operator="between" text="FAIL">
      <formula>NOT(ISERROR(SEARCH("FAIL",J18)))</formula>
    </cfRule>
    <cfRule type="containsText" dxfId="3" priority="36" operator="between" text="PASS">
      <formula>NOT(ISERROR(SEARCH("PASS",J18)))</formula>
    </cfRule>
  </conditionalFormatting>
  <conditionalFormatting sqref="J19">
    <cfRule type="containsText" dxfId="0" priority="29" operator="between" text="NOT TESTED">
      <formula>NOT(ISERROR(SEARCH("NOT TESTED",J19)))</formula>
    </cfRule>
    <cfRule type="containsText" dxfId="1" priority="30" operator="between" text="BLOCKED">
      <formula>NOT(ISERROR(SEARCH("BLOCKED",J19)))</formula>
    </cfRule>
    <cfRule type="containsText" dxfId="2" priority="31" operator="between" text="FAIL">
      <formula>NOT(ISERROR(SEARCH("FAIL",J19)))</formula>
    </cfRule>
    <cfRule type="containsText" dxfId="3" priority="32" operator="between" text="PASS">
      <formula>NOT(ISERROR(SEARCH("PASS",J19)))</formula>
    </cfRule>
  </conditionalFormatting>
  <conditionalFormatting sqref="J20">
    <cfRule type="containsText" dxfId="0" priority="25" operator="between" text="NOT TESTED">
      <formula>NOT(ISERROR(SEARCH("NOT TESTED",J20)))</formula>
    </cfRule>
    <cfRule type="containsText" dxfId="1" priority="26" operator="between" text="BLOCKED">
      <formula>NOT(ISERROR(SEARCH("BLOCKED",J20)))</formula>
    </cfRule>
    <cfRule type="containsText" dxfId="2" priority="27" operator="between" text="FAIL">
      <formula>NOT(ISERROR(SEARCH("FAIL",J20)))</formula>
    </cfRule>
    <cfRule type="containsText" dxfId="3" priority="28" operator="between" text="PASS">
      <formula>NOT(ISERROR(SEARCH("PASS",J20)))</formula>
    </cfRule>
  </conditionalFormatting>
  <conditionalFormatting sqref="J21">
    <cfRule type="containsText" dxfId="0" priority="21" operator="between" text="NOT TESTED">
      <formula>NOT(ISERROR(SEARCH("NOT TESTED",J21)))</formula>
    </cfRule>
    <cfRule type="containsText" dxfId="1" priority="22" operator="between" text="BLOCKED">
      <formula>NOT(ISERROR(SEARCH("BLOCKED",J21)))</formula>
    </cfRule>
    <cfRule type="containsText" dxfId="2" priority="23" operator="between" text="FAIL">
      <formula>NOT(ISERROR(SEARCH("FAIL",J21)))</formula>
    </cfRule>
    <cfRule type="containsText" dxfId="3" priority="24" operator="between" text="PASS">
      <formula>NOT(ISERROR(SEARCH("PASS",J21)))</formula>
    </cfRule>
  </conditionalFormatting>
  <conditionalFormatting sqref="J22">
    <cfRule type="containsText" dxfId="0" priority="17" operator="between" text="NOT TESTED">
      <formula>NOT(ISERROR(SEARCH("NOT TESTED",J22)))</formula>
    </cfRule>
    <cfRule type="containsText" dxfId="1" priority="18" operator="between" text="BLOCKED">
      <formula>NOT(ISERROR(SEARCH("BLOCKED",J22)))</formula>
    </cfRule>
    <cfRule type="containsText" dxfId="2" priority="19" operator="between" text="FAIL">
      <formula>NOT(ISERROR(SEARCH("FAIL",J22)))</formula>
    </cfRule>
    <cfRule type="containsText" dxfId="3" priority="20" operator="between" text="PASS">
      <formula>NOT(ISERROR(SEARCH("PASS",J22)))</formula>
    </cfRule>
  </conditionalFormatting>
  <conditionalFormatting sqref="J23">
    <cfRule type="containsText" dxfId="0" priority="13" operator="between" text="NOT TESTED">
      <formula>NOT(ISERROR(SEARCH("NOT TESTED",J23)))</formula>
    </cfRule>
    <cfRule type="containsText" dxfId="1" priority="14" operator="between" text="BLOCKED">
      <formula>NOT(ISERROR(SEARCH("BLOCKED",J23)))</formula>
    </cfRule>
    <cfRule type="containsText" dxfId="2" priority="15" operator="between" text="FAIL">
      <formula>NOT(ISERROR(SEARCH("FAIL",J23)))</formula>
    </cfRule>
    <cfRule type="containsText" dxfId="3" priority="16" operator="between" text="PASS">
      <formula>NOT(ISERROR(SEARCH("PASS",J23)))</formula>
    </cfRule>
  </conditionalFormatting>
  <conditionalFormatting sqref="J24">
    <cfRule type="containsText" dxfId="0" priority="9" operator="between" text="NOT TESTED">
      <formula>NOT(ISERROR(SEARCH("NOT TESTED",J24)))</formula>
    </cfRule>
    <cfRule type="containsText" dxfId="1" priority="10" operator="between" text="BLOCKED">
      <formula>NOT(ISERROR(SEARCH("BLOCKED",J24)))</formula>
    </cfRule>
    <cfRule type="containsText" dxfId="2" priority="11" operator="between" text="FAIL">
      <formula>NOT(ISERROR(SEARCH("FAIL",J24)))</formula>
    </cfRule>
    <cfRule type="containsText" dxfId="3" priority="12" operator="between" text="PASS">
      <formula>NOT(ISERROR(SEARCH("PASS",J24)))</formula>
    </cfRule>
  </conditionalFormatting>
  <conditionalFormatting sqref="J25">
    <cfRule type="containsText" dxfId="0" priority="5" operator="between" text="NOT TESTED">
      <formula>NOT(ISERROR(SEARCH("NOT TESTED",J25)))</formula>
    </cfRule>
    <cfRule type="containsText" dxfId="1" priority="6" operator="between" text="BLOCKED">
      <formula>NOT(ISERROR(SEARCH("BLOCKED",J25)))</formula>
    </cfRule>
    <cfRule type="containsText" dxfId="2" priority="7" operator="between" text="FAIL">
      <formula>NOT(ISERROR(SEARCH("FAIL",J25)))</formula>
    </cfRule>
    <cfRule type="containsText" dxfId="3" priority="8" operator="between" text="PASS">
      <formula>NOT(ISERROR(SEARCH("PASS",J25)))</formula>
    </cfRule>
  </conditionalFormatting>
  <conditionalFormatting sqref="J26">
    <cfRule type="containsText" dxfId="0" priority="1" operator="between" text="NOT TESTED">
      <formula>NOT(ISERROR(SEARCH("NOT TESTED",J26)))</formula>
    </cfRule>
    <cfRule type="containsText" dxfId="1" priority="2" operator="between" text="BLOCKED">
      <formula>NOT(ISERROR(SEARCH("BLOCKED",J26)))</formula>
    </cfRule>
    <cfRule type="containsText" dxfId="2" priority="3" operator="between" text="FAIL">
      <formula>NOT(ISERROR(SEARCH("FAIL",J26)))</formula>
    </cfRule>
    <cfRule type="containsText" dxfId="3" priority="4" operator="between" text="PASS">
      <formula>NOT(ISERROR(SEARCH("PASS",J26)))</formula>
    </cfRule>
  </conditionalFormatting>
  <conditionalFormatting sqref="J3:J4">
    <cfRule type="containsText" dxfId="0" priority="89" operator="between" text="NOT TESTED">
      <formula>NOT(ISERROR(SEARCH("NOT TESTED",J3)))</formula>
    </cfRule>
    <cfRule type="containsText" dxfId="1" priority="90" operator="between" text="BLOCKED">
      <formula>NOT(ISERROR(SEARCH("BLOCKED",J3)))</formula>
    </cfRule>
    <cfRule type="containsText" dxfId="2" priority="91" operator="between" text="FAIL">
      <formula>NOT(ISERROR(SEARCH("FAIL",J3)))</formula>
    </cfRule>
    <cfRule type="containsText" dxfId="3" priority="92" operator="between"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8"/>
  <dimension ref="A1:K39"/>
  <sheetViews>
    <sheetView topLeftCell="F1" workbookViewId="0">
      <selection activeCell="K8" sqref="K8"/>
    </sheetView>
  </sheetViews>
  <sheetFormatPr defaultColWidth="9" defaultRowHeight="13.5"/>
  <cols>
    <col min="1" max="1" width="11.5727272727273" style="13" customWidth="1"/>
    <col min="2" max="2" width="21.2818181818182" style="13" customWidth="1"/>
    <col min="3" max="3" width="28.8545454545455" style="13" customWidth="1"/>
    <col min="4" max="4" width="33.4272727272727" style="13" customWidth="1"/>
    <col min="5" max="5" width="50.2818181818182" style="13" customWidth="1"/>
    <col min="6" max="6" width="31.7090909090909" style="13" customWidth="1"/>
    <col min="7" max="7" width="45.7090909090909" style="13" customWidth="1"/>
    <col min="8" max="8" width="29.4272727272727" style="13" customWidth="1"/>
    <col min="9" max="9" width="13" style="13" customWidth="1"/>
    <col min="10" max="10" width="10.5727272727273" style="13" customWidth="1"/>
    <col min="11" max="11" width="22.5727272727273" style="13" customWidth="1"/>
    <col min="12" max="16384" width="9.13636363636364" style="13"/>
  </cols>
  <sheetData>
    <row r="1" spans="1:11">
      <c r="A1" s="14" t="s">
        <v>94</v>
      </c>
      <c r="B1" s="14" t="s">
        <v>95</v>
      </c>
      <c r="C1" s="14" t="s">
        <v>96</v>
      </c>
      <c r="D1" s="14" t="s">
        <v>97</v>
      </c>
      <c r="E1" s="14" t="s">
        <v>98</v>
      </c>
      <c r="F1" s="14" t="s">
        <v>99</v>
      </c>
      <c r="G1" s="14" t="s">
        <v>100</v>
      </c>
      <c r="H1" s="14" t="s">
        <v>101</v>
      </c>
      <c r="I1" s="14" t="s">
        <v>24</v>
      </c>
      <c r="J1" s="14" t="s">
        <v>102</v>
      </c>
      <c r="K1" s="14" t="s">
        <v>103</v>
      </c>
    </row>
    <row r="2" s="12" customFormat="1" ht="12.75" customHeight="1" spans="1:11">
      <c r="A2" s="15" t="s">
        <v>104</v>
      </c>
      <c r="B2" s="15"/>
      <c r="C2" s="16"/>
      <c r="D2" s="16"/>
      <c r="E2" s="16"/>
      <c r="F2" s="16"/>
      <c r="G2" s="16"/>
      <c r="H2" s="16"/>
      <c r="I2" s="16"/>
      <c r="J2" s="16"/>
      <c r="K2" s="16"/>
    </row>
    <row r="3" ht="202.5" spans="1:11">
      <c r="A3" s="9" t="s">
        <v>764</v>
      </c>
      <c r="B3" s="17" t="s">
        <v>42</v>
      </c>
      <c r="C3" s="8" t="s">
        <v>765</v>
      </c>
      <c r="D3" s="8" t="s">
        <v>388</v>
      </c>
      <c r="E3" s="8" t="s">
        <v>766</v>
      </c>
      <c r="F3" s="17" t="s">
        <v>550</v>
      </c>
      <c r="G3" s="8" t="s">
        <v>767</v>
      </c>
      <c r="H3" s="8" t="s">
        <v>768</v>
      </c>
      <c r="I3" s="9" t="s">
        <v>35</v>
      </c>
      <c r="J3" s="10" t="s">
        <v>113</v>
      </c>
      <c r="K3" s="18"/>
    </row>
    <row r="4" ht="94.5" spans="1:11">
      <c r="A4" s="9" t="s">
        <v>769</v>
      </c>
      <c r="B4" s="17" t="s">
        <v>42</v>
      </c>
      <c r="C4" s="8" t="s">
        <v>770</v>
      </c>
      <c r="D4" s="8" t="s">
        <v>388</v>
      </c>
      <c r="E4" s="8" t="s">
        <v>771</v>
      </c>
      <c r="F4" s="17" t="s">
        <v>550</v>
      </c>
      <c r="G4" s="8" t="s">
        <v>772</v>
      </c>
      <c r="H4" s="8" t="s">
        <v>773</v>
      </c>
      <c r="I4" s="9" t="s">
        <v>59</v>
      </c>
      <c r="J4" s="10" t="s">
        <v>113</v>
      </c>
      <c r="K4" s="18"/>
    </row>
    <row r="5" ht="94.5" spans="1:11">
      <c r="A5" s="9" t="s">
        <v>774</v>
      </c>
      <c r="B5" s="17" t="s">
        <v>42</v>
      </c>
      <c r="C5" s="8" t="s">
        <v>775</v>
      </c>
      <c r="D5" s="8" t="s">
        <v>388</v>
      </c>
      <c r="E5" s="8" t="s">
        <v>776</v>
      </c>
      <c r="F5" s="17" t="s">
        <v>550</v>
      </c>
      <c r="G5" s="8" t="s">
        <v>777</v>
      </c>
      <c r="H5" s="8" t="s">
        <v>778</v>
      </c>
      <c r="I5" s="9" t="s">
        <v>59</v>
      </c>
      <c r="J5" s="10" t="s">
        <v>113</v>
      </c>
      <c r="K5" s="18"/>
    </row>
    <row r="6" ht="79.5" customHeight="1" spans="1:11">
      <c r="A6" s="9" t="s">
        <v>779</v>
      </c>
      <c r="B6" s="17" t="s">
        <v>42</v>
      </c>
      <c r="C6" s="8" t="s">
        <v>780</v>
      </c>
      <c r="D6" s="8" t="s">
        <v>388</v>
      </c>
      <c r="E6" s="8" t="s">
        <v>781</v>
      </c>
      <c r="F6" s="17" t="s">
        <v>550</v>
      </c>
      <c r="G6" s="8" t="s">
        <v>782</v>
      </c>
      <c r="H6" s="8" t="s">
        <v>783</v>
      </c>
      <c r="I6" s="9" t="s">
        <v>59</v>
      </c>
      <c r="J6" s="10" t="s">
        <v>113</v>
      </c>
      <c r="K6" s="18"/>
    </row>
    <row r="7" ht="135" spans="1:11">
      <c r="A7" s="9" t="s">
        <v>784</v>
      </c>
      <c r="B7" s="17" t="s">
        <v>42</v>
      </c>
      <c r="C7" s="8" t="s">
        <v>785</v>
      </c>
      <c r="D7" s="8" t="s">
        <v>388</v>
      </c>
      <c r="E7" s="8" t="s">
        <v>786</v>
      </c>
      <c r="F7" s="17" t="s">
        <v>550</v>
      </c>
      <c r="G7" s="8" t="s">
        <v>787</v>
      </c>
      <c r="H7" s="8" t="s">
        <v>768</v>
      </c>
      <c r="I7" s="9" t="s">
        <v>59</v>
      </c>
      <c r="J7" s="10" t="s">
        <v>113</v>
      </c>
      <c r="K7" s="18"/>
    </row>
    <row r="8" ht="162" spans="1:11">
      <c r="A8" s="9" t="s">
        <v>788</v>
      </c>
      <c r="B8" s="17" t="s">
        <v>42</v>
      </c>
      <c r="C8" s="8" t="s">
        <v>789</v>
      </c>
      <c r="D8" s="8" t="s">
        <v>388</v>
      </c>
      <c r="E8" s="8" t="s">
        <v>790</v>
      </c>
      <c r="F8" s="17" t="s">
        <v>550</v>
      </c>
      <c r="G8" s="8" t="s">
        <v>791</v>
      </c>
      <c r="H8" s="8" t="s">
        <v>792</v>
      </c>
      <c r="I8" s="9" t="s">
        <v>59</v>
      </c>
      <c r="J8" s="10" t="s">
        <v>119</v>
      </c>
      <c r="K8" s="8" t="s">
        <v>793</v>
      </c>
    </row>
    <row r="9" ht="216" spans="1:11">
      <c r="A9" s="9" t="s">
        <v>794</v>
      </c>
      <c r="B9" s="17" t="s">
        <v>42</v>
      </c>
      <c r="C9" s="8" t="s">
        <v>795</v>
      </c>
      <c r="D9" s="8" t="s">
        <v>388</v>
      </c>
      <c r="E9" s="8" t="s">
        <v>796</v>
      </c>
      <c r="F9" s="17" t="s">
        <v>797</v>
      </c>
      <c r="G9" s="8" t="s">
        <v>798</v>
      </c>
      <c r="H9" s="8" t="s">
        <v>768</v>
      </c>
      <c r="I9" s="9" t="s">
        <v>59</v>
      </c>
      <c r="J9" s="10" t="s">
        <v>113</v>
      </c>
      <c r="K9" s="18"/>
    </row>
    <row r="10" ht="94.5" spans="1:11">
      <c r="A10" s="9" t="s">
        <v>799</v>
      </c>
      <c r="B10" s="17" t="s">
        <v>42</v>
      </c>
      <c r="C10" s="8" t="s">
        <v>800</v>
      </c>
      <c r="D10" s="8" t="s">
        <v>388</v>
      </c>
      <c r="E10" s="8" t="s">
        <v>801</v>
      </c>
      <c r="F10" s="17" t="s">
        <v>550</v>
      </c>
      <c r="G10" s="8" t="s">
        <v>802</v>
      </c>
      <c r="H10" s="8" t="s">
        <v>768</v>
      </c>
      <c r="I10" s="9" t="s">
        <v>59</v>
      </c>
      <c r="J10" s="10" t="s">
        <v>113</v>
      </c>
      <c r="K10" s="18"/>
    </row>
    <row r="11" ht="94.5" spans="1:11">
      <c r="A11" s="9" t="s">
        <v>803</v>
      </c>
      <c r="B11" s="17" t="s">
        <v>42</v>
      </c>
      <c r="C11" s="8" t="s">
        <v>804</v>
      </c>
      <c r="D11" s="8" t="s">
        <v>388</v>
      </c>
      <c r="E11" s="8" t="s">
        <v>805</v>
      </c>
      <c r="F11" s="17" t="s">
        <v>797</v>
      </c>
      <c r="G11" s="8" t="s">
        <v>806</v>
      </c>
      <c r="H11" s="8" t="s">
        <v>768</v>
      </c>
      <c r="I11" s="9" t="s">
        <v>59</v>
      </c>
      <c r="J11" s="10" t="s">
        <v>113</v>
      </c>
      <c r="K11" s="18"/>
    </row>
    <row r="12" ht="162" spans="1:11">
      <c r="A12" s="9" t="s">
        <v>807</v>
      </c>
      <c r="B12" s="17" t="s">
        <v>42</v>
      </c>
      <c r="C12" s="8" t="s">
        <v>808</v>
      </c>
      <c r="D12" s="8" t="s">
        <v>388</v>
      </c>
      <c r="E12" s="8" t="s">
        <v>809</v>
      </c>
      <c r="F12" s="17" t="s">
        <v>797</v>
      </c>
      <c r="G12" s="8" t="s">
        <v>810</v>
      </c>
      <c r="H12" s="8" t="s">
        <v>768</v>
      </c>
      <c r="I12" s="9" t="s">
        <v>59</v>
      </c>
      <c r="J12" s="10" t="s">
        <v>113</v>
      </c>
      <c r="K12" s="18"/>
    </row>
    <row r="13" ht="108" spans="1:11">
      <c r="A13" s="9" t="s">
        <v>811</v>
      </c>
      <c r="B13" s="17" t="s">
        <v>42</v>
      </c>
      <c r="C13" s="8" t="s">
        <v>812</v>
      </c>
      <c r="D13" s="8" t="s">
        <v>388</v>
      </c>
      <c r="E13" s="8" t="s">
        <v>813</v>
      </c>
      <c r="F13" s="17" t="s">
        <v>550</v>
      </c>
      <c r="G13" s="8" t="s">
        <v>814</v>
      </c>
      <c r="H13" s="8" t="s">
        <v>768</v>
      </c>
      <c r="I13" s="9" t="s">
        <v>59</v>
      </c>
      <c r="J13" s="10" t="s">
        <v>113</v>
      </c>
      <c r="K13" s="18"/>
    </row>
    <row r="14" ht="94.5" spans="1:11">
      <c r="A14" s="9" t="s">
        <v>815</v>
      </c>
      <c r="B14" s="17" t="s">
        <v>42</v>
      </c>
      <c r="C14" s="8" t="s">
        <v>816</v>
      </c>
      <c r="D14" s="8" t="s">
        <v>388</v>
      </c>
      <c r="E14" s="8" t="s">
        <v>817</v>
      </c>
      <c r="F14" s="17" t="s">
        <v>550</v>
      </c>
      <c r="G14" s="8" t="s">
        <v>818</v>
      </c>
      <c r="H14" s="8" t="s">
        <v>768</v>
      </c>
      <c r="I14" s="9" t="s">
        <v>59</v>
      </c>
      <c r="J14" s="10" t="s">
        <v>113</v>
      </c>
      <c r="K14" s="18"/>
    </row>
    <row r="15" ht="94.5" spans="1:11">
      <c r="A15" s="9" t="s">
        <v>819</v>
      </c>
      <c r="B15" s="17" t="s">
        <v>42</v>
      </c>
      <c r="C15" s="8" t="s">
        <v>820</v>
      </c>
      <c r="D15" s="8" t="s">
        <v>388</v>
      </c>
      <c r="E15" s="8" t="s">
        <v>821</v>
      </c>
      <c r="F15" s="17" t="s">
        <v>550</v>
      </c>
      <c r="G15" s="8" t="s">
        <v>822</v>
      </c>
      <c r="H15" s="8" t="s">
        <v>768</v>
      </c>
      <c r="I15" s="9" t="s">
        <v>59</v>
      </c>
      <c r="J15" s="10" t="s">
        <v>113</v>
      </c>
      <c r="K15" s="18"/>
    </row>
    <row r="16" ht="94.5" spans="1:11">
      <c r="A16" s="9" t="s">
        <v>823</v>
      </c>
      <c r="B16" s="17" t="s">
        <v>42</v>
      </c>
      <c r="C16" s="8" t="s">
        <v>824</v>
      </c>
      <c r="D16" s="8" t="s">
        <v>388</v>
      </c>
      <c r="E16" s="8" t="s">
        <v>825</v>
      </c>
      <c r="F16" s="17" t="s">
        <v>550</v>
      </c>
      <c r="G16" s="8" t="s">
        <v>826</v>
      </c>
      <c r="H16" s="8" t="s">
        <v>768</v>
      </c>
      <c r="I16" s="9" t="s">
        <v>59</v>
      </c>
      <c r="J16" s="10" t="s">
        <v>113</v>
      </c>
      <c r="K16" s="18"/>
    </row>
    <row r="17" ht="94.5" spans="1:11">
      <c r="A17" s="9" t="s">
        <v>827</v>
      </c>
      <c r="B17" s="17" t="s">
        <v>42</v>
      </c>
      <c r="C17" s="8" t="s">
        <v>828</v>
      </c>
      <c r="D17" s="8" t="s">
        <v>388</v>
      </c>
      <c r="E17" s="8" t="s">
        <v>829</v>
      </c>
      <c r="F17" s="17" t="s">
        <v>550</v>
      </c>
      <c r="G17" s="8" t="s">
        <v>830</v>
      </c>
      <c r="H17" s="8" t="s">
        <v>768</v>
      </c>
      <c r="I17" s="9" t="s">
        <v>59</v>
      </c>
      <c r="J17" s="10" t="s">
        <v>113</v>
      </c>
      <c r="K17" s="18"/>
    </row>
    <row r="18" ht="94.5" spans="1:11">
      <c r="A18" s="9" t="s">
        <v>831</v>
      </c>
      <c r="B18" s="17" t="s">
        <v>42</v>
      </c>
      <c r="C18" s="8" t="s">
        <v>832</v>
      </c>
      <c r="D18" s="8" t="s">
        <v>388</v>
      </c>
      <c r="E18" s="8" t="s">
        <v>833</v>
      </c>
      <c r="F18" s="17" t="s">
        <v>550</v>
      </c>
      <c r="G18" s="8" t="s">
        <v>834</v>
      </c>
      <c r="H18" s="8" t="s">
        <v>768</v>
      </c>
      <c r="I18" s="9" t="s">
        <v>59</v>
      </c>
      <c r="J18" s="10" t="s">
        <v>113</v>
      </c>
      <c r="K18" s="18"/>
    </row>
    <row r="19" ht="121.5" spans="1:11">
      <c r="A19" s="9" t="s">
        <v>835</v>
      </c>
      <c r="B19" s="17" t="s">
        <v>42</v>
      </c>
      <c r="C19" s="8" t="s">
        <v>836</v>
      </c>
      <c r="D19" s="8" t="s">
        <v>388</v>
      </c>
      <c r="E19" s="8" t="s">
        <v>837</v>
      </c>
      <c r="F19" s="17" t="s">
        <v>550</v>
      </c>
      <c r="G19" s="8" t="s">
        <v>838</v>
      </c>
      <c r="H19" s="8" t="s">
        <v>768</v>
      </c>
      <c r="I19" s="9" t="s">
        <v>59</v>
      </c>
      <c r="J19" s="10" t="s">
        <v>113</v>
      </c>
      <c r="K19" s="18"/>
    </row>
    <row r="20" ht="175.5" spans="1:11">
      <c r="A20" s="9" t="s">
        <v>839</v>
      </c>
      <c r="B20" s="17" t="s">
        <v>42</v>
      </c>
      <c r="C20" s="8" t="s">
        <v>840</v>
      </c>
      <c r="D20" s="8" t="s">
        <v>388</v>
      </c>
      <c r="E20" s="8" t="s">
        <v>841</v>
      </c>
      <c r="F20" s="17" t="s">
        <v>550</v>
      </c>
      <c r="G20" s="8" t="s">
        <v>842</v>
      </c>
      <c r="H20" s="8" t="s">
        <v>768</v>
      </c>
      <c r="I20" s="9" t="s">
        <v>59</v>
      </c>
      <c r="J20" s="10" t="s">
        <v>113</v>
      </c>
      <c r="K20" s="18"/>
    </row>
    <row r="21" ht="121.5" spans="1:11">
      <c r="A21" s="9" t="s">
        <v>843</v>
      </c>
      <c r="B21" s="17" t="s">
        <v>42</v>
      </c>
      <c r="C21" s="8" t="s">
        <v>844</v>
      </c>
      <c r="D21" s="8" t="s">
        <v>845</v>
      </c>
      <c r="E21" s="8" t="s">
        <v>846</v>
      </c>
      <c r="F21" s="17" t="s">
        <v>550</v>
      </c>
      <c r="G21" s="8" t="s">
        <v>847</v>
      </c>
      <c r="H21" s="8" t="s">
        <v>768</v>
      </c>
      <c r="I21" s="9" t="s">
        <v>59</v>
      </c>
      <c r="J21" s="10" t="s">
        <v>113</v>
      </c>
      <c r="K21" s="18"/>
    </row>
    <row r="22" ht="121.5" spans="1:11">
      <c r="A22" s="9" t="s">
        <v>848</v>
      </c>
      <c r="B22" s="17" t="s">
        <v>42</v>
      </c>
      <c r="C22" s="8" t="s">
        <v>849</v>
      </c>
      <c r="D22" s="8" t="s">
        <v>850</v>
      </c>
      <c r="E22" s="8" t="s">
        <v>851</v>
      </c>
      <c r="F22" s="17" t="s">
        <v>550</v>
      </c>
      <c r="G22" s="8" t="s">
        <v>852</v>
      </c>
      <c r="H22" s="8" t="s">
        <v>768</v>
      </c>
      <c r="I22" s="9" t="s">
        <v>59</v>
      </c>
      <c r="J22" s="10" t="s">
        <v>113</v>
      </c>
      <c r="K22" s="18"/>
    </row>
    <row r="23" ht="108" spans="1:11">
      <c r="A23" s="9" t="s">
        <v>853</v>
      </c>
      <c r="B23" s="17" t="s">
        <v>42</v>
      </c>
      <c r="C23" s="8" t="s">
        <v>854</v>
      </c>
      <c r="D23" s="8" t="s">
        <v>388</v>
      </c>
      <c r="E23" s="8" t="s">
        <v>855</v>
      </c>
      <c r="F23" s="17" t="s">
        <v>550</v>
      </c>
      <c r="G23" s="8" t="s">
        <v>856</v>
      </c>
      <c r="H23" s="8" t="s">
        <v>768</v>
      </c>
      <c r="I23" s="9" t="s">
        <v>59</v>
      </c>
      <c r="J23" s="10" t="s">
        <v>113</v>
      </c>
      <c r="K23" s="18"/>
    </row>
    <row r="24" ht="94.5" spans="1:11">
      <c r="A24" s="9" t="s">
        <v>857</v>
      </c>
      <c r="B24" s="17" t="s">
        <v>42</v>
      </c>
      <c r="C24" s="8" t="s">
        <v>858</v>
      </c>
      <c r="D24" s="8" t="s">
        <v>850</v>
      </c>
      <c r="E24" s="8" t="s">
        <v>859</v>
      </c>
      <c r="F24" s="17" t="s">
        <v>550</v>
      </c>
      <c r="G24" s="8" t="s">
        <v>860</v>
      </c>
      <c r="H24" s="8" t="s">
        <v>768</v>
      </c>
      <c r="I24" s="9" t="s">
        <v>59</v>
      </c>
      <c r="J24" s="10" t="s">
        <v>113</v>
      </c>
      <c r="K24" s="18"/>
    </row>
    <row r="25" ht="54" spans="1:11">
      <c r="A25" s="9" t="s">
        <v>861</v>
      </c>
      <c r="B25" s="17" t="s">
        <v>42</v>
      </c>
      <c r="C25" s="8" t="s">
        <v>862</v>
      </c>
      <c r="D25" s="8" t="s">
        <v>863</v>
      </c>
      <c r="E25" s="8" t="s">
        <v>864</v>
      </c>
      <c r="F25" s="17" t="s">
        <v>550</v>
      </c>
      <c r="G25" s="8" t="s">
        <v>865</v>
      </c>
      <c r="H25" s="8" t="s">
        <v>768</v>
      </c>
      <c r="I25" s="9" t="s">
        <v>59</v>
      </c>
      <c r="J25" s="10" t="s">
        <v>113</v>
      </c>
      <c r="K25" s="18"/>
    </row>
    <row r="26" ht="54" spans="1:11">
      <c r="A26" s="9" t="s">
        <v>866</v>
      </c>
      <c r="B26" s="17" t="s">
        <v>42</v>
      </c>
      <c r="C26" s="8" t="s">
        <v>867</v>
      </c>
      <c r="D26" s="8" t="s">
        <v>863</v>
      </c>
      <c r="E26" s="8" t="s">
        <v>868</v>
      </c>
      <c r="F26" s="17" t="s">
        <v>550</v>
      </c>
      <c r="G26" s="8" t="s">
        <v>869</v>
      </c>
      <c r="H26" s="8" t="s">
        <v>768</v>
      </c>
      <c r="I26" s="9" t="s">
        <v>59</v>
      </c>
      <c r="J26" s="10" t="s">
        <v>113</v>
      </c>
      <c r="K26" s="18"/>
    </row>
    <row r="27" ht="108" spans="1:11">
      <c r="A27" s="9" t="s">
        <v>870</v>
      </c>
      <c r="B27" s="17" t="s">
        <v>42</v>
      </c>
      <c r="C27" s="8" t="s">
        <v>871</v>
      </c>
      <c r="D27" s="8" t="s">
        <v>872</v>
      </c>
      <c r="E27" s="8" t="s">
        <v>873</v>
      </c>
      <c r="F27" s="17" t="s">
        <v>550</v>
      </c>
      <c r="G27" s="8" t="s">
        <v>874</v>
      </c>
      <c r="H27" s="8" t="s">
        <v>768</v>
      </c>
      <c r="I27" s="9" t="s">
        <v>59</v>
      </c>
      <c r="J27" s="10" t="s">
        <v>113</v>
      </c>
      <c r="K27" s="18"/>
    </row>
    <row r="28" ht="135" spans="1:11">
      <c r="A28" s="9" t="s">
        <v>875</v>
      </c>
      <c r="B28" s="17" t="s">
        <v>42</v>
      </c>
      <c r="C28" s="8" t="s">
        <v>876</v>
      </c>
      <c r="D28" s="8" t="s">
        <v>872</v>
      </c>
      <c r="E28" s="8" t="s">
        <v>877</v>
      </c>
      <c r="F28" s="17" t="s">
        <v>550</v>
      </c>
      <c r="G28" s="8" t="s">
        <v>874</v>
      </c>
      <c r="H28" s="8" t="s">
        <v>768</v>
      </c>
      <c r="I28" s="9" t="s">
        <v>59</v>
      </c>
      <c r="J28" s="10" t="s">
        <v>113</v>
      </c>
      <c r="K28" s="18"/>
    </row>
    <row r="29" ht="135" spans="1:11">
      <c r="A29" s="9" t="s">
        <v>878</v>
      </c>
      <c r="B29" s="17" t="s">
        <v>42</v>
      </c>
      <c r="C29" s="8" t="s">
        <v>879</v>
      </c>
      <c r="D29" s="8" t="s">
        <v>872</v>
      </c>
      <c r="E29" s="8" t="s">
        <v>880</v>
      </c>
      <c r="F29" s="17" t="s">
        <v>550</v>
      </c>
      <c r="G29" s="8" t="s">
        <v>874</v>
      </c>
      <c r="H29" s="8" t="s">
        <v>768</v>
      </c>
      <c r="I29" s="9" t="s">
        <v>59</v>
      </c>
      <c r="J29" s="10" t="s">
        <v>113</v>
      </c>
      <c r="K29" s="18"/>
    </row>
    <row r="30" ht="195" customHeight="1" spans="1:11">
      <c r="A30" s="9" t="s">
        <v>881</v>
      </c>
      <c r="B30" s="17" t="s">
        <v>42</v>
      </c>
      <c r="C30" s="8" t="s">
        <v>882</v>
      </c>
      <c r="D30" s="8" t="s">
        <v>872</v>
      </c>
      <c r="E30" s="8" t="s">
        <v>883</v>
      </c>
      <c r="F30" s="17" t="s">
        <v>550</v>
      </c>
      <c r="G30" s="8" t="s">
        <v>874</v>
      </c>
      <c r="H30" s="8" t="s">
        <v>768</v>
      </c>
      <c r="I30" s="9" t="s">
        <v>59</v>
      </c>
      <c r="J30" s="10" t="s">
        <v>113</v>
      </c>
      <c r="K30" s="18"/>
    </row>
    <row r="31" ht="195" customHeight="1" spans="1:11">
      <c r="A31" s="9" t="s">
        <v>884</v>
      </c>
      <c r="B31" s="17" t="s">
        <v>42</v>
      </c>
      <c r="C31" s="8" t="s">
        <v>885</v>
      </c>
      <c r="D31" s="8" t="s">
        <v>872</v>
      </c>
      <c r="E31" s="8" t="s">
        <v>886</v>
      </c>
      <c r="F31" s="17" t="s">
        <v>550</v>
      </c>
      <c r="G31" s="8" t="s">
        <v>874</v>
      </c>
      <c r="H31" s="8" t="s">
        <v>768</v>
      </c>
      <c r="I31" s="9" t="s">
        <v>59</v>
      </c>
      <c r="J31" s="10" t="s">
        <v>113</v>
      </c>
      <c r="K31" s="18"/>
    </row>
    <row r="32" ht="195" customHeight="1" spans="1:11">
      <c r="A32" s="9" t="s">
        <v>887</v>
      </c>
      <c r="B32" s="17" t="s">
        <v>42</v>
      </c>
      <c r="C32" s="8" t="s">
        <v>888</v>
      </c>
      <c r="D32" s="8" t="s">
        <v>872</v>
      </c>
      <c r="E32" s="8" t="s">
        <v>889</v>
      </c>
      <c r="F32" s="17" t="s">
        <v>550</v>
      </c>
      <c r="G32" s="8" t="s">
        <v>874</v>
      </c>
      <c r="H32" s="8" t="s">
        <v>768</v>
      </c>
      <c r="I32" s="9" t="s">
        <v>59</v>
      </c>
      <c r="J32" s="10" t="s">
        <v>113</v>
      </c>
      <c r="K32" s="18"/>
    </row>
    <row r="33" ht="94.5" spans="1:11">
      <c r="A33" s="9" t="s">
        <v>890</v>
      </c>
      <c r="B33" s="17" t="s">
        <v>42</v>
      </c>
      <c r="C33" s="8" t="s">
        <v>891</v>
      </c>
      <c r="D33" s="8" t="s">
        <v>872</v>
      </c>
      <c r="E33" s="8" t="s">
        <v>892</v>
      </c>
      <c r="F33" s="17" t="s">
        <v>797</v>
      </c>
      <c r="G33" s="8" t="s">
        <v>893</v>
      </c>
      <c r="H33" s="8" t="s">
        <v>768</v>
      </c>
      <c r="I33" s="9" t="s">
        <v>59</v>
      </c>
      <c r="J33" s="10" t="s">
        <v>113</v>
      </c>
      <c r="K33" s="18"/>
    </row>
    <row r="34" ht="108" spans="1:11">
      <c r="A34" s="9" t="s">
        <v>894</v>
      </c>
      <c r="B34" s="17" t="s">
        <v>42</v>
      </c>
      <c r="C34" s="8" t="s">
        <v>895</v>
      </c>
      <c r="D34" s="8" t="s">
        <v>872</v>
      </c>
      <c r="E34" s="8" t="s">
        <v>896</v>
      </c>
      <c r="F34" s="17" t="s">
        <v>797</v>
      </c>
      <c r="G34" s="8" t="s">
        <v>897</v>
      </c>
      <c r="H34" s="8" t="s">
        <v>768</v>
      </c>
      <c r="I34" s="9" t="s">
        <v>59</v>
      </c>
      <c r="J34" s="10" t="s">
        <v>113</v>
      </c>
      <c r="K34" s="18"/>
    </row>
    <row r="35" ht="108" spans="1:11">
      <c r="A35" s="9" t="s">
        <v>898</v>
      </c>
      <c r="B35" s="17" t="s">
        <v>42</v>
      </c>
      <c r="C35" s="8" t="s">
        <v>899</v>
      </c>
      <c r="D35" s="8" t="s">
        <v>872</v>
      </c>
      <c r="E35" s="8" t="s">
        <v>900</v>
      </c>
      <c r="F35" s="17" t="s">
        <v>797</v>
      </c>
      <c r="G35" s="8" t="s">
        <v>901</v>
      </c>
      <c r="H35" s="8" t="s">
        <v>768</v>
      </c>
      <c r="I35" s="9" t="s">
        <v>59</v>
      </c>
      <c r="J35" s="10" t="s">
        <v>113</v>
      </c>
      <c r="K35" s="18"/>
    </row>
    <row r="36" ht="94.5" spans="1:11">
      <c r="A36" s="9" t="s">
        <v>902</v>
      </c>
      <c r="B36" s="17" t="s">
        <v>42</v>
      </c>
      <c r="C36" s="8" t="s">
        <v>903</v>
      </c>
      <c r="D36" s="8" t="s">
        <v>872</v>
      </c>
      <c r="E36" s="8" t="s">
        <v>904</v>
      </c>
      <c r="F36" s="17" t="s">
        <v>797</v>
      </c>
      <c r="G36" s="8" t="s">
        <v>905</v>
      </c>
      <c r="H36" s="8" t="s">
        <v>768</v>
      </c>
      <c r="I36" s="9" t="s">
        <v>59</v>
      </c>
      <c r="J36" s="10" t="s">
        <v>113</v>
      </c>
      <c r="K36" s="18"/>
    </row>
    <row r="37" ht="108" spans="1:11">
      <c r="A37" s="9" t="s">
        <v>906</v>
      </c>
      <c r="B37" s="17" t="s">
        <v>42</v>
      </c>
      <c r="C37" s="8" t="s">
        <v>907</v>
      </c>
      <c r="D37" s="8" t="s">
        <v>548</v>
      </c>
      <c r="E37" s="8" t="s">
        <v>908</v>
      </c>
      <c r="F37" s="17" t="s">
        <v>720</v>
      </c>
      <c r="G37" s="8" t="s">
        <v>909</v>
      </c>
      <c r="H37" s="8" t="s">
        <v>768</v>
      </c>
      <c r="I37" s="9" t="s">
        <v>59</v>
      </c>
      <c r="J37" s="10" t="s">
        <v>113</v>
      </c>
      <c r="K37" s="18"/>
    </row>
    <row r="38" ht="67.5" spans="1:11">
      <c r="A38" s="9" t="s">
        <v>910</v>
      </c>
      <c r="B38" s="17" t="s">
        <v>42</v>
      </c>
      <c r="C38" s="8" t="s">
        <v>911</v>
      </c>
      <c r="D38" s="8" t="s">
        <v>548</v>
      </c>
      <c r="E38" s="8" t="s">
        <v>912</v>
      </c>
      <c r="F38" s="17" t="s">
        <v>720</v>
      </c>
      <c r="G38" s="8" t="s">
        <v>913</v>
      </c>
      <c r="H38" s="8" t="s">
        <v>768</v>
      </c>
      <c r="I38" s="9" t="s">
        <v>59</v>
      </c>
      <c r="J38" s="10" t="s">
        <v>113</v>
      </c>
      <c r="K38" s="18"/>
    </row>
    <row r="39" ht="67.5" spans="1:11">
      <c r="A39" s="9" t="s">
        <v>914</v>
      </c>
      <c r="B39" s="17" t="s">
        <v>42</v>
      </c>
      <c r="C39" s="8" t="s">
        <v>915</v>
      </c>
      <c r="D39" s="8" t="s">
        <v>548</v>
      </c>
      <c r="E39" s="8" t="s">
        <v>912</v>
      </c>
      <c r="F39" s="17" t="s">
        <v>720</v>
      </c>
      <c r="G39" s="8" t="s">
        <v>916</v>
      </c>
      <c r="H39" s="8" t="s">
        <v>768</v>
      </c>
      <c r="I39" s="9" t="s">
        <v>59</v>
      </c>
      <c r="J39" s="10" t="s">
        <v>113</v>
      </c>
      <c r="K39" s="18"/>
    </row>
  </sheetData>
  <mergeCells count="1">
    <mergeCell ref="A2:B2"/>
  </mergeCells>
  <conditionalFormatting sqref="J3:J39">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LENOVO</cp:lastModifiedBy>
  <dcterms:created xsi:type="dcterms:W3CDTF">2015-06-05T18:17:00Z</dcterms:created>
  <dcterms:modified xsi:type="dcterms:W3CDTF">2025-10-02T12:12:34Z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EA9B5B23A5524BB3840816A6B6E99CE3_12</vt:lpwstr>
  </property>
  <property fmtid="{D5CDD505-2E9C-101B-9397-08002B2CF9AE}" pid="3" name="KSOProductBuildVer">
    <vt:lpwstr>1033-12.2.0.23131</vt:lpwstr>
  </property>
</Properties>
</file>