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qbaltanjung/Downloads/"/>
    </mc:Choice>
  </mc:AlternateContent>
  <xr:revisionPtr revIDLastSave="0" documentId="8_{542F6165-1506-EB4B-95C6-E5A21897527A}" xr6:coauthVersionLast="47" xr6:coauthVersionMax="47" xr10:uidLastSave="{00000000-0000-0000-0000-000000000000}"/>
  <bookViews>
    <workbookView xWindow="780" yWindow="1120" windowWidth="27640" windowHeight="15280" xr2:uid="{2DBCECDB-8C12-6445-B07F-D5A206188C34}"/>
  </bookViews>
  <sheets>
    <sheet name="Sheet1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4" i="1" l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<sst xmlns="http://schemas.openxmlformats.org/spreadsheetml/2006/main" count="2" uniqueCount="2">
  <si>
    <t>tanggal</t>
  </si>
  <si>
    <t>profit/loss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</si>
</sst>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41" fontId="0" fillId="0" borderId="0" xfId="1" applyFont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aspencoid.sharepoint.com/sites/ALM/Shared%20Documents/General/07.%20Kertas%20Kerja%20VAR/2024/Var%20November%202024/MTN%20THT%20done.xlsx" TargetMode="External"/><Relationship Id="rId1" Type="http://schemas.openxmlformats.org/officeDocument/2006/relationships/externalLinkPath" Target="https://taspencoid.sharepoint.com/sites/ALM/Shared%20Documents/General/07.%20Kertas%20Kerja%20VAR/2024/Var%20November%202024/MTN%20THT%20don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HEI MTN"/>
      <sheetName val="IMMI MTN"/>
      <sheetName val="RAW MTN"/>
      <sheetName val="Nilai Pasar"/>
      <sheetName val="Harga Pasar"/>
      <sheetName val="return"/>
      <sheetName val="Sheet1"/>
      <sheetName val="bobot"/>
      <sheetName val="total port"/>
      <sheetName val="var"/>
    </sheetNames>
    <sheetDataSet>
      <sheetData sheetId="0"/>
      <sheetData sheetId="1"/>
      <sheetData sheetId="2"/>
      <sheetData sheetId="3"/>
      <sheetData sheetId="4"/>
      <sheetData sheetId="5">
        <row r="2">
          <cell r="B2">
            <v>-1.2208740992096456E-2</v>
          </cell>
          <cell r="C2">
            <v>-1.547045019564619E-2</v>
          </cell>
          <cell r="D2">
            <v>-1.0137402285081087E-2</v>
          </cell>
          <cell r="E2">
            <v>-2.9576291088438955E-3</v>
          </cell>
          <cell r="F2">
            <v>1.8008407470055943E-3</v>
          </cell>
          <cell r="G2">
            <v>-7.2490418336124129E-5</v>
          </cell>
          <cell r="H2">
            <v>-8.3308449379426719E-5</v>
          </cell>
          <cell r="I2">
            <v>-5.5667547989912691E-5</v>
          </cell>
          <cell r="J2">
            <v>4.1204702736497012E-5</v>
          </cell>
          <cell r="K2">
            <v>-1.2508968930680098E-6</v>
          </cell>
          <cell r="L2">
            <v>4.5677851732639496E-4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-1.7710939692605621E-6</v>
          </cell>
        </row>
        <row r="3">
          <cell r="B3">
            <v>-1.2839341587800313E-4</v>
          </cell>
          <cell r="C3">
            <v>-3.02755052697945E-5</v>
          </cell>
          <cell r="D3">
            <v>-1.0263420214384755E-4</v>
          </cell>
          <cell r="E3">
            <v>-7.3716014460156742E-5</v>
          </cell>
          <cell r="F3">
            <v>-1.034808122398756E-4</v>
          </cell>
          <cell r="G3">
            <v>-1.3336214425985204E-4</v>
          </cell>
          <cell r="H3">
            <v>-1.4131637101189032E-4</v>
          </cell>
          <cell r="I3">
            <v>-1.5062124471310057E-4</v>
          </cell>
          <cell r="J3">
            <v>-1.2278655962794094E-4</v>
          </cell>
          <cell r="K3">
            <v>-1.297832167954649E-4</v>
          </cell>
          <cell r="L3">
            <v>-1.1532774805922408E-5</v>
          </cell>
          <cell r="M3">
            <v>0</v>
          </cell>
          <cell r="N3">
            <v>-1.6074676397970222E-4</v>
          </cell>
          <cell r="O3">
            <v>0</v>
          </cell>
          <cell r="P3">
            <v>0</v>
          </cell>
          <cell r="Q3">
            <v>-1.0033215075089252E-4</v>
          </cell>
        </row>
        <row r="4">
          <cell r="B4">
            <v>2.6215268153961802E-3</v>
          </cell>
          <cell r="C4">
            <v>-1.7357398535278179E-4</v>
          </cell>
          <cell r="D4">
            <v>2.0386393679387993E-3</v>
          </cell>
          <cell r="E4">
            <v>2.0791354317579724E-3</v>
          </cell>
          <cell r="F4">
            <v>-1.0683275942807713E-3</v>
          </cell>
          <cell r="G4">
            <v>-3.1567281574763628E-3</v>
          </cell>
          <cell r="H4">
            <v>-3.6744858894218746E-3</v>
          </cell>
          <cell r="I4">
            <v>-2.7042353032186162E-3</v>
          </cell>
          <cell r="J4">
            <v>3.2223743661601301E-3</v>
          </cell>
          <cell r="K4">
            <v>1.7163153324228908E-3</v>
          </cell>
          <cell r="L4">
            <v>2.0459540894430805E-3</v>
          </cell>
          <cell r="M4">
            <v>0</v>
          </cell>
          <cell r="N4">
            <v>-8.9122439985711566E-5</v>
          </cell>
          <cell r="O4">
            <v>0</v>
          </cell>
          <cell r="P4">
            <v>0</v>
          </cell>
          <cell r="Q4">
            <v>1.9195015036221896E-3</v>
          </cell>
        </row>
        <row r="5">
          <cell r="B5">
            <v>2.5006649926477831E-3</v>
          </cell>
          <cell r="C5">
            <v>-3.2867962893812219E-4</v>
          </cell>
          <cell r="D5">
            <v>-2.5884537131071195E-4</v>
          </cell>
          <cell r="E5">
            <v>-7.5480269866923244E-5</v>
          </cell>
          <cell r="F5">
            <v>-8.5643954595981953E-5</v>
          </cell>
          <cell r="G5">
            <v>-1.3280251651925923E-4</v>
          </cell>
          <cell r="H5">
            <v>-1.3515723902168819E-4</v>
          </cell>
          <cell r="I5">
            <v>-2.7864904188205086E-3</v>
          </cell>
          <cell r="J5">
            <v>-1.4073527908975425E-4</v>
          </cell>
          <cell r="K5">
            <v>-1.4294607718678964E-4</v>
          </cell>
          <cell r="L5">
            <v>1.8814359207457443E-3</v>
          </cell>
          <cell r="M5">
            <v>0</v>
          </cell>
          <cell r="N5">
            <v>-1.3456629836128275E-4</v>
          </cell>
          <cell r="O5">
            <v>0</v>
          </cell>
          <cell r="P5">
            <v>0</v>
          </cell>
          <cell r="Q5">
            <v>-1.0177802920974255E-4</v>
          </cell>
        </row>
        <row r="6">
          <cell r="B6">
            <v>1.9076837948430736E-3</v>
          </cell>
          <cell r="C6">
            <v>-9.6482056007130002E-4</v>
          </cell>
          <cell r="D6">
            <v>-8.8308968314598779E-4</v>
          </cell>
          <cell r="E6">
            <v>-3.5735963959404593E-4</v>
          </cell>
          <cell r="F6">
            <v>-3.668813545736338E-4</v>
          </cell>
          <cell r="G6">
            <v>-5.5073917921211191E-4</v>
          </cell>
          <cell r="H6">
            <v>-5.7687886281021505E-4</v>
          </cell>
          <cell r="I6">
            <v>-6.5948203487931067E-4</v>
          </cell>
          <cell r="J6">
            <v>-5.9224140952696125E-4</v>
          </cell>
          <cell r="K6">
            <v>-5.9398004754251943E-4</v>
          </cell>
          <cell r="L6">
            <v>1.2438115073527545E-3</v>
          </cell>
          <cell r="M6">
            <v>0</v>
          </cell>
          <cell r="N6">
            <v>-3.5345230383954096E-4</v>
          </cell>
          <cell r="O6">
            <v>0</v>
          </cell>
          <cell r="P6">
            <v>0</v>
          </cell>
          <cell r="Q6">
            <v>-4.4113629405362342E-4</v>
          </cell>
        </row>
        <row r="7">
          <cell r="B7">
            <v>-7.805805276323019E-4</v>
          </cell>
          <cell r="C7">
            <v>-1.0007113762559028E-3</v>
          </cell>
          <cell r="D7">
            <v>-8.8658358216653355E-4</v>
          </cell>
          <cell r="E7">
            <v>-2.8149378299391348E-4</v>
          </cell>
          <cell r="F7">
            <v>-3.117771426102145E-4</v>
          </cell>
          <cell r="G7">
            <v>-4.9239470485984427E-4</v>
          </cell>
          <cell r="H7">
            <v>-5.0584721592683568E-4</v>
          </cell>
          <cell r="I7">
            <v>-5.9431008408805663E-4</v>
          </cell>
          <cell r="J7">
            <v>-5.2536012053894243E-4</v>
          </cell>
          <cell r="K7">
            <v>-5.3189115200924508E-4</v>
          </cell>
          <cell r="L7">
            <v>-1.0082821932098085E-3</v>
          </cell>
          <cell r="M7">
            <v>0</v>
          </cell>
          <cell r="N7">
            <v>-4.8306157749677947E-4</v>
          </cell>
          <cell r="O7">
            <v>0</v>
          </cell>
          <cell r="P7">
            <v>0</v>
          </cell>
          <cell r="Q7">
            <v>-3.7643348124172249E-4</v>
          </cell>
        </row>
        <row r="8">
          <cell r="B8">
            <v>4.4463780709946832E-4</v>
          </cell>
          <cell r="C8">
            <v>6.8453752191732775E-4</v>
          </cell>
          <cell r="D8">
            <v>5.6323456659645998E-4</v>
          </cell>
          <cell r="E8">
            <v>1.6030361769625578E-4</v>
          </cell>
          <cell r="F8">
            <v>1.4968649994284711E-4</v>
          </cell>
          <cell r="G8">
            <v>2.4914137314513418E-4</v>
          </cell>
          <cell r="H8">
            <v>2.7652144216183672E-4</v>
          </cell>
          <cell r="I8">
            <v>3.3587670232604339E-4</v>
          </cell>
          <cell r="J8">
            <v>2.8295636186781437E-4</v>
          </cell>
          <cell r="K8">
            <v>2.8031283152096798E-4</v>
          </cell>
          <cell r="L8">
            <v>6.9469424076307185E-4</v>
          </cell>
          <cell r="M8">
            <v>0</v>
          </cell>
          <cell r="N8">
            <v>2.7652514462239708E-5</v>
          </cell>
          <cell r="O8">
            <v>0</v>
          </cell>
          <cell r="P8">
            <v>0</v>
          </cell>
          <cell r="Q8">
            <v>1.9146673395442626E-4</v>
          </cell>
        </row>
        <row r="9">
          <cell r="B9">
            <v>-3.0482790306539664E-3</v>
          </cell>
          <cell r="C9">
            <v>3.3885506120845399E-4</v>
          </cell>
          <cell r="D9">
            <v>3.1344947050753191E-3</v>
          </cell>
          <cell r="E9">
            <v>-1.2550330337871562E-3</v>
          </cell>
          <cell r="F9">
            <v>1.4787416784267648E-4</v>
          </cell>
          <cell r="G9">
            <v>1.0539687731991876E-3</v>
          </cell>
          <cell r="H9">
            <v>1.2935768114046287E-3</v>
          </cell>
          <cell r="I9">
            <v>2.0608941009310211E-3</v>
          </cell>
          <cell r="J9">
            <v>-3.0384457874388371E-4</v>
          </cell>
          <cell r="K9">
            <v>3.8679731304736009E-4</v>
          </cell>
          <cell r="L9">
            <v>2.8797577333261604E-3</v>
          </cell>
          <cell r="M9">
            <v>0</v>
          </cell>
          <cell r="N9">
            <v>9.5186592958151905E-5</v>
          </cell>
          <cell r="O9">
            <v>0</v>
          </cell>
          <cell r="P9">
            <v>0</v>
          </cell>
          <cell r="Q9">
            <v>-1.9585800157939648E-4</v>
          </cell>
        </row>
        <row r="10">
          <cell r="B10">
            <v>-1.1572651807623124E-5</v>
          </cell>
          <cell r="C10">
            <v>3.2438877208629258E-4</v>
          </cell>
          <cell r="D10">
            <v>1.0686243843927024E-4</v>
          </cell>
          <cell r="E10">
            <v>-6.6110986759571055E-5</v>
          </cell>
          <cell r="F10">
            <v>-8.5583968411073741E-5</v>
          </cell>
          <cell r="G10">
            <v>-1.0303565924507652E-4</v>
          </cell>
          <cell r="H10">
            <v>-9.5151690469030825E-5</v>
          </cell>
          <cell r="I10">
            <v>-8.1374105945775099E-5</v>
          </cell>
          <cell r="J10">
            <v>-9.1187085553889879E-5</v>
          </cell>
          <cell r="K10">
            <v>-9.570469280806293E-5</v>
          </cell>
          <cell r="L10">
            <v>2.8951927938429822E-3</v>
          </cell>
          <cell r="M10">
            <v>0</v>
          </cell>
          <cell r="N10">
            <v>-1.0356535673650136E-4</v>
          </cell>
          <cell r="O10">
            <v>0</v>
          </cell>
          <cell r="P10">
            <v>0</v>
          </cell>
          <cell r="Q10">
            <v>-9.0825134802852148E-5</v>
          </cell>
        </row>
        <row r="11">
          <cell r="B11">
            <v>1.6097059461994689E-4</v>
          </cell>
          <cell r="C11">
            <v>3.0932665519078917E-4</v>
          </cell>
          <cell r="D11">
            <v>2.3762886402489691E-4</v>
          </cell>
          <cell r="E11">
            <v>2.9673190272694328E-5</v>
          </cell>
          <cell r="F11">
            <v>1.0098972732519584E-5</v>
          </cell>
          <cell r="G11">
            <v>3.9900814034599108E-5</v>
          </cell>
          <cell r="H11">
            <v>5.5298810838655399E-5</v>
          </cell>
          <cell r="I11">
            <v>8.5249811992094138E-5</v>
          </cell>
          <cell r="J11">
            <v>6.2228746122272582E-5</v>
          </cell>
          <cell r="K11">
            <v>5.7590284519015711E-5</v>
          </cell>
          <cell r="L11">
            <v>2.838769654333273E-3</v>
          </cell>
          <cell r="M11">
            <v>0</v>
          </cell>
          <cell r="N11">
            <v>-3.0751935329309532E-5</v>
          </cell>
          <cell r="O11">
            <v>0</v>
          </cell>
          <cell r="P11">
            <v>0</v>
          </cell>
          <cell r="Q11">
            <v>2.5275376628108859E-5</v>
          </cell>
        </row>
        <row r="12">
          <cell r="B12">
            <v>-1.8992239115733778E-4</v>
          </cell>
          <cell r="C12">
            <v>-3.0234948880814017E-4</v>
          </cell>
          <cell r="D12">
            <v>-2.3945271811309787E-4</v>
          </cell>
          <cell r="E12">
            <v>-2.4949208105362608E-5</v>
          </cell>
          <cell r="F12">
            <v>-8.3500662955926508E-5</v>
          </cell>
          <cell r="G12">
            <v>-1.4133182203479588E-4</v>
          </cell>
          <cell r="H12">
            <v>-1.3088627715074352E-4</v>
          </cell>
          <cell r="I12">
            <v>-1.6392720232660807E-4</v>
          </cell>
          <cell r="J12">
            <v>-1.2434962741969535E-4</v>
          </cell>
          <cell r="K12">
            <v>-1.3799877087827817E-4</v>
          </cell>
          <cell r="L12">
            <v>-3.6039505187424048E-4</v>
          </cell>
          <cell r="M12">
            <v>0</v>
          </cell>
          <cell r="N12">
            <v>-3.157493872946171E-4</v>
          </cell>
          <cell r="O12">
            <v>0</v>
          </cell>
          <cell r="P12">
            <v>0</v>
          </cell>
          <cell r="Q12">
            <v>-8.9221424099616975E-5</v>
          </cell>
        </row>
        <row r="13">
          <cell r="B13">
            <v>8.9953797942854408E-5</v>
          </cell>
          <cell r="C13">
            <v>-1.8364046619201435E-4</v>
          </cell>
          <cell r="D13">
            <v>-1.6343489663950272E-5</v>
          </cell>
          <cell r="E13">
            <v>1.3668255259546847E-4</v>
          </cell>
          <cell r="F13">
            <v>1.1701668725749848E-4</v>
          </cell>
          <cell r="G13">
            <v>1.435415175941035E-4</v>
          </cell>
          <cell r="H13">
            <v>1.5096086872912196E-4</v>
          </cell>
          <cell r="I13">
            <v>1.3396881952965067E-4</v>
          </cell>
          <cell r="J13">
            <v>1.5477546132958153E-4</v>
          </cell>
          <cell r="K13">
            <v>1.5006675360784705E-4</v>
          </cell>
          <cell r="L13">
            <v>-2.2212667675547415E-4</v>
          </cell>
          <cell r="M13">
            <v>0</v>
          </cell>
          <cell r="N13">
            <v>9.4219733297595809E-6</v>
          </cell>
          <cell r="O13">
            <v>0</v>
          </cell>
          <cell r="P13">
            <v>0</v>
          </cell>
          <cell r="Q13">
            <v>1.3838353789430435E-4</v>
          </cell>
        </row>
        <row r="14">
          <cell r="B14">
            <v>1.8862490724946834E-3</v>
          </cell>
          <cell r="C14">
            <v>9.3042202596649304E-5</v>
          </cell>
          <cell r="D14">
            <v>1.6877719884000886E-3</v>
          </cell>
          <cell r="E14">
            <v>8.6148373490346764E-4</v>
          </cell>
          <cell r="F14">
            <v>-5.2434379711596701E-4</v>
          </cell>
          <cell r="G14">
            <v>-8.4100097861339318E-4</v>
          </cell>
          <cell r="H14">
            <v>-8.8760350363104035E-4</v>
          </cell>
          <cell r="I14">
            <v>-1.072636693548068E-3</v>
          </cell>
          <cell r="J14">
            <v>2.7661444384730061E-4</v>
          </cell>
          <cell r="K14">
            <v>-4.1139194473005514E-4</v>
          </cell>
          <cell r="L14">
            <v>-4.8593489338366602E-4</v>
          </cell>
          <cell r="M14">
            <v>0</v>
          </cell>
          <cell r="N14">
            <v>-2.1395901040333065E-4</v>
          </cell>
          <cell r="O14">
            <v>0</v>
          </cell>
          <cell r="P14">
            <v>0</v>
          </cell>
          <cell r="Q14">
            <v>-3.1628859996579717E-4</v>
          </cell>
        </row>
        <row r="15">
          <cell r="B15">
            <v>1.8198352626315195E-3</v>
          </cell>
          <cell r="C15">
            <v>-5.8948023757088297E-4</v>
          </cell>
          <cell r="D15">
            <v>-2.788717900049642E-4</v>
          </cell>
          <cell r="E15">
            <v>8.2809334212896601E-5</v>
          </cell>
          <cell r="F15">
            <v>7.2527494447971463E-5</v>
          </cell>
          <cell r="G15">
            <v>6.2825742192851308E-5</v>
          </cell>
          <cell r="H15">
            <v>6.2237973877277142E-5</v>
          </cell>
          <cell r="I15">
            <v>2.0075676292474753E-5</v>
          </cell>
          <cell r="J15">
            <v>5.8832750621018448E-5</v>
          </cell>
          <cell r="K15">
            <v>5.6459775445549809E-5</v>
          </cell>
          <cell r="L15">
            <v>-6.5063806991672024E-4</v>
          </cell>
          <cell r="M15">
            <v>0</v>
          </cell>
          <cell r="N15">
            <v>-2.1226073287805569E-5</v>
          </cell>
          <cell r="O15">
            <v>0</v>
          </cell>
          <cell r="P15">
            <v>0</v>
          </cell>
          <cell r="Q15">
            <v>7.8674642590481625E-5</v>
          </cell>
        </row>
        <row r="16">
          <cell r="B16">
            <v>-3.1494706007051398E-5</v>
          </cell>
          <cell r="C16">
            <v>3.8277258421581806E-4</v>
          </cell>
          <cell r="D16">
            <v>1.0408131740846649E-4</v>
          </cell>
          <cell r="E16">
            <v>-7.8715444879029484E-5</v>
          </cell>
          <cell r="F16">
            <v>-1.0885337335564405E-4</v>
          </cell>
          <cell r="G16">
            <v>-1.4244209279190567E-4</v>
          </cell>
          <cell r="H16">
            <v>-1.2105633160630624E-4</v>
          </cell>
          <cell r="I16">
            <v>-1.3098965693092435E-4</v>
          </cell>
          <cell r="J16">
            <v>-1.2240255375561837E-4</v>
          </cell>
          <cell r="K16">
            <v>-1.2918507460635276E-4</v>
          </cell>
          <cell r="L16">
            <v>3.6837004777545701E-4</v>
          </cell>
          <cell r="M16">
            <v>0</v>
          </cell>
          <cell r="N16">
            <v>-3.4831516647126914E-4</v>
          </cell>
          <cell r="O16">
            <v>0</v>
          </cell>
          <cell r="P16">
            <v>0</v>
          </cell>
          <cell r="Q16">
            <v>-1.2455755119855638E-4</v>
          </cell>
        </row>
        <row r="17">
          <cell r="B17">
            <v>2.3758361952141982E-4</v>
          </cell>
          <cell r="C17">
            <v>3.9991651386794835E-4</v>
          </cell>
          <cell r="D17">
            <v>3.0880704744484788E-4</v>
          </cell>
          <cell r="E17">
            <v>6.6489632801758347E-5</v>
          </cell>
          <cell r="F17">
            <v>5.6293384834926741E-5</v>
          </cell>
          <cell r="G17">
            <v>1.0637898570831084E-4</v>
          </cell>
          <cell r="H17">
            <v>1.2498360528301333E-4</v>
          </cell>
          <cell r="I17">
            <v>1.5288632720911188E-4</v>
          </cell>
          <cell r="J17">
            <v>1.2920405398042512E-4</v>
          </cell>
          <cell r="K17">
            <v>1.2677116795933863E-4</v>
          </cell>
          <cell r="L17">
            <v>3.8849516693484354E-4</v>
          </cell>
          <cell r="M17">
            <v>0</v>
          </cell>
          <cell r="N17">
            <v>-5.1350002469363609E-5</v>
          </cell>
          <cell r="O17">
            <v>0</v>
          </cell>
          <cell r="P17">
            <v>0</v>
          </cell>
          <cell r="Q17">
            <v>6.9837325935573347E-5</v>
          </cell>
        </row>
        <row r="18">
          <cell r="B18">
            <v>-8.8235285258031482E-4</v>
          </cell>
          <cell r="C18">
            <v>2.3131188266154457E-3</v>
          </cell>
          <cell r="D18">
            <v>2.5811311203263188E-3</v>
          </cell>
          <cell r="E18">
            <v>-5.9087392542545025E-4</v>
          </cell>
          <cell r="F18">
            <v>2.9590627177888962E-5</v>
          </cell>
          <cell r="G18">
            <v>7.0560256359808449E-4</v>
          </cell>
          <cell r="H18">
            <v>8.8841332350031443E-4</v>
          </cell>
          <cell r="I18">
            <v>1.4666137395566992E-3</v>
          </cell>
          <cell r="J18">
            <v>-2.141579781294034E-4</v>
          </cell>
          <cell r="K18">
            <v>1.0865294273854076E-4</v>
          </cell>
          <cell r="L18">
            <v>2.7135874834687268E-3</v>
          </cell>
          <cell r="M18">
            <v>0</v>
          </cell>
          <cell r="N18">
            <v>-8.2907745855731463E-5</v>
          </cell>
          <cell r="O18">
            <v>0</v>
          </cell>
          <cell r="P18">
            <v>0</v>
          </cell>
          <cell r="Q18">
            <v>-2.9098020467588359E-4</v>
          </cell>
        </row>
        <row r="19">
          <cell r="B19">
            <v>5.7213243314979678E-5</v>
          </cell>
          <cell r="C19">
            <v>2.5107174237215535E-3</v>
          </cell>
          <cell r="D19">
            <v>2.6161624671119377E-3</v>
          </cell>
          <cell r="E19">
            <v>3.5652812570452497E-5</v>
          </cell>
          <cell r="F19">
            <v>2.0956906558122768E-5</v>
          </cell>
          <cell r="G19">
            <v>2.7225561144428312E-5</v>
          </cell>
          <cell r="H19">
            <v>3.5767699488209459E-5</v>
          </cell>
          <cell r="I19">
            <v>3.2826148848474901E-5</v>
          </cell>
          <cell r="J19">
            <v>3.9941740716642471E-5</v>
          </cell>
          <cell r="K19">
            <v>3.6500382524007335E-5</v>
          </cell>
          <cell r="L19">
            <v>2.9398817401933286E-3</v>
          </cell>
          <cell r="M19">
            <v>0</v>
          </cell>
          <cell r="N19">
            <v>-1.2104562920534079E-4</v>
          </cell>
          <cell r="O19">
            <v>0</v>
          </cell>
          <cell r="P19">
            <v>0</v>
          </cell>
          <cell r="Q19">
            <v>2.1577034976516529E-5</v>
          </cell>
        </row>
        <row r="20">
          <cell r="B20">
            <v>-6.2071762446036516E-4</v>
          </cell>
          <cell r="C20">
            <v>1.4443382156446027E-3</v>
          </cell>
          <cell r="D20">
            <v>-7.9051509722438684E-4</v>
          </cell>
          <cell r="E20">
            <v>-1.8833074631630087E-4</v>
          </cell>
          <cell r="F20">
            <v>-2.0272256220987828E-4</v>
          </cell>
          <cell r="G20">
            <v>-3.5655215882057778E-4</v>
          </cell>
          <cell r="H20">
            <v>-3.791360496248064E-4</v>
          </cell>
          <cell r="I20">
            <v>-4.7144196811188532E-4</v>
          </cell>
          <cell r="J20">
            <v>-3.875895817921915E-4</v>
          </cell>
          <cell r="K20">
            <v>-3.9065983503117074E-4</v>
          </cell>
          <cell r="L20">
            <v>-9.8850009004181061E-4</v>
          </cell>
          <cell r="M20">
            <v>0</v>
          </cell>
          <cell r="N20">
            <v>-2.8406380441114987E-4</v>
          </cell>
          <cell r="O20">
            <v>0</v>
          </cell>
          <cell r="P20">
            <v>0</v>
          </cell>
          <cell r="Q20">
            <v>-2.6523075480799907E-4</v>
          </cell>
        </row>
        <row r="21">
          <cell r="B21">
            <v>-5.7525044103323708E-4</v>
          </cell>
          <cell r="C21">
            <v>1.8935489820501861E-3</v>
          </cell>
          <cell r="D21">
            <v>-5.7077342597922076E-4</v>
          </cell>
          <cell r="E21">
            <v>-3.9765422602178191E-4</v>
          </cell>
          <cell r="F21">
            <v>-4.5400211766266629E-4</v>
          </cell>
          <cell r="G21">
            <v>-5.4445056935226166E-4</v>
          </cell>
          <cell r="H21">
            <v>-2.1822991270803449E-4</v>
          </cell>
          <cell r="I21">
            <v>-5.9510882289814937E-4</v>
          </cell>
          <cell r="J21">
            <v>-5.2299819130174896E-4</v>
          </cell>
          <cell r="K21">
            <v>-5.3624554193676399E-4</v>
          </cell>
          <cell r="L21">
            <v>-5.2294146846809664E-4</v>
          </cell>
          <cell r="M21">
            <v>0</v>
          </cell>
          <cell r="N21">
            <v>-5.3851377221147967E-4</v>
          </cell>
          <cell r="O21">
            <v>0</v>
          </cell>
          <cell r="P21">
            <v>0</v>
          </cell>
          <cell r="Q21">
            <v>-4.8213463352997366E-4</v>
          </cell>
        </row>
        <row r="22">
          <cell r="B22">
            <v>3.8708482667226818E-4</v>
          </cell>
          <cell r="C22">
            <v>3.1842265723971419E-3</v>
          </cell>
          <cell r="D22">
            <v>4.9866186083358244E-4</v>
          </cell>
          <cell r="E22">
            <v>2.5882327574211494E-4</v>
          </cell>
          <cell r="F22">
            <v>2.7147198132082551E-4</v>
          </cell>
          <cell r="G22">
            <v>2.7105263982152294E-4</v>
          </cell>
          <cell r="H22">
            <v>-5.2051338343073184E-5</v>
          </cell>
          <cell r="I22">
            <v>3.0447366827934808E-4</v>
          </cell>
          <cell r="J22">
            <v>2.6938576868662523E-4</v>
          </cell>
          <cell r="K22">
            <v>2.7266558989680334E-4</v>
          </cell>
          <cell r="L22">
            <v>8.1762777811689169E-4</v>
          </cell>
          <cell r="M22">
            <v>0</v>
          </cell>
          <cell r="N22">
            <v>1.3135169187261653E-4</v>
          </cell>
          <cell r="O22">
            <v>0</v>
          </cell>
          <cell r="P22">
            <v>0</v>
          </cell>
          <cell r="Q22">
            <v>2.4994280986567752E-4</v>
          </cell>
        </row>
        <row r="23">
          <cell r="B23">
            <v>-3.0580269617297429E-4</v>
          </cell>
          <cell r="C23">
            <v>-6.1058002156755276E-4</v>
          </cell>
          <cell r="D23">
            <v>-4.5611001442724675E-4</v>
          </cell>
          <cell r="E23">
            <v>-3.8681099629567228E-5</v>
          </cell>
          <cell r="F23">
            <v>-5.3256951270452824E-5</v>
          </cell>
          <cell r="G23">
            <v>-1.2797629037120117E-4</v>
          </cell>
          <cell r="H23">
            <v>-1.4713970859314696E-4</v>
          </cell>
          <cell r="I23">
            <v>-1.9824064626450255E-4</v>
          </cell>
          <cell r="J23">
            <v>-1.4086182193473462E-4</v>
          </cell>
          <cell r="K23">
            <v>-1.4414056063150049E-4</v>
          </cell>
          <cell r="L23">
            <v>-6.3887619883817859E-4</v>
          </cell>
          <cell r="M23">
            <v>0</v>
          </cell>
          <cell r="N23">
            <v>-1.2363456733599509E-4</v>
          </cell>
          <cell r="O23">
            <v>0</v>
          </cell>
          <cell r="P23">
            <v>0</v>
          </cell>
          <cell r="Q23">
            <v>-8.2075808383152982E-5</v>
          </cell>
        </row>
        <row r="24">
          <cell r="B24">
            <v>2.6644944807596715E-4</v>
          </cell>
          <cell r="C24">
            <v>5.5542101420780199E-5</v>
          </cell>
          <cell r="D24">
            <v>1.9857224793629058E-4</v>
          </cell>
          <cell r="E24">
            <v>1.6241075392220417E-4</v>
          </cell>
          <cell r="F24">
            <v>1.4758024982564066E-4</v>
          </cell>
          <cell r="G24">
            <v>2.1759354308592549E-4</v>
          </cell>
          <cell r="H24">
            <v>2.2542399504321686E-4</v>
          </cell>
          <cell r="I24">
            <v>2.4890015338097093E-4</v>
          </cell>
          <cell r="J24">
            <v>2.4251321833790307E-4</v>
          </cell>
          <cell r="K24">
            <v>2.3890451312280625E-4</v>
          </cell>
          <cell r="L24">
            <v>1.5643440566481814E-5</v>
          </cell>
          <cell r="M24">
            <v>0</v>
          </cell>
          <cell r="N24">
            <v>1.6304711984327369E-5</v>
          </cell>
          <cell r="O24">
            <v>0</v>
          </cell>
          <cell r="P24">
            <v>0</v>
          </cell>
          <cell r="Q24">
            <v>1.7675621891366511E-4</v>
          </cell>
        </row>
        <row r="25">
          <cell r="B25">
            <v>3.3987217635174094E-3</v>
          </cell>
          <cell r="C25">
            <v>-2.6846204869230839E-3</v>
          </cell>
          <cell r="D25">
            <v>-3.4640658386680956E-3</v>
          </cell>
          <cell r="E25">
            <v>1.8795104885844793E-3</v>
          </cell>
          <cell r="F25">
            <v>7.2734610217595197E-4</v>
          </cell>
          <cell r="G25">
            <v>4.5851061626889233E-4</v>
          </cell>
          <cell r="H25">
            <v>3.4918691818108805E-4</v>
          </cell>
          <cell r="I25">
            <v>-5.6557322010819533E-5</v>
          </cell>
          <cell r="J25">
            <v>1.5604497870014278E-3</v>
          </cell>
          <cell r="K25">
            <v>9.5106749912821087E-4</v>
          </cell>
          <cell r="L25">
            <v>-2.4945456708294067E-3</v>
          </cell>
          <cell r="M25">
            <v>0</v>
          </cell>
          <cell r="N25">
            <v>-7.7394020380650019E-5</v>
          </cell>
          <cell r="O25">
            <v>0</v>
          </cell>
          <cell r="P25">
            <v>0</v>
          </cell>
          <cell r="Q25">
            <v>1.0734991893617263E-3</v>
          </cell>
        </row>
        <row r="26">
          <cell r="B26">
            <v>-4.331216256348025E-5</v>
          </cell>
          <cell r="C26">
            <v>-2.4338061220038343E-3</v>
          </cell>
          <cell r="D26">
            <v>-1.6107600618264772E-4</v>
          </cell>
          <cell r="E26">
            <v>5.5013857728658522E-5</v>
          </cell>
          <cell r="F26">
            <v>3.7695200270082552E-5</v>
          </cell>
          <cell r="G26">
            <v>3.1486597872998345E-5</v>
          </cell>
          <cell r="H26">
            <v>2.0236813106588869E-5</v>
          </cell>
          <cell r="I26">
            <v>7.1600659443671333E-6</v>
          </cell>
          <cell r="J26">
            <v>4.4069394045775923E-5</v>
          </cell>
          <cell r="K26">
            <v>4.0283203918134447E-5</v>
          </cell>
          <cell r="L26">
            <v>-2.2659595713493408E-3</v>
          </cell>
          <cell r="M26">
            <v>0</v>
          </cell>
          <cell r="N26">
            <v>-2.0597989763226909E-4</v>
          </cell>
          <cell r="O26">
            <v>0</v>
          </cell>
          <cell r="P26">
            <v>0</v>
          </cell>
          <cell r="Q26">
            <v>2.6630265838933909E-5</v>
          </cell>
        </row>
        <row r="27">
          <cell r="B27">
            <v>-9.1820549287247033E-6</v>
          </cell>
          <cell r="C27">
            <v>-8.6031422638077615E-6</v>
          </cell>
          <cell r="D27">
            <v>-1.3115750360337408E-5</v>
          </cell>
          <cell r="E27">
            <v>-4.5825683463451838E-6</v>
          </cell>
          <cell r="F27">
            <v>-1.0278303771538155E-5</v>
          </cell>
          <cell r="G27">
            <v>-1.5197879287942584E-5</v>
          </cell>
          <cell r="H27">
            <v>-1.7896819377249962E-5</v>
          </cell>
          <cell r="I27">
            <v>-1.6170033148688034E-5</v>
          </cell>
          <cell r="J27">
            <v>-9.5594472727666968E-6</v>
          </cell>
          <cell r="K27">
            <v>-1.080505938655385E-5</v>
          </cell>
          <cell r="L27">
            <v>-2.2308029003714758E-5</v>
          </cell>
          <cell r="M27">
            <v>0</v>
          </cell>
          <cell r="N27">
            <v>-7.0824830341820189E-5</v>
          </cell>
          <cell r="O27">
            <v>0</v>
          </cell>
          <cell r="P27">
            <v>0</v>
          </cell>
          <cell r="Q27">
            <v>-1.675342980733685E-5</v>
          </cell>
        </row>
        <row r="28">
          <cell r="B28">
            <v>1.3219874704306633E-4</v>
          </cell>
          <cell r="C28">
            <v>6.7733900199762331E-7</v>
          </cell>
          <cell r="D28">
            <v>8.7666945646880379E-5</v>
          </cell>
          <cell r="E28">
            <v>8.200633686050729E-5</v>
          </cell>
          <cell r="F28">
            <v>7.6148216063609553E-5</v>
          </cell>
          <cell r="G28">
            <v>1.1551563678580123E-4</v>
          </cell>
          <cell r="H28">
            <v>1.185610515728186E-4</v>
          </cell>
          <cell r="I28">
            <v>1.3087238449482896E-4</v>
          </cell>
          <cell r="J28">
            <v>1.2913376800449683E-4</v>
          </cell>
          <cell r="K28">
            <v>1.2776296150351918E-4</v>
          </cell>
          <cell r="L28">
            <v>-2.8056182138636032E-5</v>
          </cell>
          <cell r="M28">
            <v>0</v>
          </cell>
          <cell r="N28">
            <v>-3.5042657237971397E-5</v>
          </cell>
          <cell r="O28">
            <v>0</v>
          </cell>
          <cell r="P28">
            <v>0</v>
          </cell>
          <cell r="Q28">
            <v>8.9996214521104179E-5</v>
          </cell>
        </row>
        <row r="29">
          <cell r="B29">
            <v>-2.4029368698311737E-3</v>
          </cell>
          <cell r="C29">
            <v>-2.3686731045100551E-3</v>
          </cell>
          <cell r="D29">
            <v>3.6252763672428578E-4</v>
          </cell>
          <cell r="E29">
            <v>-8.0325803789293992E-4</v>
          </cell>
          <cell r="F29">
            <v>1.0695830225841974E-3</v>
          </cell>
          <cell r="G29">
            <v>1.3015877881372706E-3</v>
          </cell>
          <cell r="H29">
            <v>1.308075831688349E-3</v>
          </cell>
          <cell r="I29">
            <v>1.2705868683893229E-3</v>
          </cell>
          <cell r="J29">
            <v>-6.6285240998253947E-4</v>
          </cell>
          <cell r="K29">
            <v>3.6286162308418746E-4</v>
          </cell>
          <cell r="L29">
            <v>-2.3609984814328966E-3</v>
          </cell>
          <cell r="M29">
            <v>0</v>
          </cell>
          <cell r="N29">
            <v>-8.255664303002952E-5</v>
          </cell>
          <cell r="O29">
            <v>0</v>
          </cell>
          <cell r="P29">
            <v>0</v>
          </cell>
          <cell r="Q29">
            <v>6.1344447840205873E-4</v>
          </cell>
        </row>
        <row r="30">
          <cell r="B30">
            <v>-2.5282136969967395E-3</v>
          </cell>
          <cell r="C30">
            <v>-2.7851611547489163E-3</v>
          </cell>
          <cell r="D30">
            <v>-2.5158800256841474E-4</v>
          </cell>
          <cell r="E30">
            <v>1.6621374256953203E-6</v>
          </cell>
          <cell r="F30">
            <v>-1.9414746462609322E-5</v>
          </cell>
          <cell r="G30">
            <v>-4.9523645928473137E-5</v>
          </cell>
          <cell r="H30">
            <v>-6.0294322557052915E-5</v>
          </cell>
          <cell r="I30">
            <v>-8.7568858991859955E-5</v>
          </cell>
          <cell r="J30">
            <v>-5.6547457749078767E-5</v>
          </cell>
          <cell r="K30">
            <v>-6.1682183439049076E-5</v>
          </cell>
          <cell r="L30">
            <v>-2.795344185890114E-3</v>
          </cell>
          <cell r="M30">
            <v>0</v>
          </cell>
          <cell r="N30">
            <v>-6.1495678960632461E-5</v>
          </cell>
          <cell r="O30">
            <v>0</v>
          </cell>
          <cell r="P30">
            <v>0</v>
          </cell>
          <cell r="Q30">
            <v>-2.8988716247124735E-5</v>
          </cell>
        </row>
        <row r="31">
          <cell r="B31">
            <v>-2.584037212230994E-3</v>
          </cell>
          <cell r="C31">
            <v>-1.8534172450312969E-4</v>
          </cell>
          <cell r="D31">
            <v>-2.5626656120902869E-4</v>
          </cell>
          <cell r="E31">
            <v>-9.2278512370702614E-5</v>
          </cell>
          <cell r="F31">
            <v>-1.5542085925301929E-4</v>
          </cell>
          <cell r="G31">
            <v>-2.2349650521968911E-4</v>
          </cell>
          <cell r="H31">
            <v>-2.4007353974531132E-4</v>
          </cell>
          <cell r="I31">
            <v>-2.5517936664654073E-4</v>
          </cell>
          <cell r="J31">
            <v>-2.2258065874924959E-4</v>
          </cell>
          <cell r="K31">
            <v>-2.3797163441663383E-4</v>
          </cell>
          <cell r="L31">
            <v>-2.188519216741458E-4</v>
          </cell>
          <cell r="M31">
            <v>0</v>
          </cell>
          <cell r="N31">
            <v>-3.3258757542098394E-4</v>
          </cell>
          <cell r="O31">
            <v>0</v>
          </cell>
          <cell r="P31">
            <v>0</v>
          </cell>
          <cell r="Q31">
            <v>-1.8711350275490979E-4</v>
          </cell>
        </row>
        <row r="32">
          <cell r="B32">
            <v>5.8359503549709757E-5</v>
          </cell>
          <cell r="C32">
            <v>1.5000633809547637E-4</v>
          </cell>
          <cell r="D32">
            <v>9.5279084924237978E-5</v>
          </cell>
          <cell r="E32">
            <v>-1.6723018398612233E-5</v>
          </cell>
          <cell r="F32">
            <v>-3.7777474652389564E-5</v>
          </cell>
          <cell r="G32">
            <v>-3.2388919837367247E-5</v>
          </cell>
          <cell r="H32">
            <v>-3.0640595887310162E-5</v>
          </cell>
          <cell r="I32">
            <v>-1.1827697065980303E-5</v>
          </cell>
          <cell r="J32">
            <v>-2.1996817667013779E-5</v>
          </cell>
          <cell r="K32">
            <v>-2.7152692602117057E-5</v>
          </cell>
          <cell r="L32">
            <v>1.3643293607645823E-4</v>
          </cell>
          <cell r="M32">
            <v>0</v>
          </cell>
          <cell r="N32">
            <v>-1.1504443860854696E-4</v>
          </cell>
          <cell r="O32">
            <v>0</v>
          </cell>
          <cell r="P32">
            <v>0</v>
          </cell>
          <cell r="Q32">
            <v>-3.9196179968059575E-5</v>
          </cell>
        </row>
        <row r="33">
          <cell r="B33">
            <v>-2.678786235574826E-4</v>
          </cell>
          <cell r="C33">
            <v>-6.1090036694178007E-4</v>
          </cell>
          <cell r="D33">
            <v>-4.2334643819430529E-4</v>
          </cell>
          <cell r="E33">
            <v>-3.9444952735889771E-5</v>
          </cell>
          <cell r="F33">
            <v>-6.0474212523087267E-5</v>
          </cell>
          <cell r="G33">
            <v>-1.2104040495308777E-4</v>
          </cell>
          <cell r="H33">
            <v>-1.3736755838300585E-4</v>
          </cell>
          <cell r="I33">
            <v>-1.802346574923952E-4</v>
          </cell>
          <cell r="J33">
            <v>-1.3579680826358853E-4</v>
          </cell>
          <cell r="K33">
            <v>-1.4088402693146485E-4</v>
          </cell>
          <cell r="L33">
            <v>-6.5067051401856979E-4</v>
          </cell>
          <cell r="M33">
            <v>0</v>
          </cell>
          <cell r="N33">
            <v>-1.2230900083198826E-4</v>
          </cell>
          <cell r="O33">
            <v>0</v>
          </cell>
          <cell r="P33">
            <v>0</v>
          </cell>
          <cell r="Q33">
            <v>-8.2681902358494597E-5</v>
          </cell>
        </row>
        <row r="34">
          <cell r="B34">
            <v>5.3181003476066024E-4</v>
          </cell>
          <cell r="C34">
            <v>-4.5977367972892536E-3</v>
          </cell>
          <cell r="D34">
            <v>-3.0471104618324807E-3</v>
          </cell>
          <cell r="E34">
            <v>-1.1352963574438046E-3</v>
          </cell>
          <cell r="F34">
            <v>-1.0366949825105776E-3</v>
          </cell>
          <cell r="G34">
            <v>-8.9929753505180177E-4</v>
          </cell>
          <cell r="H34">
            <v>-8.0812668407370669E-4</v>
          </cell>
          <cell r="I34">
            <v>-4.048067562552049E-4</v>
          </cell>
          <cell r="J34">
            <v>-7.1126594367854068E-4</v>
          </cell>
          <cell r="K34">
            <v>-6.4140900599574113E-4</v>
          </cell>
          <cell r="L34">
            <v>1.6964511352197675E-3</v>
          </cell>
          <cell r="M34">
            <v>0</v>
          </cell>
          <cell r="N34">
            <v>-2.4443929901618588E-4</v>
          </cell>
          <cell r="O34">
            <v>0</v>
          </cell>
          <cell r="P34">
            <v>0</v>
          </cell>
          <cell r="Q34">
            <v>-9.8320158527342993E-4</v>
          </cell>
        </row>
        <row r="35">
          <cell r="B35">
            <v>-7.3230258489620503E-4</v>
          </cell>
          <cell r="C35">
            <v>-1.3308283736240822E-3</v>
          </cell>
          <cell r="D35">
            <v>-3.2848849184626827E-3</v>
          </cell>
          <cell r="E35">
            <v>-1.4916278302556929E-4</v>
          </cell>
          <cell r="F35">
            <v>-2.1597225475034065E-4</v>
          </cell>
          <cell r="G35">
            <v>-4.2026988573107271E-4</v>
          </cell>
          <cell r="H35">
            <v>-4.6635600791899989E-4</v>
          </cell>
          <cell r="I35">
            <v>-5.7200673257906676E-4</v>
          </cell>
          <cell r="J35">
            <v>-4.6070224845229379E-4</v>
          </cell>
          <cell r="K35">
            <v>-4.7682222322420476E-4</v>
          </cell>
          <cell r="L35">
            <v>1.3683405614490773E-3</v>
          </cell>
          <cell r="M35">
            <v>0</v>
          </cell>
          <cell r="N35">
            <v>-3.9750847653063914E-4</v>
          </cell>
          <cell r="O35">
            <v>0</v>
          </cell>
          <cell r="P35">
            <v>0</v>
          </cell>
          <cell r="Q35">
            <v>-3.011031891523297E-4</v>
          </cell>
        </row>
        <row r="36">
          <cell r="B36">
            <v>-9.1190947776975673E-4</v>
          </cell>
          <cell r="C36">
            <v>-1.4983421265805097E-3</v>
          </cell>
          <cell r="D36">
            <v>-1.1739041239531289E-3</v>
          </cell>
          <cell r="E36">
            <v>-2.4425314484566307E-4</v>
          </cell>
          <cell r="F36">
            <v>-2.6643032248940823E-4</v>
          </cell>
          <cell r="G36">
            <v>-5.0621424976260432E-4</v>
          </cell>
          <cell r="H36">
            <v>-5.5455747589627791E-4</v>
          </cell>
          <cell r="I36">
            <v>-6.8261839225558507E-4</v>
          </cell>
          <cell r="J36">
            <v>-5.6526297104053658E-4</v>
          </cell>
          <cell r="K36">
            <v>-5.7038027946987313E-4</v>
          </cell>
          <cell r="L36">
            <v>1.2384226011474819E-3</v>
          </cell>
          <cell r="M36">
            <v>0</v>
          </cell>
          <cell r="N36">
            <v>-2.4734992764852137E-4</v>
          </cell>
          <cell r="O36">
            <v>0</v>
          </cell>
          <cell r="P36">
            <v>0</v>
          </cell>
          <cell r="Q36">
            <v>-3.6349777914157499E-4</v>
          </cell>
        </row>
        <row r="37">
          <cell r="B37">
            <v>-2.0067093561337845E-4</v>
          </cell>
          <cell r="C37">
            <v>-2.0719172146088649E-4</v>
          </cell>
          <cell r="D37">
            <v>-2.2327307094638371E-4</v>
          </cell>
          <cell r="E37">
            <v>-6.2675430274605759E-5</v>
          </cell>
          <cell r="F37">
            <v>-8.4941857648512809E-5</v>
          </cell>
          <cell r="G37">
            <v>-1.5277878613462192E-4</v>
          </cell>
          <cell r="H37">
            <v>-1.6585812581582093E-4</v>
          </cell>
          <cell r="I37">
            <v>-1.8970404347729009E-4</v>
          </cell>
          <cell r="J37">
            <v>-1.630131029927151E-4</v>
          </cell>
          <cell r="K37">
            <v>-1.683752814592987E-4</v>
          </cell>
          <cell r="L37">
            <v>-2.2786866530266625E-4</v>
          </cell>
          <cell r="M37">
            <v>0</v>
          </cell>
          <cell r="N37">
            <v>-1.4580969108834996E-4</v>
          </cell>
          <cell r="O37">
            <v>0</v>
          </cell>
          <cell r="P37">
            <v>0</v>
          </cell>
          <cell r="Q37">
            <v>-1.1556486355723816E-4</v>
          </cell>
        </row>
        <row r="38">
          <cell r="B38">
            <v>-3.7576334989997129E-4</v>
          </cell>
          <cell r="C38">
            <v>-2.6160237690830979E-4</v>
          </cell>
          <cell r="D38">
            <v>-3.0275867964043579E-3</v>
          </cell>
          <cell r="E38">
            <v>1.9128789411837488E-4</v>
          </cell>
          <cell r="F38">
            <v>5.3323804095151139E-4</v>
          </cell>
          <cell r="G38">
            <v>7.6423084569698929E-4</v>
          </cell>
          <cell r="H38">
            <v>7.9162500717511186E-4</v>
          </cell>
          <cell r="I38">
            <v>8.549062484513037E-4</v>
          </cell>
          <cell r="J38">
            <v>1.1834366285667919E-4</v>
          </cell>
          <cell r="K38">
            <v>3.2693357456392569E-4</v>
          </cell>
          <cell r="L38">
            <v>-6.6574321305368223E-4</v>
          </cell>
          <cell r="M38">
            <v>0</v>
          </cell>
          <cell r="N38">
            <v>-6.8390580684751789E-5</v>
          </cell>
          <cell r="O38">
            <v>0</v>
          </cell>
          <cell r="P38">
            <v>0</v>
          </cell>
          <cell r="Q38">
            <v>3.5841661001390079E-4</v>
          </cell>
        </row>
        <row r="39">
          <cell r="B39">
            <v>-1.6384677172132101E-4</v>
          </cell>
          <cell r="C39">
            <v>-2.897124816545471E-4</v>
          </cell>
          <cell r="D39">
            <v>-2.3862400277185891E-4</v>
          </cell>
          <cell r="E39">
            <v>-3.9511832711225381E-6</v>
          </cell>
          <cell r="F39">
            <v>-2.9651326896917851E-5</v>
          </cell>
          <cell r="G39">
            <v>-7.6527740781040521E-5</v>
          </cell>
          <cell r="H39">
            <v>-8.9287769821755347E-5</v>
          </cell>
          <cell r="I39">
            <v>-1.1917758107671261E-4</v>
          </cell>
          <cell r="J39">
            <v>-8.3846505465223764E-5</v>
          </cell>
          <cell r="K39">
            <v>-9.0075559359470425E-5</v>
          </cell>
          <cell r="L39">
            <v>-3.1559071214204426E-4</v>
          </cell>
          <cell r="M39">
            <v>0</v>
          </cell>
          <cell r="N39">
            <v>-9.4283415509432977E-5</v>
          </cell>
          <cell r="O39">
            <v>0</v>
          </cell>
          <cell r="P39">
            <v>0</v>
          </cell>
          <cell r="Q39">
            <v>-4.611065482451604E-5</v>
          </cell>
        </row>
        <row r="40">
          <cell r="B40">
            <v>-2.1746598334648759E-4</v>
          </cell>
          <cell r="C40">
            <v>-1.4665645679368122E-4</v>
          </cell>
          <cell r="D40">
            <v>-2.8215408310838797E-4</v>
          </cell>
          <cell r="E40">
            <v>5.3692179744935231E-5</v>
          </cell>
          <cell r="F40">
            <v>-2.3401741089612571E-5</v>
          </cell>
          <cell r="G40">
            <v>-1.0755911002702234E-4</v>
          </cell>
          <cell r="H40">
            <v>-1.3388360367927454E-4</v>
          </cell>
          <cell r="I40">
            <v>-1.8548946633090146E-4</v>
          </cell>
          <cell r="J40">
            <v>-1.1295458416471504E-4</v>
          </cell>
          <cell r="K40">
            <v>-1.3169155854708681E-4</v>
          </cell>
          <cell r="L40">
            <v>-1.4453171528094888E-4</v>
          </cell>
          <cell r="M40">
            <v>0</v>
          </cell>
          <cell r="N40">
            <v>-2.5828930323623656E-4</v>
          </cell>
          <cell r="O40">
            <v>0</v>
          </cell>
          <cell r="P40">
            <v>0</v>
          </cell>
          <cell r="Q40">
            <v>-5.0896181586601585E-5</v>
          </cell>
        </row>
        <row r="41">
          <cell r="B41">
            <v>4.1962148781449216E-4</v>
          </cell>
          <cell r="C41">
            <v>1.0377068912990062E-3</v>
          </cell>
          <cell r="D41">
            <v>6.6527679235628412E-4</v>
          </cell>
          <cell r="E41">
            <v>4.1736057960539696E-5</v>
          </cell>
          <cell r="F41">
            <v>1.6041568865476918E-5</v>
          </cell>
          <cell r="G41">
            <v>9.1916215423815117E-5</v>
          </cell>
          <cell r="H41">
            <v>1.1216478903097737E-4</v>
          </cell>
          <cell r="I41">
            <v>1.925670634208565E-4</v>
          </cell>
          <cell r="J41">
            <v>1.3035773630898362E-4</v>
          </cell>
          <cell r="K41">
            <v>1.2401904201952973E-4</v>
          </cell>
          <cell r="L41">
            <v>1.0782791507040201E-3</v>
          </cell>
          <cell r="M41">
            <v>0</v>
          </cell>
          <cell r="N41">
            <v>-8.6506689548793148E-5</v>
          </cell>
          <cell r="O41">
            <v>0</v>
          </cell>
          <cell r="P41">
            <v>0</v>
          </cell>
          <cell r="Q41">
            <v>3.8709486951837846E-5</v>
          </cell>
        </row>
        <row r="42">
          <cell r="B42">
            <v>-6.0714272814621495E-5</v>
          </cell>
          <cell r="C42">
            <v>5.4175153834323808E-5</v>
          </cell>
          <cell r="D42">
            <v>-6.7411833256425524E-5</v>
          </cell>
          <cell r="E42">
            <v>3.2318524964436435E-5</v>
          </cell>
          <cell r="F42">
            <v>6.6205412954101206E-6</v>
          </cell>
          <cell r="G42">
            <v>-1.9063685391618179E-5</v>
          </cell>
          <cell r="H42">
            <v>-2.8295603378358791E-5</v>
          </cell>
          <cell r="I42">
            <v>-4.7732393238630877E-5</v>
          </cell>
          <cell r="J42">
            <v>-2.1519559901261864E-5</v>
          </cell>
          <cell r="K42">
            <v>-2.7772175175799774E-5</v>
          </cell>
          <cell r="L42">
            <v>7.2700948577475444E-5</v>
          </cell>
          <cell r="M42">
            <v>0</v>
          </cell>
          <cell r="N42">
            <v>-7.8623921772935645E-5</v>
          </cell>
          <cell r="O42">
            <v>0</v>
          </cell>
          <cell r="P42">
            <v>0</v>
          </cell>
          <cell r="Q42">
            <v>-5.0036179666257397E-7</v>
          </cell>
        </row>
        <row r="43">
          <cell r="B43">
            <v>2.5649771202262972E-3</v>
          </cell>
          <cell r="C43">
            <v>-8.5503816335097405E-5</v>
          </cell>
          <cell r="D43">
            <v>3.2196495403631342E-3</v>
          </cell>
          <cell r="E43">
            <v>1.4660083526698564E-3</v>
          </cell>
          <cell r="F43">
            <v>1.201160255181577E-3</v>
          </cell>
          <cell r="G43">
            <v>1.4769536754215551E-3</v>
          </cell>
          <cell r="H43">
            <v>1.7786625469076167E-3</v>
          </cell>
          <cell r="I43">
            <v>1.2376103919300441E-3</v>
          </cell>
          <cell r="J43">
            <v>1.9796916966896561E-3</v>
          </cell>
          <cell r="K43">
            <v>1.8273677698379398E-3</v>
          </cell>
          <cell r="L43">
            <v>-9.9135018076013104E-5</v>
          </cell>
          <cell r="M43">
            <v>0</v>
          </cell>
          <cell r="N43">
            <v>-2.4806991802395206E-4</v>
          </cell>
          <cell r="O43">
            <v>0</v>
          </cell>
          <cell r="P43">
            <v>0</v>
          </cell>
          <cell r="Q43">
            <v>1.6320609103128714E-3</v>
          </cell>
        </row>
        <row r="44">
          <cell r="B44">
            <v>3.7091449461645887E-4</v>
          </cell>
          <cell r="C44">
            <v>6.7419398822154974E-4</v>
          </cell>
          <cell r="D44">
            <v>4.376294932906255E-4</v>
          </cell>
          <cell r="E44">
            <v>2.9283454093498307E-4</v>
          </cell>
          <cell r="F44">
            <v>2.965461098385358E-4</v>
          </cell>
          <cell r="G44">
            <v>3.0214800636141348E-4</v>
          </cell>
          <cell r="H44">
            <v>-2.240522842966719E-5</v>
          </cell>
          <cell r="I44">
            <v>3.2231029332763228E-4</v>
          </cell>
          <cell r="J44">
            <v>2.9226819858196862E-4</v>
          </cell>
          <cell r="K44">
            <v>2.9306275634377599E-4</v>
          </cell>
          <cell r="L44">
            <v>7.0064703444594478E-4</v>
          </cell>
          <cell r="M44">
            <v>0</v>
          </cell>
          <cell r="N44">
            <v>1.9038342543087339E-4</v>
          </cell>
          <cell r="O44">
            <v>0</v>
          </cell>
          <cell r="P44">
            <v>0</v>
          </cell>
          <cell r="Q44">
            <v>2.819441892176755E-4</v>
          </cell>
        </row>
        <row r="45">
          <cell r="B45">
            <v>-5.7564100339524416E-5</v>
          </cell>
          <cell r="C45">
            <v>-7.0702854858883946E-5</v>
          </cell>
          <cell r="D45">
            <v>-9.7096124253126526E-5</v>
          </cell>
          <cell r="E45">
            <v>9.7492852191294332E-6</v>
          </cell>
          <cell r="F45">
            <v>-6.0194354869924638E-5</v>
          </cell>
          <cell r="G45">
            <v>-7.7738200564669846E-5</v>
          </cell>
          <cell r="H45">
            <v>-8.8674372547226099E-5</v>
          </cell>
          <cell r="I45">
            <v>-9.4331851242968057E-5</v>
          </cell>
          <cell r="J45">
            <v>-6.822567998387985E-5</v>
          </cell>
          <cell r="K45">
            <v>-8.5300485446526686E-5</v>
          </cell>
          <cell r="L45">
            <v>-1.0424763936345283E-4</v>
          </cell>
          <cell r="M45">
            <v>0</v>
          </cell>
          <cell r="N45">
            <v>-2.5297029629578471E-4</v>
          </cell>
          <cell r="O45">
            <v>0</v>
          </cell>
          <cell r="P45">
            <v>0</v>
          </cell>
          <cell r="Q45">
            <v>-6.816891239691536E-5</v>
          </cell>
        </row>
        <row r="46">
          <cell r="B46">
            <v>-1.0964645233901837E-4</v>
          </cell>
          <cell r="C46">
            <v>-3.2040168203417707E-4</v>
          </cell>
          <cell r="D46">
            <v>-1.78033587480253E-4</v>
          </cell>
          <cell r="E46">
            <v>-2.7055504141504372E-5</v>
          </cell>
          <cell r="F46">
            <v>-5.0361381107366654E-5</v>
          </cell>
          <cell r="G46">
            <v>-7.7215032222133217E-5</v>
          </cell>
          <cell r="H46">
            <v>-8.4278580691710125E-5</v>
          </cell>
          <cell r="I46">
            <v>-9.5689189048453471E-5</v>
          </cell>
          <cell r="J46">
            <v>-7.8786575472000742E-5</v>
          </cell>
          <cell r="K46">
            <v>-8.4448489863220288E-5</v>
          </cell>
          <cell r="L46">
            <v>-3.6193170324450019E-4</v>
          </cell>
          <cell r="M46">
            <v>0</v>
          </cell>
          <cell r="N46">
            <v>-1.1004867205111069E-4</v>
          </cell>
          <cell r="O46">
            <v>0</v>
          </cell>
          <cell r="P46">
            <v>0</v>
          </cell>
          <cell r="Q46">
            <v>-6.2400033338683158E-5</v>
          </cell>
        </row>
        <row r="47">
          <cell r="B47">
            <v>1.1067050628736919E-3</v>
          </cell>
          <cell r="C47">
            <v>2.0469966442380194E-3</v>
          </cell>
          <cell r="D47">
            <v>2.2998717764068921E-3</v>
          </cell>
          <cell r="E47">
            <v>4.974924134184544E-4</v>
          </cell>
          <cell r="F47">
            <v>6.5364235586562458E-5</v>
          </cell>
          <cell r="G47">
            <v>4.894990231789631E-4</v>
          </cell>
          <cell r="H47">
            <v>5.99666678081201E-4</v>
          </cell>
          <cell r="I47">
            <v>9.7326616747883676E-4</v>
          </cell>
          <cell r="J47">
            <v>-3.406782203396741E-4</v>
          </cell>
          <cell r="K47">
            <v>-6.0428936834311386E-4</v>
          </cell>
          <cell r="L47">
            <v>-3.68675208255409E-3</v>
          </cell>
          <cell r="M47">
            <v>0</v>
          </cell>
          <cell r="N47">
            <v>-9.5128514182807322E-5</v>
          </cell>
          <cell r="O47">
            <v>0</v>
          </cell>
          <cell r="P47">
            <v>0</v>
          </cell>
          <cell r="Q47">
            <v>-5.1576391432517354E-4</v>
          </cell>
        </row>
        <row r="48">
          <cell r="B48">
            <v>-3.6606486389145765E-5</v>
          </cell>
          <cell r="C48">
            <v>2.4160308337588532E-3</v>
          </cell>
          <cell r="D48">
            <v>-6.1324252124239642E-5</v>
          </cell>
          <cell r="E48">
            <v>-3.639720423043169E-5</v>
          </cell>
          <cell r="F48">
            <v>-5.5333774958254978E-5</v>
          </cell>
          <cell r="G48">
            <v>-7.0326254232977448E-5</v>
          </cell>
          <cell r="H48">
            <v>-7.2787571463783785E-5</v>
          </cell>
          <cell r="I48">
            <v>-6.7402732313537328E-5</v>
          </cell>
          <cell r="J48">
            <v>-6.1562199368148107E-5</v>
          </cell>
          <cell r="K48">
            <v>-6.6209570668496198E-5</v>
          </cell>
          <cell r="L48">
            <v>-2.1007033624809157E-4</v>
          </cell>
          <cell r="M48">
            <v>0</v>
          </cell>
          <cell r="N48">
            <v>-9.4450614713470493E-5</v>
          </cell>
          <cell r="O48">
            <v>0</v>
          </cell>
          <cell r="P48">
            <v>0</v>
          </cell>
          <cell r="Q48">
            <v>-6.0047425472609106E-5</v>
          </cell>
        </row>
        <row r="49">
          <cell r="B49">
            <v>1.4920309892096917E-4</v>
          </cell>
          <cell r="C49">
            <v>3.0794493005623647E-3</v>
          </cell>
          <cell r="D49">
            <v>2.8988030372167906E-4</v>
          </cell>
          <cell r="E49">
            <v>-2.406224912854249E-5</v>
          </cell>
          <cell r="F49">
            <v>-4.3013130619606876E-5</v>
          </cell>
          <cell r="G49">
            <v>-2.836804874128962E-5</v>
          </cell>
          <cell r="H49">
            <v>-2.1938671053822745E-5</v>
          </cell>
          <cell r="I49">
            <v>1.6178145393563881E-5</v>
          </cell>
          <cell r="J49">
            <v>-7.2077256006997104E-6</v>
          </cell>
          <cell r="K49">
            <v>-1.188891454206864E-5</v>
          </cell>
          <cell r="L49">
            <v>5.051119701853235E-4</v>
          </cell>
          <cell r="M49">
            <v>0</v>
          </cell>
          <cell r="N49">
            <v>-8.9670347369286141E-5</v>
          </cell>
          <cell r="O49">
            <v>0</v>
          </cell>
          <cell r="P49">
            <v>0</v>
          </cell>
          <cell r="Q49">
            <v>-3.8761301548118077E-5</v>
          </cell>
        </row>
        <row r="50">
          <cell r="B50">
            <v>-1.9237405037431099E-4</v>
          </cell>
          <cell r="C50">
            <v>1.8622694841863296E-3</v>
          </cell>
          <cell r="D50">
            <v>-4.3709016555504299E-4</v>
          </cell>
          <cell r="E50">
            <v>4.957642969039E-5</v>
          </cell>
          <cell r="F50">
            <v>-8.249448377961599E-6</v>
          </cell>
          <cell r="G50">
            <v>-2.4925062355740657E-5</v>
          </cell>
          <cell r="H50">
            <v>-4.5155925987638845E-5</v>
          </cell>
          <cell r="I50">
            <v>-9.2685999753316928E-5</v>
          </cell>
          <cell r="J50">
            <v>-1.6968309654474822E-5</v>
          </cell>
          <cell r="K50">
            <v>-3.1007537691474241E-5</v>
          </cell>
          <cell r="L50">
            <v>-7.6303723157511438E-4</v>
          </cell>
          <cell r="M50">
            <v>0</v>
          </cell>
          <cell r="N50">
            <v>-2.1335211633888296E-4</v>
          </cell>
          <cell r="O50">
            <v>0</v>
          </cell>
          <cell r="P50">
            <v>0</v>
          </cell>
          <cell r="Q50">
            <v>1.2674377392718483E-5</v>
          </cell>
        </row>
        <row r="51">
          <cell r="B51">
            <v>5.5891841213462357E-5</v>
          </cell>
          <cell r="C51">
            <v>-3.0748494751708932E-5</v>
          </cell>
          <cell r="D51">
            <v>2.4815367960506762E-5</v>
          </cell>
          <cell r="E51">
            <v>3.8168456738985057E-5</v>
          </cell>
          <cell r="F51">
            <v>1.8246811769095928E-5</v>
          </cell>
          <cell r="G51">
            <v>4.6387525762359161E-5</v>
          </cell>
          <cell r="H51">
            <v>4.5327656871929634E-5</v>
          </cell>
          <cell r="I51">
            <v>4.6901247362507448E-5</v>
          </cell>
          <cell r="J51">
            <v>5.6882343048014761E-5</v>
          </cell>
          <cell r="K51">
            <v>5.2167475094178073E-5</v>
          </cell>
          <cell r="L51">
            <v>-4.5312910162742526E-5</v>
          </cell>
          <cell r="M51">
            <v>0</v>
          </cell>
          <cell r="N51">
            <v>-6.284603477424433E-5</v>
          </cell>
          <cell r="O51">
            <v>0</v>
          </cell>
          <cell r="P51">
            <v>0</v>
          </cell>
          <cell r="Q51">
            <v>4.2240725556919045E-5</v>
          </cell>
        </row>
        <row r="52">
          <cell r="B52">
            <v>-1.4032150133413968E-4</v>
          </cell>
          <cell r="C52">
            <v>-3.1532632856146048E-4</v>
          </cell>
          <cell r="D52">
            <v>-2.3437276097060256E-4</v>
          </cell>
          <cell r="E52">
            <v>9.7543446826442448E-6</v>
          </cell>
          <cell r="F52">
            <v>-1.0136932682813793E-5</v>
          </cell>
          <cell r="G52">
            <v>-3.0434475039253783E-5</v>
          </cell>
          <cell r="H52">
            <v>-4.2890137277762364E-5</v>
          </cell>
          <cell r="I52">
            <v>-7.6302025955099495E-5</v>
          </cell>
          <cell r="J52">
            <v>-3.5637033292346132E-5</v>
          </cell>
          <cell r="K52">
            <v>-4.0305946430896356E-5</v>
          </cell>
          <cell r="L52">
            <v>-3.2406606172985519E-4</v>
          </cell>
          <cell r="M52">
            <v>0</v>
          </cell>
          <cell r="N52">
            <v>-7.645586087912104E-5</v>
          </cell>
          <cell r="O52">
            <v>0</v>
          </cell>
          <cell r="P52">
            <v>0</v>
          </cell>
          <cell r="Q52">
            <v>-3.2683705212255276E-6</v>
          </cell>
        </row>
        <row r="53">
          <cell r="B53">
            <v>-1.3516988028378085E-3</v>
          </cell>
          <cell r="C53">
            <v>5.7857829613605638E-4</v>
          </cell>
          <cell r="D53">
            <v>-2.693753488342332E-3</v>
          </cell>
          <cell r="E53">
            <v>-6.0802489212452571E-4</v>
          </cell>
          <cell r="F53">
            <v>-7.5577341870169956E-4</v>
          </cell>
          <cell r="G53">
            <v>-8.5273027011401048E-4</v>
          </cell>
          <cell r="H53">
            <v>-8.2249383436561185E-4</v>
          </cell>
          <cell r="I53">
            <v>-6.3004630563856523E-4</v>
          </cell>
          <cell r="J53">
            <v>-2.1253642990411992E-3</v>
          </cell>
          <cell r="K53">
            <v>-2.2142665682965967E-3</v>
          </cell>
          <cell r="L53">
            <v>-1.261609743297587E-3</v>
          </cell>
          <cell r="M53">
            <v>0</v>
          </cell>
          <cell r="N53">
            <v>-4.0920361078056189E-5</v>
          </cell>
          <cell r="O53">
            <v>0</v>
          </cell>
          <cell r="P53">
            <v>0</v>
          </cell>
          <cell r="Q53">
            <v>-1.6351501264939561E-3</v>
          </cell>
        </row>
        <row r="54">
          <cell r="B54">
            <v>-3.8003571804801073E-4</v>
          </cell>
          <cell r="C54">
            <v>-4.2086545357622462E-4</v>
          </cell>
          <cell r="D54">
            <v>-3.5475117844708803E-3</v>
          </cell>
          <cell r="E54">
            <v>2.0711610909218692E-5</v>
          </cell>
          <cell r="F54">
            <v>2.258820466671807E-6</v>
          </cell>
          <cell r="G54">
            <v>-9.5160581408015865E-5</v>
          </cell>
          <cell r="H54">
            <v>-1.2829234014111179E-4</v>
          </cell>
          <cell r="I54">
            <v>-2.2346476961654371E-4</v>
          </cell>
          <cell r="J54">
            <v>-1.231939570274232E-4</v>
          </cell>
          <cell r="K54">
            <v>-1.2745455495510871E-4</v>
          </cell>
          <cell r="L54">
            <v>-3.9864889898177935E-4</v>
          </cell>
          <cell r="M54">
            <v>0</v>
          </cell>
          <cell r="N54">
            <v>-5.7806858013154105E-5</v>
          </cell>
          <cell r="O54">
            <v>0</v>
          </cell>
          <cell r="P54">
            <v>0</v>
          </cell>
          <cell r="Q54">
            <v>-7.9290444230384338E-6</v>
          </cell>
        </row>
        <row r="55">
          <cell r="B55">
            <v>-2.9183265910504019E-6</v>
          </cell>
          <cell r="C55">
            <v>-1.7797108598938127E-4</v>
          </cell>
          <cell r="D55">
            <v>-7.2673774192177909E-5</v>
          </cell>
          <cell r="E55">
            <v>4.1142077236600016E-5</v>
          </cell>
          <cell r="F55">
            <v>-1.4192556713754634E-5</v>
          </cell>
          <cell r="G55">
            <v>2.0582619830733506E-6</v>
          </cell>
          <cell r="H55">
            <v>-9.9413842993278934E-6</v>
          </cell>
          <cell r="I55">
            <v>-2.2906911894327031E-5</v>
          </cell>
          <cell r="J55">
            <v>3.7925939148975019E-5</v>
          </cell>
          <cell r="K55">
            <v>2.4906820427661458E-5</v>
          </cell>
          <cell r="L55">
            <v>-1.8927349752473344E-4</v>
          </cell>
          <cell r="M55">
            <v>0</v>
          </cell>
          <cell r="N55">
            <v>-2.4796720389419491E-4</v>
          </cell>
          <cell r="O55">
            <v>0</v>
          </cell>
          <cell r="P55">
            <v>0</v>
          </cell>
          <cell r="Q55">
            <v>4.3149561154365301E-5</v>
          </cell>
        </row>
        <row r="56">
          <cell r="B56">
            <v>1.0174790500405706E-4</v>
          </cell>
          <cell r="C56">
            <v>3.0044309394172686E-4</v>
          </cell>
          <cell r="D56">
            <v>1.8488211030476265E-4</v>
          </cell>
          <cell r="E56">
            <v>4.0509765601104419E-5</v>
          </cell>
          <cell r="F56">
            <v>2.2058744525654816E-5</v>
          </cell>
          <cell r="G56">
            <v>3.7827979749938123E-5</v>
          </cell>
          <cell r="H56">
            <v>3.5839296474771132E-5</v>
          </cell>
          <cell r="I56">
            <v>4.1459163553136946E-5</v>
          </cell>
          <cell r="J56">
            <v>5.2682950751670177E-5</v>
          </cell>
          <cell r="K56">
            <v>4.8309007826929928E-5</v>
          </cell>
          <cell r="L56">
            <v>3.0823817955072386E-4</v>
          </cell>
          <cell r="M56">
            <v>0</v>
          </cell>
          <cell r="N56">
            <v>-6.8187716088963235E-5</v>
          </cell>
          <cell r="O56">
            <v>0</v>
          </cell>
          <cell r="P56">
            <v>0</v>
          </cell>
          <cell r="Q56">
            <v>4.653144004174159E-5</v>
          </cell>
        </row>
        <row r="57">
          <cell r="B57">
            <v>-6.9305931588048431E-5</v>
          </cell>
          <cell r="C57">
            <v>-3.5928714767763381E-4</v>
          </cell>
          <cell r="D57">
            <v>-1.6343925177908503E-4</v>
          </cell>
          <cell r="E57">
            <v>3.4852802063278787E-5</v>
          </cell>
          <cell r="F57">
            <v>1.642125863554611E-5</v>
          </cell>
          <cell r="G57">
            <v>1.1329980558416608E-5</v>
          </cell>
          <cell r="H57">
            <v>1.7784126420394841E-6</v>
          </cell>
          <cell r="I57">
            <v>-2.3086302372354872E-5</v>
          </cell>
          <cell r="J57">
            <v>1.5560265102410042E-5</v>
          </cell>
          <cell r="K57">
            <v>1.1234809492721709E-5</v>
          </cell>
          <cell r="L57">
            <v>-3.9518187449194553E-4</v>
          </cell>
          <cell r="M57">
            <v>0</v>
          </cell>
          <cell r="N57">
            <v>-7.091288561278386E-5</v>
          </cell>
          <cell r="O57">
            <v>0</v>
          </cell>
          <cell r="P57">
            <v>0</v>
          </cell>
          <cell r="Q57">
            <v>3.5557655913232011E-5</v>
          </cell>
        </row>
        <row r="58">
          <cell r="B58">
            <v>1.402128707975292E-3</v>
          </cell>
          <cell r="C58">
            <v>2.5724235376722859E-3</v>
          </cell>
          <cell r="D58">
            <v>-3.5989329094343603E-4</v>
          </cell>
          <cell r="E58">
            <v>-7.5687598698204184E-4</v>
          </cell>
          <cell r="F58">
            <v>-8.0939584403061371E-4</v>
          </cell>
          <cell r="G58">
            <v>-1.7490334432157528E-4</v>
          </cell>
          <cell r="H58">
            <v>6.812906876740854E-5</v>
          </cell>
          <cell r="I58">
            <v>9.8501166884190638E-4</v>
          </cell>
          <cell r="J58">
            <v>-7.3150166079927192E-4</v>
          </cell>
          <cell r="K58">
            <v>-7.5970912653344769E-4</v>
          </cell>
          <cell r="L58">
            <v>2.8568163800233304E-3</v>
          </cell>
          <cell r="M58">
            <v>0</v>
          </cell>
          <cell r="N58">
            <v>-1.0284891494383164E-4</v>
          </cell>
          <cell r="O58">
            <v>0</v>
          </cell>
          <cell r="P58">
            <v>0</v>
          </cell>
          <cell r="Q58">
            <v>-1.1899579100211888E-3</v>
          </cell>
        </row>
        <row r="59">
          <cell r="B59">
            <v>3.0886003582453192E-4</v>
          </cell>
          <cell r="C59">
            <v>-9.4204154676647001E-5</v>
          </cell>
          <cell r="D59">
            <v>2.2142356012322395E-4</v>
          </cell>
          <cell r="E59">
            <v>4.6777769445061068E-5</v>
          </cell>
          <cell r="F59">
            <v>2.8757508297783119E-5</v>
          </cell>
          <cell r="G59">
            <v>1.3770077144714676E-4</v>
          </cell>
          <cell r="H59">
            <v>1.5899695906695932E-4</v>
          </cell>
          <cell r="I59">
            <v>2.2393451140101384E-4</v>
          </cell>
          <cell r="J59">
            <v>1.878810007882592E-4</v>
          </cell>
          <cell r="K59">
            <v>1.8354238610518436E-4</v>
          </cell>
          <cell r="L59">
            <v>-1.4314535244297488E-4</v>
          </cell>
          <cell r="M59">
            <v>0</v>
          </cell>
          <cell r="N59">
            <v>-8.673287947580377E-5</v>
          </cell>
          <cell r="O59">
            <v>0</v>
          </cell>
          <cell r="P59">
            <v>0</v>
          </cell>
          <cell r="Q59">
            <v>8.495794651808275E-5</v>
          </cell>
        </row>
        <row r="60">
          <cell r="B60">
            <v>1.8348464045470081E-4</v>
          </cell>
          <cell r="C60">
            <v>2.3865579853663554E-3</v>
          </cell>
          <cell r="D60">
            <v>1.3853814130682096E-4</v>
          </cell>
          <cell r="E60">
            <v>1.0138381901625415E-4</v>
          </cell>
          <cell r="F60">
            <v>4.7371006179686148E-5</v>
          </cell>
          <cell r="G60">
            <v>9.9144893032310222E-5</v>
          </cell>
          <cell r="H60">
            <v>9.6541710129294245E-5</v>
          </cell>
          <cell r="I60">
            <v>1.1021600930938291E-4</v>
          </cell>
          <cell r="J60">
            <v>1.5941891294324328E-4</v>
          </cell>
          <cell r="K60">
            <v>1.4665654661283334E-4</v>
          </cell>
          <cell r="L60">
            <v>2.6462131504148001E-3</v>
          </cell>
          <cell r="M60">
            <v>0</v>
          </cell>
          <cell r="N60">
            <v>-2.6751768883215288E-4</v>
          </cell>
          <cell r="O60">
            <v>0</v>
          </cell>
          <cell r="P60">
            <v>0</v>
          </cell>
          <cell r="Q60">
            <v>1.2763153097683499E-4</v>
          </cell>
        </row>
        <row r="61">
          <cell r="B61">
            <v>-2.7258626555060061E-4</v>
          </cell>
          <cell r="C61">
            <v>1.2533647350867483E-3</v>
          </cell>
          <cell r="D61">
            <v>-5.7428939356529707E-4</v>
          </cell>
          <cell r="E61">
            <v>3.1517737079767016E-5</v>
          </cell>
          <cell r="F61">
            <v>1.3522501392193575E-5</v>
          </cell>
          <cell r="G61">
            <v>-2.2678282369681391E-5</v>
          </cell>
          <cell r="H61">
            <v>-4.1469476078526135E-5</v>
          </cell>
          <cell r="I61">
            <v>-1.0279109191635438E-4</v>
          </cell>
          <cell r="J61">
            <v>-2.7508978128532036E-5</v>
          </cell>
          <cell r="K61">
            <v>-3.1713274301292671E-5</v>
          </cell>
          <cell r="L61">
            <v>1.44750516171821E-3</v>
          </cell>
          <cell r="M61">
            <v>0</v>
          </cell>
          <cell r="N61">
            <v>-9.8329436515109947E-5</v>
          </cell>
          <cell r="O61">
            <v>0</v>
          </cell>
          <cell r="P61">
            <v>0</v>
          </cell>
          <cell r="Q61">
            <v>2.6523048749949041E-5</v>
          </cell>
        </row>
        <row r="62">
          <cell r="B62">
            <v>-2.7466678065335426E-4</v>
          </cell>
          <cell r="C62">
            <v>2.0796183391702527E-3</v>
          </cell>
          <cell r="D62">
            <v>-3.4931671587201674E-4</v>
          </cell>
          <cell r="E62">
            <v>4.1952221017105273E-5</v>
          </cell>
          <cell r="F62">
            <v>2.3964108885943247E-5</v>
          </cell>
          <cell r="G62">
            <v>-4.7205865348343146E-5</v>
          </cell>
          <cell r="H62">
            <v>-7.4382465227285088E-5</v>
          </cell>
          <cell r="I62">
            <v>-1.522119099498509E-4</v>
          </cell>
          <cell r="J62">
            <v>-6.3209161020760796E-5</v>
          </cell>
          <cell r="K62">
            <v>-6.7379058500405264E-5</v>
          </cell>
          <cell r="L62">
            <v>2.3781447531905364E-3</v>
          </cell>
          <cell r="M62">
            <v>0</v>
          </cell>
          <cell r="N62">
            <v>-6.8813442658632873E-5</v>
          </cell>
          <cell r="O62">
            <v>0</v>
          </cell>
          <cell r="P62">
            <v>0</v>
          </cell>
          <cell r="Q62">
            <v>2.7093472489969628E-5</v>
          </cell>
        </row>
        <row r="63">
          <cell r="B63">
            <v>3.7901219348324133E-4</v>
          </cell>
          <cell r="C63">
            <v>2.2644971302410166E-3</v>
          </cell>
          <cell r="D63">
            <v>2.7641959758817336E-4</v>
          </cell>
          <cell r="E63">
            <v>1.1299285094645839E-4</v>
          </cell>
          <cell r="F63">
            <v>7.7041363601093593E-5</v>
          </cell>
          <cell r="G63">
            <v>2.091443446565755E-4</v>
          </cell>
          <cell r="H63">
            <v>2.2717956860240918E-4</v>
          </cell>
          <cell r="I63">
            <v>2.8636761136802136E-4</v>
          </cell>
          <cell r="J63">
            <v>2.7602810759264074E-4</v>
          </cell>
          <cell r="K63">
            <v>2.674386848358079E-4</v>
          </cell>
          <cell r="L63">
            <v>-1.9054293955533819E-4</v>
          </cell>
          <cell r="M63">
            <v>0</v>
          </cell>
          <cell r="N63">
            <v>-1.534821883527604E-4</v>
          </cell>
          <cell r="O63">
            <v>0</v>
          </cell>
          <cell r="P63">
            <v>0</v>
          </cell>
          <cell r="Q63">
            <v>1.6715538299694188E-4</v>
          </cell>
        </row>
        <row r="64">
          <cell r="B64">
            <v>-2.8789376478099982E-5</v>
          </cell>
          <cell r="C64">
            <v>-8.411211799431717E-4</v>
          </cell>
          <cell r="D64">
            <v>-2.935816280673631E-4</v>
          </cell>
          <cell r="E64">
            <v>1.0014303200667207E-4</v>
          </cell>
          <cell r="F64">
            <v>4.6293262286223325E-5</v>
          </cell>
          <cell r="G64">
            <v>7.8194219377492047E-5</v>
          </cell>
          <cell r="H64">
            <v>6.5732590116329703E-5</v>
          </cell>
          <cell r="I64">
            <v>3.8100251428918597E-5</v>
          </cell>
          <cell r="J64">
            <v>1.2458526057423924E-4</v>
          </cell>
          <cell r="K64">
            <v>1.1187498535769613E-4</v>
          </cell>
          <cell r="L64">
            <v>-9.0792497389435844E-4</v>
          </cell>
          <cell r="M64">
            <v>0</v>
          </cell>
          <cell r="N64">
            <v>-2.5561684326791401E-4</v>
          </cell>
          <cell r="O64">
            <v>0</v>
          </cell>
          <cell r="P64">
            <v>0</v>
          </cell>
          <cell r="Q64">
            <v>1.2440140464398119E-4</v>
          </cell>
        </row>
        <row r="65">
          <cell r="B65">
            <v>-1.8752947820666055E-4</v>
          </cell>
          <cell r="C65">
            <v>-1.9097968508420271E-3</v>
          </cell>
          <cell r="D65">
            <v>-7.3472880190483814E-4</v>
          </cell>
          <cell r="E65">
            <v>4.7948900909311476E-5</v>
          </cell>
          <cell r="F65">
            <v>3.0000725417478336E-5</v>
          </cell>
          <cell r="G65">
            <v>6.628209864945056E-5</v>
          </cell>
          <cell r="H65">
            <v>6.154410904146701E-5</v>
          </cell>
          <cell r="I65">
            <v>2.811270437064195E-5</v>
          </cell>
          <cell r="J65">
            <v>8.0183744381123745E-5</v>
          </cell>
          <cell r="K65">
            <v>7.5938179065149214E-5</v>
          </cell>
          <cell r="L65">
            <v>-2.0882251160906362E-3</v>
          </cell>
          <cell r="M65">
            <v>0</v>
          </cell>
          <cell r="N65">
            <v>-8.3112427630371855E-5</v>
          </cell>
          <cell r="O65">
            <v>0</v>
          </cell>
          <cell r="P65">
            <v>0</v>
          </cell>
          <cell r="Q65">
            <v>6.916450737515234E-5</v>
          </cell>
        </row>
        <row r="66">
          <cell r="B66">
            <v>-5.7487361012920069E-4</v>
          </cell>
          <cell r="C66">
            <v>-1.3446115225244082E-3</v>
          </cell>
          <cell r="D66">
            <v>-8.1273859360320166E-4</v>
          </cell>
          <cell r="E66">
            <v>-1.8321629048356769E-6</v>
          </cell>
          <cell r="F66">
            <v>-1.9749885055597716E-5</v>
          </cell>
          <cell r="G66">
            <v>-1.7572181325342662E-4</v>
          </cell>
          <cell r="H66">
            <v>-2.2078826072291502E-4</v>
          </cell>
          <cell r="I66">
            <v>-3.4738863861283331E-4</v>
          </cell>
          <cell r="J66">
            <v>-2.1596309684568382E-4</v>
          </cell>
          <cell r="K66">
            <v>-2.2003962417094236E-4</v>
          </cell>
          <cell r="L66">
            <v>-1.4425487680129745E-3</v>
          </cell>
          <cell r="M66">
            <v>0</v>
          </cell>
          <cell r="N66">
            <v>-8.8706519662862249E-5</v>
          </cell>
          <cell r="O66">
            <v>0</v>
          </cell>
          <cell r="P66">
            <v>0</v>
          </cell>
          <cell r="Q66">
            <v>-4.7755765955392881E-5</v>
          </cell>
        </row>
        <row r="67">
          <cell r="B67">
            <v>8.630838479304348E-4</v>
          </cell>
          <cell r="C67">
            <v>5.3163653370513764E-4</v>
          </cell>
          <cell r="D67">
            <v>1.8272700542620868E-3</v>
          </cell>
          <cell r="E67">
            <v>6.3707324354944639E-4</v>
          </cell>
          <cell r="F67">
            <v>9.493732247689568E-4</v>
          </cell>
          <cell r="G67">
            <v>-1.7251614609270494E-4</v>
          </cell>
          <cell r="H67">
            <v>-6.1695736665978718E-4</v>
          </cell>
          <cell r="I67">
            <v>-2.270232151480589E-3</v>
          </cell>
          <cell r="J67">
            <v>2.9954381775829653E-3</v>
          </cell>
          <cell r="K67">
            <v>2.7937468487153616E-3</v>
          </cell>
          <cell r="L67">
            <v>-2.6027228103782107E-3</v>
          </cell>
          <cell r="M67">
            <v>0</v>
          </cell>
          <cell r="N67">
            <v>-9.5439560540921953E-5</v>
          </cell>
          <cell r="O67">
            <v>0</v>
          </cell>
          <cell r="P67">
            <v>0</v>
          </cell>
          <cell r="Q67">
            <v>2.6028135439215561E-3</v>
          </cell>
        </row>
        <row r="68">
          <cell r="B68">
            <v>-2.0046298199749568E-4</v>
          </cell>
          <cell r="C68">
            <v>-3.4056168830787215E-4</v>
          </cell>
          <cell r="D68">
            <v>-2.528883961223638E-4</v>
          </cell>
          <cell r="E68">
            <v>5.4606816960256488E-4</v>
          </cell>
          <cell r="F68">
            <v>-4.1750944913543364E-5</v>
          </cell>
          <cell r="G68">
            <v>-9.3396594972761093E-5</v>
          </cell>
          <cell r="H68">
            <v>-9.898878533520783E-5</v>
          </cell>
          <cell r="I68">
            <v>-1.3384693134099734E-4</v>
          </cell>
          <cell r="J68">
            <v>-1.0032408440918683E-4</v>
          </cell>
          <cell r="K68">
            <v>-1.0355928017502514E-4</v>
          </cell>
          <cell r="L68">
            <v>-3.087329317822074E-3</v>
          </cell>
          <cell r="M68">
            <v>0</v>
          </cell>
          <cell r="N68">
            <v>-1.0168551474387666E-4</v>
          </cell>
          <cell r="O68">
            <v>0</v>
          </cell>
          <cell r="P68">
            <v>0</v>
          </cell>
          <cell r="Q68">
            <v>-5.216969015930939E-5</v>
          </cell>
        </row>
        <row r="69">
          <cell r="B69">
            <v>-7.6438811160151054E-5</v>
          </cell>
          <cell r="C69">
            <v>8.2225249370626585E-5</v>
          </cell>
          <cell r="D69">
            <v>4.1907944046348788E-5</v>
          </cell>
          <cell r="E69">
            <v>-1.4310003720541253E-5</v>
          </cell>
          <cell r="F69">
            <v>-5.6899152641287642E-5</v>
          </cell>
          <cell r="G69">
            <v>-1.0004001400720774E-4</v>
          </cell>
          <cell r="H69">
            <v>-8.9963277571825095E-5</v>
          </cell>
          <cell r="I69">
            <v>-1.0649567924747583E-4</v>
          </cell>
          <cell r="J69">
            <v>-8.3615127083991325E-5</v>
          </cell>
          <cell r="K69">
            <v>-9.347195523901064E-5</v>
          </cell>
          <cell r="L69">
            <v>-2.6378556113838547E-3</v>
          </cell>
          <cell r="M69">
            <v>0</v>
          </cell>
          <cell r="N69">
            <v>-2.8072646968468895E-4</v>
          </cell>
          <cell r="O69">
            <v>0</v>
          </cell>
          <cell r="P69">
            <v>0</v>
          </cell>
          <cell r="Q69">
            <v>-4.7057077827594718E-5</v>
          </cell>
        </row>
        <row r="70">
          <cell r="B70">
            <v>-1.5232469535286786E-4</v>
          </cell>
          <cell r="C70">
            <v>-3.1128091304288841E-4</v>
          </cell>
          <cell r="D70">
            <v>-2.8978505053578463E-4</v>
          </cell>
          <cell r="E70">
            <v>-1.6120234871741523E-5</v>
          </cell>
          <cell r="F70">
            <v>-3.0304644407119774E-5</v>
          </cell>
          <cell r="G70">
            <v>-3.02288573325038E-5</v>
          </cell>
          <cell r="H70">
            <v>-2.6748515792318628E-5</v>
          </cell>
          <cell r="I70">
            <v>-4.7581006538566228E-5</v>
          </cell>
          <cell r="J70">
            <v>-2.5165685016537154E-5</v>
          </cell>
          <cell r="K70">
            <v>-2.8447167800038642E-5</v>
          </cell>
          <cell r="L70">
            <v>-2.9941354049656255E-3</v>
          </cell>
          <cell r="M70">
            <v>0</v>
          </cell>
          <cell r="N70">
            <v>-1.0172441247446873E-4</v>
          </cell>
          <cell r="O70">
            <v>0</v>
          </cell>
          <cell r="P70">
            <v>0</v>
          </cell>
          <cell r="Q70">
            <v>-2.1771167287187865E-5</v>
          </cell>
        </row>
        <row r="71">
          <cell r="B71">
            <v>2.7022895616712894E-4</v>
          </cell>
          <cell r="C71">
            <v>6.2239261400276469E-4</v>
          </cell>
          <cell r="D71">
            <v>4.1363085005596822E-4</v>
          </cell>
          <cell r="E71">
            <v>9.0002762176411011E-7</v>
          </cell>
          <cell r="F71">
            <v>-1.3269300167095821E-5</v>
          </cell>
          <cell r="G71">
            <v>5.1465560790608933E-5</v>
          </cell>
          <cell r="H71">
            <v>7.6569174781715432E-5</v>
          </cell>
          <cell r="I71">
            <v>1.3713706688256444E-4</v>
          </cell>
          <cell r="J71">
            <v>8.685631937455085E-5</v>
          </cell>
          <cell r="K71">
            <v>8.3504062026173997E-5</v>
          </cell>
          <cell r="L71">
            <v>-2.0578922725861259E-3</v>
          </cell>
          <cell r="M71">
            <v>0</v>
          </cell>
          <cell r="N71">
            <v>-9.7301961181517349E-5</v>
          </cell>
          <cell r="O71">
            <v>0</v>
          </cell>
          <cell r="P71">
            <v>0</v>
          </cell>
          <cell r="Q71">
            <v>1.3068979713537487E-5</v>
          </cell>
        </row>
        <row r="72">
          <cell r="B72">
            <v>-5.6156307044152864E-4</v>
          </cell>
          <cell r="C72">
            <v>-1.9340284540747543E-4</v>
          </cell>
          <cell r="D72">
            <v>-6.0784917818113016E-4</v>
          </cell>
          <cell r="E72">
            <v>2.8100837123901101E-6</v>
          </cell>
          <cell r="F72">
            <v>-1.1360989826236789E-5</v>
          </cell>
          <cell r="G72">
            <v>-1.4726387134589292E-4</v>
          </cell>
          <cell r="H72">
            <v>-1.8334214611048782E-4</v>
          </cell>
          <cell r="I72">
            <v>-3.1876219791848737E-4</v>
          </cell>
          <cell r="J72">
            <v>-1.9651036415069267E-4</v>
          </cell>
          <cell r="K72">
            <v>-1.9967912561358325E-4</v>
          </cell>
          <cell r="L72">
            <v>-6.7370323834525792E-5</v>
          </cell>
          <cell r="M72">
            <v>0</v>
          </cell>
          <cell r="N72">
            <v>-8.4610820429986688E-5</v>
          </cell>
          <cell r="O72">
            <v>0</v>
          </cell>
          <cell r="P72">
            <v>0</v>
          </cell>
          <cell r="Q72">
            <v>-3.7807624575059151E-5</v>
          </cell>
        </row>
        <row r="73">
          <cell r="B73">
            <v>4.0813463920152948E-4</v>
          </cell>
          <cell r="C73">
            <v>3.4301900230704341E-4</v>
          </cell>
          <cell r="D73">
            <v>4.4917895739837732E-4</v>
          </cell>
          <cell r="E73">
            <v>3.9911076800791534E-5</v>
          </cell>
          <cell r="F73">
            <v>2.5729886690362136E-5</v>
          </cell>
          <cell r="G73">
            <v>1.5636035860655539E-4</v>
          </cell>
          <cell r="H73">
            <v>1.9257304652153806E-4</v>
          </cell>
          <cell r="I73">
            <v>2.7720590259461275E-4</v>
          </cell>
          <cell r="J73">
            <v>2.0681677124878561E-4</v>
          </cell>
          <cell r="K73">
            <v>2.033891708177471E-4</v>
          </cell>
          <cell r="L73">
            <v>3.3581313235364618E-4</v>
          </cell>
          <cell r="M73">
            <v>0</v>
          </cell>
          <cell r="N73">
            <v>-8.7733487433738766E-5</v>
          </cell>
          <cell r="O73">
            <v>0</v>
          </cell>
          <cell r="P73">
            <v>0</v>
          </cell>
          <cell r="Q73">
            <v>7.9215163972579106E-5</v>
          </cell>
        </row>
        <row r="74">
          <cell r="B74">
            <v>-1.8974722703024582E-4</v>
          </cell>
          <cell r="C74">
            <v>-3.151080985844823E-4</v>
          </cell>
          <cell r="D74">
            <v>-2.9508201254713207E-4</v>
          </cell>
          <cell r="E74">
            <v>2.1799718129544843E-5</v>
          </cell>
          <cell r="F74">
            <v>-2.0623347471881992E-5</v>
          </cell>
          <cell r="G74">
            <v>-2.0894752054578802E-5</v>
          </cell>
          <cell r="H74">
            <v>-1.1944166707911208E-5</v>
          </cell>
          <cell r="I74">
            <v>-5.7272543045661095E-5</v>
          </cell>
          <cell r="J74">
            <v>-7.05388923227801E-6</v>
          </cell>
          <cell r="K74">
            <v>-1.6917322157028458E-5</v>
          </cell>
          <cell r="L74">
            <v>-2.6652231002066706E-4</v>
          </cell>
          <cell r="M74">
            <v>0</v>
          </cell>
          <cell r="N74">
            <v>-2.7924186462890965E-4</v>
          </cell>
          <cell r="O74">
            <v>0</v>
          </cell>
          <cell r="P74">
            <v>0</v>
          </cell>
          <cell r="Q74">
            <v>1.3667729658939365E-5</v>
          </cell>
        </row>
        <row r="75">
          <cell r="B75">
            <v>-4.8692777817482824E-4</v>
          </cell>
          <cell r="C75">
            <v>-7.5847762707736965E-4</v>
          </cell>
          <cell r="D75">
            <v>-6.3624483057433956E-4</v>
          </cell>
          <cell r="E75">
            <v>-5.1118224664081779E-5</v>
          </cell>
          <cell r="F75">
            <v>-6.5248661048511458E-5</v>
          </cell>
          <cell r="G75">
            <v>-1.903750545463323E-4</v>
          </cell>
          <cell r="H75">
            <v>-2.1355825444080434E-4</v>
          </cell>
          <cell r="I75">
            <v>-3.1304113772734343E-4</v>
          </cell>
          <cell r="J75">
            <v>-2.2183387425367407E-4</v>
          </cell>
          <cell r="K75">
            <v>-2.2496819624617803E-4</v>
          </cell>
          <cell r="L75">
            <v>-7.519893849949888E-4</v>
          </cell>
          <cell r="M75">
            <v>0</v>
          </cell>
          <cell r="N75">
            <v>-1.0513702711023587E-4</v>
          </cell>
          <cell r="O75">
            <v>0</v>
          </cell>
          <cell r="P75">
            <v>0</v>
          </cell>
          <cell r="Q75">
            <v>-1.0096797374992139E-4</v>
          </cell>
        </row>
        <row r="76">
          <cell r="B76">
            <v>-1.7610342507545784E-4</v>
          </cell>
          <cell r="C76">
            <v>-4.7240836727346913E-4</v>
          </cell>
          <cell r="D76">
            <v>-2.8492632000143292E-4</v>
          </cell>
          <cell r="E76">
            <v>-4.2800701502976324E-6</v>
          </cell>
          <cell r="F76">
            <v>-1.8396726393921092E-5</v>
          </cell>
          <cell r="G76">
            <v>-4.6126091463039032E-5</v>
          </cell>
          <cell r="H76">
            <v>-4.9397019944996678E-5</v>
          </cell>
          <cell r="I76">
            <v>-9.3521427925846723E-5</v>
          </cell>
          <cell r="J76">
            <v>-5.0209169176973489E-5</v>
          </cell>
          <cell r="K76">
            <v>-5.3464471233777289E-5</v>
          </cell>
          <cell r="L76">
            <v>-4.9017230864634165E-4</v>
          </cell>
          <cell r="M76">
            <v>0</v>
          </cell>
          <cell r="N76">
            <v>-9.5847097325574282E-5</v>
          </cell>
          <cell r="O76">
            <v>0</v>
          </cell>
          <cell r="P76">
            <v>0</v>
          </cell>
          <cell r="Q76">
            <v>-1.6956258986899897E-5</v>
          </cell>
        </row>
        <row r="77">
          <cell r="B77">
            <v>4.5873264052964657E-4</v>
          </cell>
          <cell r="C77">
            <v>-7.1659790320977024E-5</v>
          </cell>
          <cell r="D77">
            <v>4.5436911834806359E-4</v>
          </cell>
          <cell r="E77">
            <v>-1.8500382402697468E-6</v>
          </cell>
          <cell r="F77">
            <v>-1.5958779222779995E-5</v>
          </cell>
          <cell r="G77">
            <v>1.0873865578164832E-4</v>
          </cell>
          <cell r="H77">
            <v>1.5223751860293788E-4</v>
          </cell>
          <cell r="I77">
            <v>2.5859166736319494E-4</v>
          </cell>
          <cell r="J77">
            <v>1.694106599767764E-4</v>
          </cell>
          <cell r="K77">
            <v>1.6602276006039141E-4</v>
          </cell>
          <cell r="L77">
            <v>-1.8763092063178721E-4</v>
          </cell>
          <cell r="M77">
            <v>0</v>
          </cell>
          <cell r="N77">
            <v>-1.0037234081994306E-4</v>
          </cell>
          <cell r="O77">
            <v>0</v>
          </cell>
          <cell r="P77">
            <v>0</v>
          </cell>
          <cell r="Q77">
            <v>2.5090093269009017E-5</v>
          </cell>
        </row>
        <row r="78">
          <cell r="B78">
            <v>-4.9645443580634829E-3</v>
          </cell>
          <cell r="C78">
            <v>-5.1321978661738044E-3</v>
          </cell>
          <cell r="D78">
            <v>-3.4573225379141981E-5</v>
          </cell>
          <cell r="E78">
            <v>-5.0827144627296761E-4</v>
          </cell>
          <cell r="F78">
            <v>-5.7546457527180017E-4</v>
          </cell>
          <cell r="G78">
            <v>1.1791149695761227E-4</v>
          </cell>
          <cell r="H78">
            <v>4.1822708363148386E-4</v>
          </cell>
          <cell r="I78">
            <v>1.5323176130792593E-3</v>
          </cell>
          <cell r="J78">
            <v>-3.9013488696297838E-3</v>
          </cell>
          <cell r="K78">
            <v>-3.9533457087755908E-3</v>
          </cell>
          <cell r="L78">
            <v>-4.0441147320458004E-4</v>
          </cell>
          <cell r="M78">
            <v>0</v>
          </cell>
          <cell r="N78">
            <v>-9.6545382005097657E-5</v>
          </cell>
          <cell r="O78">
            <v>0</v>
          </cell>
          <cell r="P78">
            <v>0</v>
          </cell>
          <cell r="Q78">
            <v>-2.603488992190095E-3</v>
          </cell>
        </row>
        <row r="79">
          <cell r="B79">
            <v>-6.7714479447789078E-4</v>
          </cell>
          <cell r="C79">
            <v>-5.4784866268637877E-3</v>
          </cell>
          <cell r="D79">
            <v>8.4514007066482932E-4</v>
          </cell>
          <cell r="E79">
            <v>-3.5018587163371251E-7</v>
          </cell>
          <cell r="F79">
            <v>-3.9525601591039461E-5</v>
          </cell>
          <cell r="G79">
            <v>-1.4164100002300728E-4</v>
          </cell>
          <cell r="H79">
            <v>-1.5286015610904702E-4</v>
          </cell>
          <cell r="I79">
            <v>-3.062543993972433E-4</v>
          </cell>
          <cell r="J79">
            <v>-9.049262737736985E-5</v>
          </cell>
          <cell r="K79">
            <v>-9.9520573466627127E-5</v>
          </cell>
          <cell r="L79">
            <v>-9.7629549788269543E-4</v>
          </cell>
          <cell r="M79">
            <v>0</v>
          </cell>
          <cell r="N79">
            <v>-2.9331164506696261E-4</v>
          </cell>
          <cell r="O79">
            <v>0</v>
          </cell>
          <cell r="P79">
            <v>0</v>
          </cell>
          <cell r="Q79">
            <v>1.7912010553899904E-5</v>
          </cell>
        </row>
        <row r="80">
          <cell r="B80">
            <v>-2.4811213810060906E-3</v>
          </cell>
          <cell r="C80">
            <v>-5.7141058161668257E-3</v>
          </cell>
          <cell r="D80">
            <v>-2.8864477404195732E-3</v>
          </cell>
          <cell r="E80">
            <v>-4.5584211142091213E-5</v>
          </cell>
          <cell r="F80">
            <v>-5.8615794316874137E-5</v>
          </cell>
          <cell r="G80">
            <v>-8.2078265169871489E-4</v>
          </cell>
          <cell r="H80">
            <v>-1.0148296120698896E-3</v>
          </cell>
          <cell r="I80">
            <v>-1.6099321502751618E-3</v>
          </cell>
          <cell r="J80">
            <v>-1.0631334322527275E-3</v>
          </cell>
          <cell r="K80">
            <v>-1.0654771390549156E-3</v>
          </cell>
          <cell r="L80">
            <v>-3.0844977103718918E-3</v>
          </cell>
          <cell r="M80">
            <v>0</v>
          </cell>
          <cell r="N80">
            <v>-9.1694903775585423E-5</v>
          </cell>
          <cell r="O80">
            <v>0</v>
          </cell>
          <cell r="P80">
            <v>0</v>
          </cell>
          <cell r="Q80">
            <v>-2.60160280771915E-4</v>
          </cell>
        </row>
        <row r="81">
          <cell r="B81">
            <v>1.2912176101522732E-3</v>
          </cell>
          <cell r="C81">
            <v>-1.494065200821959E-3</v>
          </cell>
          <cell r="D81">
            <v>1.4616757977774508E-3</v>
          </cell>
          <cell r="E81">
            <v>-5.4251286174200608E-5</v>
          </cell>
          <cell r="F81">
            <v>-6.7289116493784995E-5</v>
          </cell>
          <cell r="G81">
            <v>2.5519737976420487E-4</v>
          </cell>
          <cell r="H81">
            <v>3.707625359492539E-4</v>
          </cell>
          <cell r="I81">
            <v>7.0211152368182539E-4</v>
          </cell>
          <cell r="J81">
            <v>4.3635071606829001E-4</v>
          </cell>
          <cell r="K81">
            <v>4.3304196208171497E-4</v>
          </cell>
          <cell r="L81">
            <v>1.0881615842359693E-3</v>
          </cell>
          <cell r="M81">
            <v>0</v>
          </cell>
          <cell r="N81">
            <v>-1.0417968162901303E-4</v>
          </cell>
          <cell r="O81">
            <v>0</v>
          </cell>
          <cell r="P81">
            <v>0</v>
          </cell>
          <cell r="Q81">
            <v>1.875805860040991E-5</v>
          </cell>
        </row>
        <row r="82">
          <cell r="B82">
            <v>-1.5487751805328687E-3</v>
          </cell>
          <cell r="C82">
            <v>-2.2208532622859378E-3</v>
          </cell>
          <cell r="D82">
            <v>-2.0267808283679356E-3</v>
          </cell>
          <cell r="E82">
            <v>-1.0081360431113406E-4</v>
          </cell>
          <cell r="F82">
            <v>-1.1383616536675412E-4</v>
          </cell>
          <cell r="G82">
            <v>-5.3872479465066903E-4</v>
          </cell>
          <cell r="H82">
            <v>-6.3450876891102403E-4</v>
          </cell>
          <cell r="I82">
            <v>-9.5962205285193836E-4</v>
          </cell>
          <cell r="J82">
            <v>-6.4759554844151523E-4</v>
          </cell>
          <cell r="K82">
            <v>-6.5019603183802399E-4</v>
          </cell>
          <cell r="L82">
            <v>-2.2048474164204634E-3</v>
          </cell>
          <cell r="M82">
            <v>0</v>
          </cell>
          <cell r="N82">
            <v>-9.535218725786887E-5</v>
          </cell>
          <cell r="O82">
            <v>0</v>
          </cell>
          <cell r="P82">
            <v>0</v>
          </cell>
          <cell r="Q82">
            <v>-2.3600441607729561E-4</v>
          </cell>
        </row>
        <row r="83">
          <cell r="B83">
            <v>-2.006466918822003E-3</v>
          </cell>
          <cell r="C83">
            <v>2.2537155617352589E-4</v>
          </cell>
          <cell r="D83">
            <v>3.2914024176464718E-3</v>
          </cell>
          <cell r="E83">
            <v>5.7002706600317588E-4</v>
          </cell>
          <cell r="F83">
            <v>4.8790196265069419E-4</v>
          </cell>
          <cell r="G83">
            <v>1.6952883738192703E-3</v>
          </cell>
          <cell r="H83">
            <v>1.9459515993409671E-3</v>
          </cell>
          <cell r="I83">
            <v>2.6187747441908105E-3</v>
          </cell>
          <cell r="J83">
            <v>-3.0085557763355197E-3</v>
          </cell>
          <cell r="K83">
            <v>-3.0839988949418196E-3</v>
          </cell>
          <cell r="L83">
            <v>-2.3629586233231414E-3</v>
          </cell>
          <cell r="M83">
            <v>0</v>
          </cell>
          <cell r="N83">
            <v>-9.1431639490990868E-5</v>
          </cell>
          <cell r="O83">
            <v>0</v>
          </cell>
          <cell r="P83">
            <v>0</v>
          </cell>
          <cell r="Q83">
            <v>-1.3751582341009483E-3</v>
          </cell>
        </row>
        <row r="84">
          <cell r="B84">
            <v>-2.1944504740039061E-3</v>
          </cell>
          <cell r="C84">
            <v>2.0570662444319154E-4</v>
          </cell>
          <cell r="D84">
            <v>3.185949803557353E-3</v>
          </cell>
          <cell r="E84">
            <v>-3.4475586768722977E-5</v>
          </cell>
          <cell r="F84">
            <v>-6.8678034704117152E-5</v>
          </cell>
          <cell r="G84">
            <v>-4.0363713315283434E-5</v>
          </cell>
          <cell r="H84">
            <v>2.7064913856733597E-6</v>
          </cell>
          <cell r="I84">
            <v>5.999764303532551E-5</v>
          </cell>
          <cell r="J84">
            <v>1.646165906057373E-4</v>
          </cell>
          <cell r="K84">
            <v>1.5660056665223188E-4</v>
          </cell>
          <cell r="L84">
            <v>-2.4200925511679294E-3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6.3268894205492643E-5</v>
          </cell>
        </row>
        <row r="85">
          <cell r="B85">
            <v>-3.0597388514973511E-3</v>
          </cell>
          <cell r="C85">
            <v>-2.5323300571067353E-4</v>
          </cell>
          <cell r="D85">
            <v>2.3816406986982841E-3</v>
          </cell>
          <cell r="E85">
            <v>-3.0148924866724158E-4</v>
          </cell>
          <cell r="F85">
            <v>-3.2912734624956919E-4</v>
          </cell>
          <cell r="G85">
            <v>-3.9329488606876239E-4</v>
          </cell>
          <cell r="H85">
            <v>-8.5868450014014996E-5</v>
          </cell>
          <cell r="I85">
            <v>-4.6843884424596638E-4</v>
          </cell>
          <cell r="J85">
            <v>-4.0080543632992072E-4</v>
          </cell>
          <cell r="K85">
            <v>-4.0757766359467151E-4</v>
          </cell>
          <cell r="L85">
            <v>-2.7877742146535933E-3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-3.3356574617182666E-4</v>
          </cell>
        </row>
        <row r="86">
          <cell r="B86">
            <v>9.2224298962273465E-5</v>
          </cell>
          <cell r="C86">
            <v>7.004798796859113E-4</v>
          </cell>
          <cell r="D86">
            <v>1.5090735880751716E-4</v>
          </cell>
          <cell r="E86">
            <v>2.8845363548768432E-4</v>
          </cell>
          <cell r="F86">
            <v>3.0472379283374984E-4</v>
          </cell>
          <cell r="G86">
            <v>2.0698250426742781E-4</v>
          </cell>
          <cell r="H86">
            <v>-1.4505403495013169E-4</v>
          </cell>
          <cell r="I86">
            <v>1.1764663100066741E-4</v>
          </cell>
          <cell r="J86">
            <v>2.154801957643393E-4</v>
          </cell>
          <cell r="K86">
            <v>2.1974370510435826E-4</v>
          </cell>
          <cell r="L86">
            <v>-1.7636703840823165E-3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3.0858953070844741E-4</v>
          </cell>
        </row>
        <row r="87">
          <cell r="B87">
            <v>3.5168425934888337E-3</v>
          </cell>
          <cell r="C87">
            <v>5.4997591502952137E-3</v>
          </cell>
          <cell r="D87">
            <v>9.8225624932801736E-4</v>
          </cell>
          <cell r="E87">
            <v>2.7829834246451135E-4</v>
          </cell>
          <cell r="F87">
            <v>2.816461733441411E-4</v>
          </cell>
          <cell r="G87">
            <v>1.5393142465081056E-3</v>
          </cell>
          <cell r="H87">
            <v>1.8380771725297063E-3</v>
          </cell>
          <cell r="I87">
            <v>2.7885744356053177E-3</v>
          </cell>
          <cell r="J87">
            <v>2.5785660013215583E-3</v>
          </cell>
          <cell r="K87">
            <v>2.5800926232295573E-3</v>
          </cell>
          <cell r="L87">
            <v>4.0419026026541349E-3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2.9612003569778889E-3</v>
          </cell>
        </row>
        <row r="88">
          <cell r="B88">
            <v>3.3629167479996003E-3</v>
          </cell>
          <cell r="C88">
            <v>2.1226919052581561E-3</v>
          </cell>
          <cell r="D88">
            <v>1.4285932163109472E-3</v>
          </cell>
          <cell r="E88">
            <v>1.8118757053375845E-5</v>
          </cell>
          <cell r="F88">
            <v>6.3767585023466467E-6</v>
          </cell>
          <cell r="G88">
            <v>1.7933874419351348E-4</v>
          </cell>
          <cell r="H88">
            <v>2.299912062713183E-4</v>
          </cell>
          <cell r="I88">
            <v>4.1507242863469962E-4</v>
          </cell>
          <cell r="J88">
            <v>2.5025015202655432E-3</v>
          </cell>
          <cell r="K88">
            <v>2.5040273257037615E-3</v>
          </cell>
          <cell r="L88">
            <v>4.5959478525898767E-3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7.4426825637408101E-5</v>
          </cell>
        </row>
        <row r="89">
          <cell r="B89">
            <v>3.3639571202812579E-3</v>
          </cell>
          <cell r="C89">
            <v>2.3331674718478634E-3</v>
          </cell>
          <cell r="D89">
            <v>1.4153397639953269E-3</v>
          </cell>
          <cell r="E89">
            <v>3.2947142823758213E-5</v>
          </cell>
          <cell r="F89">
            <v>-2.2088630762251427E-6</v>
          </cell>
          <cell r="G89">
            <v>1.7359167631258998E-4</v>
          </cell>
          <cell r="H89">
            <v>2.1352982170763646E-4</v>
          </cell>
          <cell r="I89">
            <v>3.7602696839433847E-4</v>
          </cell>
          <cell r="J89">
            <v>2.5308792486373743E-3</v>
          </cell>
          <cell r="K89">
            <v>2.5269406081513957E-3</v>
          </cell>
          <cell r="L89">
            <v>4.8467450928488809E-3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1.1660468878305075E-4</v>
          </cell>
        </row>
        <row r="90">
          <cell r="B90">
            <v>2.1565785355173173E-3</v>
          </cell>
          <cell r="C90">
            <v>-5.8953159495389595E-4</v>
          </cell>
          <cell r="D90">
            <v>-3.9430365672077361E-4</v>
          </cell>
          <cell r="E90">
            <v>-3.5425760599117062E-5</v>
          </cell>
          <cell r="F90">
            <v>-4.7125848002815829E-5</v>
          </cell>
          <cell r="G90">
            <v>-1.4118267102081195E-4</v>
          </cell>
          <cell r="H90">
            <v>-1.606214731435518E-4</v>
          </cell>
          <cell r="I90">
            <v>-2.0789966780154767E-4</v>
          </cell>
          <cell r="J90">
            <v>-1.3284154657122738E-4</v>
          </cell>
          <cell r="K90">
            <v>-1.3545292032690615E-4</v>
          </cell>
          <cell r="L90">
            <v>1.756313702020007E-3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-6.4568295764177996E-5</v>
          </cell>
        </row>
        <row r="91">
          <cell r="B91">
            <v>-3.2042837547974212E-4</v>
          </cell>
          <cell r="C91">
            <v>-6.3874798748164707E-4</v>
          </cell>
          <cell r="D91">
            <v>-4.7825784250865588E-4</v>
          </cell>
          <cell r="E91">
            <v>-3.1237368564029921E-5</v>
          </cell>
          <cell r="F91">
            <v>-4.294001786275814E-5</v>
          </cell>
          <cell r="G91">
            <v>-1.4492266374732665E-4</v>
          </cell>
          <cell r="H91">
            <v>-1.6831281114870755E-4</v>
          </cell>
          <cell r="I91">
            <v>-2.3041271871826474E-4</v>
          </cell>
          <cell r="J91">
            <v>-1.4204296501751923E-4</v>
          </cell>
          <cell r="K91">
            <v>-1.4463014516452599E-4</v>
          </cell>
          <cell r="L91">
            <v>-6.5947651593611933E-4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-6.0910624034460348E-5</v>
          </cell>
        </row>
        <row r="92">
          <cell r="B92">
            <v>2.3648808792176013E-3</v>
          </cell>
          <cell r="C92">
            <v>2.2844830079107314E-3</v>
          </cell>
          <cell r="D92">
            <v>-3.2430685634110556E-4</v>
          </cell>
          <cell r="E92">
            <v>-3.9189922934079746E-4</v>
          </cell>
          <cell r="F92">
            <v>-2.8495963589925122E-4</v>
          </cell>
          <cell r="G92">
            <v>-1.2728829157188093E-3</v>
          </cell>
          <cell r="H92">
            <v>-1.4878924581931408E-3</v>
          </cell>
          <cell r="I92">
            <v>-2.1357621334620047E-3</v>
          </cell>
          <cell r="J92">
            <v>2.636326554599222E-4</v>
          </cell>
          <cell r="K92">
            <v>4.2767620890504787E-4</v>
          </cell>
          <cell r="L92">
            <v>2.7713613874056353E-3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1.9058742460176248E-4</v>
          </cell>
        </row>
        <row r="93">
          <cell r="B93">
            <v>1.9303430274515421E-3</v>
          </cell>
          <cell r="C93">
            <v>1.0130873354923242E-3</v>
          </cell>
          <cell r="D93">
            <v>-6.938477498440454E-4</v>
          </cell>
          <cell r="E93">
            <v>4.9916917841619224E-5</v>
          </cell>
          <cell r="F93">
            <v>3.4465267574113057E-5</v>
          </cell>
          <cell r="G93">
            <v>4.4294574199410519E-5</v>
          </cell>
          <cell r="H93">
            <v>2.3364244061907513E-5</v>
          </cell>
          <cell r="I93">
            <v>-6.3517742720842207E-5</v>
          </cell>
          <cell r="J93">
            <v>3.1082829963891001E-5</v>
          </cell>
          <cell r="K93">
            <v>2.7198665900396435E-5</v>
          </cell>
          <cell r="L93">
            <v>1.4618376999717686E-3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6.9686004726454698E-5</v>
          </cell>
        </row>
        <row r="94">
          <cell r="B94">
            <v>-2.2971851912156893E-4</v>
          </cell>
          <cell r="C94">
            <v>1.4607174102241327E-3</v>
          </cell>
          <cell r="D94">
            <v>-4.0199245697536412E-4</v>
          </cell>
          <cell r="E94">
            <v>1.0853136773514294E-5</v>
          </cell>
          <cell r="F94">
            <v>-3.5543894269851606E-5</v>
          </cell>
          <cell r="G94">
            <v>-1.1362278463900033E-4</v>
          </cell>
          <cell r="H94">
            <v>-1.36697603364766E-4</v>
          </cell>
          <cell r="I94">
            <v>-1.8249162969596888E-4</v>
          </cell>
          <cell r="J94">
            <v>-9.5278329429238084E-5</v>
          </cell>
          <cell r="K94">
            <v>-1.0684041851982684E-4</v>
          </cell>
          <cell r="L94">
            <v>1.9023723861959496E-3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-3.6281011649985651E-5</v>
          </cell>
        </row>
        <row r="95">
          <cell r="B95">
            <v>2.9983582219483829E-4</v>
          </cell>
          <cell r="C95">
            <v>3.2501136067741854E-4</v>
          </cell>
          <cell r="D95">
            <v>3.8984863588398255E-4</v>
          </cell>
          <cell r="E95">
            <v>9.9027546491825547E-6</v>
          </cell>
          <cell r="F95">
            <v>-5.5392453884861581E-6</v>
          </cell>
          <cell r="G95">
            <v>4.7134292921802157E-5</v>
          </cell>
          <cell r="H95">
            <v>6.3959378514777399E-5</v>
          </cell>
          <cell r="I95">
            <v>1.3166829650801404E-4</v>
          </cell>
          <cell r="J95">
            <v>8.7095595332264963E-5</v>
          </cell>
          <cell r="K95">
            <v>8.317370024180093E-5</v>
          </cell>
          <cell r="L95">
            <v>2.8796182271106918E-3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1.4855047448136816E-5</v>
          </cell>
        </row>
        <row r="96">
          <cell r="B96">
            <v>4.035968022140457E-3</v>
          </cell>
          <cell r="C96">
            <v>1.5258646298990097E-3</v>
          </cell>
          <cell r="D96">
            <v>3.0877957461674654E-3</v>
          </cell>
          <cell r="E96">
            <v>-2.5979969646461321E-4</v>
          </cell>
          <cell r="F96">
            <v>-3.316066623252345E-4</v>
          </cell>
          <cell r="G96">
            <v>-1.1799697345982185E-3</v>
          </cell>
          <cell r="H96">
            <v>-1.3157115496090777E-3</v>
          </cell>
          <cell r="I96">
            <v>-1.6546942071310466E-3</v>
          </cell>
          <cell r="J96">
            <v>9.0144151635551673E-4</v>
          </cell>
          <cell r="K96">
            <v>8.022977768300521E-4</v>
          </cell>
          <cell r="L96">
            <v>4.0010663945695413E-3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1.5829143363554898E-4</v>
          </cell>
        </row>
        <row r="97">
          <cell r="B97">
            <v>5.6220111014471108E-4</v>
          </cell>
          <cell r="C97">
            <v>1.2612551102040293E-3</v>
          </cell>
          <cell r="D97">
            <v>3.1395141934085213E-3</v>
          </cell>
          <cell r="E97">
            <v>3.9710967390860219E-5</v>
          </cell>
          <cell r="F97">
            <v>2.6525330530491331E-5</v>
          </cell>
          <cell r="G97">
            <v>1.4660301436619783E-4</v>
          </cell>
          <cell r="H97">
            <v>1.7695111273097197E-4</v>
          </cell>
          <cell r="I97">
            <v>2.8748097864017552E-4</v>
          </cell>
          <cell r="J97">
            <v>1.9285772133459389E-4</v>
          </cell>
          <cell r="K97">
            <v>1.8940746240603268E-4</v>
          </cell>
          <cell r="L97">
            <v>3.6647690348492468E-3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6.1140191458530779E-5</v>
          </cell>
        </row>
        <row r="98">
          <cell r="B98">
            <v>5.5016778055705373E-4</v>
          </cell>
          <cell r="C98">
            <v>1.4258319152569143E-3</v>
          </cell>
          <cell r="D98">
            <v>3.2065149651521185E-3</v>
          </cell>
          <cell r="E98">
            <v>2.0449985932646797E-5</v>
          </cell>
          <cell r="F98">
            <v>7.2512649107459026E-6</v>
          </cell>
          <cell r="G98">
            <v>8.1754118445021007E-5</v>
          </cell>
          <cell r="H98">
            <v>1.0968268266076109E-4</v>
          </cell>
          <cell r="I98">
            <v>2.2481573329957705E-4</v>
          </cell>
          <cell r="J98">
            <v>1.251027869384469E-4</v>
          </cell>
          <cell r="K98">
            <v>1.2169246760906915E-4</v>
          </cell>
          <cell r="L98">
            <v>3.8353818884926394E-3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1.722181793506472E-5</v>
          </cell>
        </row>
        <row r="99">
          <cell r="B99">
            <v>-3.1373031237014182E-5</v>
          </cell>
          <cell r="C99">
            <v>3.2855332426207084E-4</v>
          </cell>
          <cell r="D99">
            <v>5.121055074486236E-5</v>
          </cell>
          <cell r="E99">
            <v>4.5961504008928955E-5</v>
          </cell>
          <cell r="F99">
            <v>6.4410768836342669E-6</v>
          </cell>
          <cell r="G99">
            <v>-6.9290873640048822E-5</v>
          </cell>
          <cell r="H99">
            <v>-8.4232099766712309E-5</v>
          </cell>
          <cell r="I99">
            <v>-9.0775366309303607E-5</v>
          </cell>
          <cell r="J99">
            <v>-7.6690507366472538E-5</v>
          </cell>
          <cell r="K99">
            <v>-8.6632734929148469E-5</v>
          </cell>
          <cell r="L99">
            <v>2.6900757521142182E-3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-3.9433483553952264E-5</v>
          </cell>
        </row>
        <row r="100">
          <cell r="B100">
            <v>-1.3475084524605663E-4</v>
          </cell>
          <cell r="C100">
            <v>-4.1396386514513939E-4</v>
          </cell>
          <cell r="D100">
            <v>-2.5840862071635495E-4</v>
          </cell>
          <cell r="E100">
            <v>2.0058463267469406E-5</v>
          </cell>
          <cell r="F100">
            <v>6.9011093533077883E-6</v>
          </cell>
          <cell r="G100">
            <v>-2.117562257542005E-5</v>
          </cell>
          <cell r="H100">
            <v>-3.1668419492425492E-5</v>
          </cell>
          <cell r="I100">
            <v>-5.9676356889859505E-5</v>
          </cell>
          <cell r="J100">
            <v>-3.1526736948284118E-5</v>
          </cell>
          <cell r="K100">
            <v>-3.4828037265732803E-5</v>
          </cell>
          <cell r="L100">
            <v>1.9058879141673479E-3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-4.7306044292927396E-6</v>
          </cell>
        </row>
        <row r="101">
          <cell r="B101">
            <v>-1.3934186555475403E-4</v>
          </cell>
          <cell r="C101">
            <v>3.5894118127546282E-3</v>
          </cell>
          <cell r="D101">
            <v>-3.3156480507113839E-3</v>
          </cell>
          <cell r="E101">
            <v>6.7857270479754206E-5</v>
          </cell>
          <cell r="F101">
            <v>1.2001846472209365E-7</v>
          </cell>
          <cell r="G101">
            <v>-2.2931745243992552E-4</v>
          </cell>
          <cell r="H101">
            <v>-3.0645764314707336E-4</v>
          </cell>
          <cell r="I101">
            <v>-5.6705915739929669E-4</v>
          </cell>
          <cell r="J101">
            <v>-1.5517805121001427E-4</v>
          </cell>
          <cell r="K101">
            <v>-2.8106325263765886E-4</v>
          </cell>
          <cell r="L101">
            <v>-3.8312700843597947E-3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-3.7734999887462095E-5</v>
          </cell>
        </row>
        <row r="102">
          <cell r="B102">
            <v>-1.2336407328783494E-5</v>
          </cell>
          <cell r="C102">
            <v>4.8755945926282074E-4</v>
          </cell>
          <cell r="D102">
            <v>1.6306262322984821E-4</v>
          </cell>
          <cell r="E102">
            <v>-1.7205747578907804E-6</v>
          </cell>
          <cell r="F102">
            <v>-1.184182044311477E-5</v>
          </cell>
          <cell r="G102">
            <v>-9.5814198578181298E-5</v>
          </cell>
          <cell r="H102">
            <v>-1.0451713204995272E-4</v>
          </cell>
          <cell r="I102">
            <v>-1.0192938201625257E-4</v>
          </cell>
          <cell r="J102">
            <v>-1.0388158899421462E-4</v>
          </cell>
          <cell r="K102">
            <v>-1.0642707431962606E-4</v>
          </cell>
          <cell r="L102">
            <v>5.239935751446545E-4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-5.8519961853131797E-5</v>
          </cell>
        </row>
        <row r="103">
          <cell r="B103">
            <v>1.0621476852934464E-5</v>
          </cell>
          <cell r="C103">
            <v>3.734382831188654E-6</v>
          </cell>
          <cell r="D103">
            <v>8.1141897791958684E-6</v>
          </cell>
          <cell r="E103">
            <v>1.9196445590452527E-5</v>
          </cell>
          <cell r="F103">
            <v>9.081503624663867E-6</v>
          </cell>
          <cell r="G103">
            <v>2.3603295729035523E-6</v>
          </cell>
          <cell r="H103">
            <v>-2.5001927161927284E-7</v>
          </cell>
          <cell r="I103">
            <v>1.5299965880899435E-6</v>
          </cell>
          <cell r="J103">
            <v>1.9809987998886669E-6</v>
          </cell>
          <cell r="K103">
            <v>-6.4005052569093834E-7</v>
          </cell>
          <cell r="L103">
            <v>-8.9113467718338057E-6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1.7504003866353202E-6</v>
          </cell>
        </row>
        <row r="104">
          <cell r="B104">
            <v>-1.415479798606567E-4</v>
          </cell>
          <cell r="C104">
            <v>-4.885581202124234E-4</v>
          </cell>
          <cell r="D104">
            <v>-2.5390487951915119E-4</v>
          </cell>
          <cell r="E104">
            <v>5.1396271031345364E-5</v>
          </cell>
          <cell r="F104">
            <v>2.1153310281407656E-5</v>
          </cell>
          <cell r="G104">
            <v>-5.1097014087009285E-5</v>
          </cell>
          <cell r="H104">
            <v>-6.9325360930072577E-5</v>
          </cell>
          <cell r="I104">
            <v>-9.5229641936533937E-5</v>
          </cell>
          <cell r="J104">
            <v>-6.6573433844308028E-5</v>
          </cell>
          <cell r="K104">
            <v>-7.4345916448059768E-5</v>
          </cell>
          <cell r="L104">
            <v>-5.44767184540218E-4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-2.1494879122618826E-5</v>
          </cell>
        </row>
        <row r="105">
          <cell r="B105">
            <v>8.8423586999342163E-5</v>
          </cell>
          <cell r="C105">
            <v>2.4122118727065711E-4</v>
          </cell>
          <cell r="D105">
            <v>1.4807773282399239E-4</v>
          </cell>
          <cell r="E105">
            <v>2.077550966506081E-5</v>
          </cell>
          <cell r="F105">
            <v>1.071144968767257E-5</v>
          </cell>
          <cell r="G105">
            <v>1.756330822466623E-5</v>
          </cell>
          <cell r="H105">
            <v>1.9152808759415052E-5</v>
          </cell>
          <cell r="I105">
            <v>3.6063298709976266E-5</v>
          </cell>
          <cell r="J105">
            <v>2.2973065931353176E-5</v>
          </cell>
          <cell r="K105">
            <v>2.0363134293654994E-5</v>
          </cell>
          <cell r="L105">
            <v>2.5288821538294037E-4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7.1917870152482521E-6</v>
          </cell>
        </row>
        <row r="106">
          <cell r="B106">
            <v>4.283475699604633E-4</v>
          </cell>
          <cell r="C106">
            <v>1.5613525583271226E-3</v>
          </cell>
          <cell r="D106">
            <v>8.8108252710039636E-4</v>
          </cell>
          <cell r="E106">
            <v>1.2483051232248243E-5</v>
          </cell>
          <cell r="F106">
            <v>2.4303028887118217E-6</v>
          </cell>
          <cell r="G106">
            <v>4.7608131470422421E-6</v>
          </cell>
          <cell r="H106">
            <v>2.139272757273325E-5</v>
          </cell>
          <cell r="I106">
            <v>1.1171619019401113E-4</v>
          </cell>
          <cell r="J106">
            <v>3.1817365599984271E-5</v>
          </cell>
          <cell r="K106">
            <v>2.9183897801488001E-5</v>
          </cell>
          <cell r="L106">
            <v>1.6492854935359347E-3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-1.8964575962510111E-5</v>
          </cell>
        </row>
        <row r="107">
          <cell r="B107">
            <v>-3.2429831346267868E-3</v>
          </cell>
          <cell r="C107">
            <v>-2.4491762429693642E-3</v>
          </cell>
          <cell r="D107">
            <v>-1.279896104202205E-3</v>
          </cell>
          <cell r="E107">
            <v>7.1626613793007721E-5</v>
          </cell>
          <cell r="F107">
            <v>1.7801175303611139E-4</v>
          </cell>
          <cell r="G107">
            <v>1.3305209196934342E-4</v>
          </cell>
          <cell r="H107">
            <v>-3.8804117505009117E-5</v>
          </cell>
          <cell r="I107">
            <v>-7.2470919887202001E-4</v>
          </cell>
          <cell r="J107">
            <v>-5.1832641459381712E-4</v>
          </cell>
          <cell r="K107">
            <v>-7.3707693609148528E-5</v>
          </cell>
          <cell r="L107">
            <v>-3.0672399553761664E-3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3.907716983344578E-4</v>
          </cell>
        </row>
        <row r="108">
          <cell r="B108">
            <v>-3.127189792772711E-3</v>
          </cell>
          <cell r="C108">
            <v>-2.1665694657304613E-3</v>
          </cell>
          <cell r="D108">
            <v>-3.878486817343596E-5</v>
          </cell>
          <cell r="E108">
            <v>8.8814240475354467E-6</v>
          </cell>
          <cell r="F108">
            <v>-1.2759288159358562E-5</v>
          </cell>
          <cell r="G108">
            <v>-6.4752137468149229E-5</v>
          </cell>
          <cell r="H108">
            <v>-7.3870704603740123E-5</v>
          </cell>
          <cell r="I108">
            <v>-8.3475799398047279E-5</v>
          </cell>
          <cell r="J108">
            <v>-7.1323609531215304E-5</v>
          </cell>
          <cell r="K108">
            <v>-7.6623645138718111E-5</v>
          </cell>
          <cell r="L108">
            <v>-2.7706131819360547E-3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-3.9024910371110444E-5</v>
          </cell>
        </row>
        <row r="109">
          <cell r="B109">
            <v>2.6935329670929598E-4</v>
          </cell>
          <cell r="C109">
            <v>-1.5896597935958212E-3</v>
          </cell>
          <cell r="D109">
            <v>3.7389460970871369E-4</v>
          </cell>
          <cell r="E109">
            <v>5.0837699878014675E-5</v>
          </cell>
          <cell r="F109">
            <v>-1.4039395884735129E-5</v>
          </cell>
          <cell r="G109">
            <v>4.3004204091090514E-5</v>
          </cell>
          <cell r="H109">
            <v>4.8990717699259889E-5</v>
          </cell>
          <cell r="I109">
            <v>9.9504814685014153E-5</v>
          </cell>
          <cell r="J109">
            <v>6.8045074130385075E-5</v>
          </cell>
          <cell r="K109">
            <v>5.2083265086766417E-5</v>
          </cell>
          <cell r="L109">
            <v>-2.1736653725957789E-3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7.999268936131898E-8</v>
          </cell>
        </row>
        <row r="110">
          <cell r="B110">
            <v>2.3089854699120949E-5</v>
          </cell>
          <cell r="C110">
            <v>7.2302884186026262E-5</v>
          </cell>
          <cell r="D110">
            <v>2.7687031692202879E-5</v>
          </cell>
          <cell r="E110">
            <v>1.6121622318898687E-5</v>
          </cell>
          <cell r="F110">
            <v>-5.4898408494707951E-6</v>
          </cell>
          <cell r="G110">
            <v>-5.1802836723569001E-6</v>
          </cell>
          <cell r="H110">
            <v>-7.5312787356507371E-6</v>
          </cell>
          <cell r="I110">
            <v>-4.1326963363674807E-6</v>
          </cell>
          <cell r="J110">
            <v>-2.8029019284447898E-6</v>
          </cell>
          <cell r="K110">
            <v>-8.1116435811656729E-6</v>
          </cell>
          <cell r="L110">
            <v>-2.7043386434398853E-3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-7.4893149523136415E-6</v>
          </cell>
        </row>
        <row r="111">
          <cell r="B111">
            <v>-4.3021387722164128E-5</v>
          </cell>
          <cell r="C111">
            <v>2.6064781997847675E-5</v>
          </cell>
          <cell r="D111">
            <v>-3.9523146615483284E-5</v>
          </cell>
          <cell r="E111">
            <v>1.5021269447412777E-5</v>
          </cell>
          <cell r="F111">
            <v>-6.5898451387935708E-6</v>
          </cell>
          <cell r="G111">
            <v>-3.7972276058284571E-5</v>
          </cell>
          <cell r="H111">
            <v>-4.5588083679048985E-5</v>
          </cell>
          <cell r="I111">
            <v>-5.5066154785343713E-5</v>
          </cell>
          <cell r="J111">
            <v>-4.2704332648857424E-5</v>
          </cell>
          <cell r="K111">
            <v>-4.801011717203707E-5</v>
          </cell>
          <cell r="L111">
            <v>4.036301759002825E-5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-2.2078145877291178E-5</v>
          </cell>
        </row>
        <row r="112">
          <cell r="B112">
            <v>2.3535476851621606E-3</v>
          </cell>
          <cell r="C112">
            <v>2.8881796998609932E-3</v>
          </cell>
          <cell r="D112">
            <v>-2.6704357856953687E-3</v>
          </cell>
          <cell r="E112">
            <v>2.9302036198552983E-5</v>
          </cell>
          <cell r="F112">
            <v>-2.4179591122996946E-5</v>
          </cell>
          <cell r="G112">
            <v>4.6024506259456643E-5</v>
          </cell>
          <cell r="H112">
            <v>1.3430993768515087E-4</v>
          </cell>
          <cell r="I112">
            <v>4.9003871154718048E-4</v>
          </cell>
          <cell r="J112">
            <v>1.5786161525515041E-3</v>
          </cell>
          <cell r="K112">
            <v>1.1819257996621424E-3</v>
          </cell>
          <cell r="L112">
            <v>2.2112044223967509E-3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2.049173156182249E-4</v>
          </cell>
        </row>
        <row r="113">
          <cell r="B113">
            <v>2.4222623511704899E-3</v>
          </cell>
          <cell r="C113">
            <v>3.3350989812870324E-3</v>
          </cell>
          <cell r="D113">
            <v>-2.4427902482880848E-3</v>
          </cell>
          <cell r="E113">
            <v>1.1940479887950772E-5</v>
          </cell>
          <cell r="F113">
            <v>9.5000690647495389E-7</v>
          </cell>
          <cell r="G113">
            <v>-4.3182240726413745E-5</v>
          </cell>
          <cell r="H113">
            <v>-4.7354196529014736E-5</v>
          </cell>
          <cell r="I113">
            <v>-3.6878183637734097E-5</v>
          </cell>
          <cell r="J113">
            <v>-5.1824288933799423E-5</v>
          </cell>
          <cell r="K113">
            <v>-5.4619592124605099E-5</v>
          </cell>
          <cell r="L113">
            <v>2.6905910813774803E-3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-3.3101167615567917E-5</v>
          </cell>
        </row>
        <row r="114">
          <cell r="B114">
            <v>2.4059178883701904E-3</v>
          </cell>
          <cell r="C114">
            <v>-3.5665652365524103E-4</v>
          </cell>
          <cell r="D114">
            <v>-4.9235990127405316E-5</v>
          </cell>
          <cell r="E114">
            <v>2.3590666436312802E-5</v>
          </cell>
          <cell r="F114">
            <v>1.6600104912889435E-6</v>
          </cell>
          <cell r="G114">
            <v>5.4035137120544974E-5</v>
          </cell>
          <cell r="H114">
            <v>5.1707030604974946E-5</v>
          </cell>
          <cell r="I114">
            <v>6.1795991566748754E-5</v>
          </cell>
          <cell r="J114">
            <v>4.0132170480600138E-5</v>
          </cell>
          <cell r="K114">
            <v>3.1692483951628603E-5</v>
          </cell>
          <cell r="L114">
            <v>1.8642531374670757E-3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1.40967053186003E-6</v>
          </cell>
        </row>
        <row r="115">
          <cell r="B115">
            <v>-2.0152009912854929E-4</v>
          </cell>
          <cell r="C115">
            <v>-3.7636097906668109E-4</v>
          </cell>
          <cell r="D115">
            <v>-2.6517956638671958E-4</v>
          </cell>
          <cell r="E115">
            <v>-4.3609203218886172E-4</v>
          </cell>
          <cell r="F115">
            <v>-4.3609203218886172E-4</v>
          </cell>
          <cell r="G115">
            <v>-7.2082958284647169E-5</v>
          </cell>
          <cell r="H115">
            <v>-8.9147512460918676E-5</v>
          </cell>
          <cell r="I115">
            <v>-1.2812524067240538E-4</v>
          </cell>
          <cell r="J115">
            <v>-9.8862109217057181E-5</v>
          </cell>
          <cell r="K115">
            <v>-1.0161854940260451E-4</v>
          </cell>
          <cell r="L115">
            <v>1.8686155622422707E-3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-3.6131504399405934E-5</v>
          </cell>
        </row>
        <row r="116">
          <cell r="B116">
            <v>-2.0687997322221818E-4</v>
          </cell>
          <cell r="C116">
            <v>-6.1405243393797271E-4</v>
          </cell>
          <cell r="D116">
            <v>-3.5359593611883344E-4</v>
          </cell>
          <cell r="E116">
            <v>-7.5069086699963705E-4</v>
          </cell>
          <cell r="F116">
            <v>-7.5069086699963705E-4</v>
          </cell>
          <cell r="G116">
            <v>-3.924443933100985E-5</v>
          </cell>
          <cell r="H116">
            <v>-5.3939353623300157E-5</v>
          </cell>
          <cell r="I116">
            <v>-9.4510725436758314E-5</v>
          </cell>
          <cell r="J116">
            <v>-6.3115668278768133E-5</v>
          </cell>
          <cell r="K116">
            <v>-6.5887406695441797E-5</v>
          </cell>
          <cell r="L116">
            <v>1.6055648505195474E-3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-1.9046209994599828E-5</v>
          </cell>
        </row>
        <row r="117">
          <cell r="B117">
            <v>2.1710259671769983E-4</v>
          </cell>
          <cell r="C117">
            <v>1.0694294015605177E-3</v>
          </cell>
          <cell r="D117">
            <v>5.1962894820367644E-4</v>
          </cell>
          <cell r="E117">
            <v>1.4116213963615287E-3</v>
          </cell>
          <cell r="F117">
            <v>1.4116213963615287E-3</v>
          </cell>
          <cell r="G117">
            <v>-4.1671849122931759E-3</v>
          </cell>
          <cell r="H117">
            <v>-4.3216124753800989E-3</v>
          </cell>
          <cell r="I117">
            <v>-4.6960403646162385E-3</v>
          </cell>
          <cell r="J117">
            <v>4.3585949198732266E-6</v>
          </cell>
          <cell r="K117">
            <v>1.5488657811868478E-6</v>
          </cell>
          <cell r="L117">
            <v>1.1563895795392298E-3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-1.4847328371758728E-5</v>
          </cell>
        </row>
        <row r="118">
          <cell r="B118">
            <v>-1.3707612112814349E-3</v>
          </cell>
          <cell r="C118">
            <v>-2.5030019806219217E-3</v>
          </cell>
          <cell r="D118">
            <v>-2.515341715782049E-3</v>
          </cell>
          <cell r="E118">
            <v>2.4062634373720471E-3</v>
          </cell>
          <cell r="F118">
            <v>2.4682598706924352E-3</v>
          </cell>
          <cell r="G118">
            <v>3.2464812603802962E-3</v>
          </cell>
          <cell r="H118">
            <v>3.2624776504801556E-3</v>
          </cell>
          <cell r="I118">
            <v>2.2870551998226407E-3</v>
          </cell>
          <cell r="J118">
            <v>3.7966595174343531E-4</v>
          </cell>
          <cell r="K118">
            <v>7.704446169223278E-4</v>
          </cell>
          <cell r="L118">
            <v>2.9202829265191355E-3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2.4741915357195943E-4</v>
          </cell>
        </row>
        <row r="119">
          <cell r="B119">
            <v>1.7496207449774204E-4</v>
          </cell>
          <cell r="C119">
            <v>6.7475231128111268E-4</v>
          </cell>
          <cell r="D119">
            <v>-2.2391788582936112E-3</v>
          </cell>
          <cell r="E119">
            <v>3.1058053353953952E-3</v>
          </cell>
          <cell r="F119">
            <v>3.1676764577217575E-3</v>
          </cell>
          <cell r="G119">
            <v>4.0829258948384961E-3</v>
          </cell>
          <cell r="H119">
            <v>4.1144201038936234E-3</v>
          </cell>
          <cell r="I119">
            <v>3.2021385979612571E-3</v>
          </cell>
          <cell r="J119">
            <v>-9.1835116653449234E-6</v>
          </cell>
          <cell r="K119">
            <v>-2.5531578803694721E-5</v>
          </cell>
          <cell r="L119">
            <v>7.0015632475528555E-4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-4.1552857368731821E-5</v>
          </cell>
        </row>
        <row r="120">
          <cell r="B120">
            <v>-1.8818020504707267E-4</v>
          </cell>
          <cell r="C120">
            <v>-4.590435461623299E-4</v>
          </cell>
          <cell r="D120">
            <v>-2.8078895586536312E-4</v>
          </cell>
          <cell r="E120">
            <v>1.7339876392254983E-3</v>
          </cell>
          <cell r="F120">
            <v>1.7958096951931068E-3</v>
          </cell>
          <cell r="G120">
            <v>-5.8147021784948905E-4</v>
          </cell>
          <cell r="H120">
            <v>-5.9167812996918645E-4</v>
          </cell>
          <cell r="I120">
            <v>1.4968689707639538E-3</v>
          </cell>
          <cell r="J120">
            <v>-7.8785060813602037E-5</v>
          </cell>
          <cell r="K120">
            <v>-8.4215421810807101E-5</v>
          </cell>
          <cell r="L120">
            <v>-4.8808480061190984E-4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-2.9888911811437602E-5</v>
          </cell>
        </row>
        <row r="121">
          <cell r="B121">
            <v>2.8520740859150351E-4</v>
          </cell>
          <cell r="C121">
            <v>-2.3506491163840515E-3</v>
          </cell>
          <cell r="D121">
            <v>-2.5840224634253728E-3</v>
          </cell>
          <cell r="E121">
            <v>-2.885307741807841E-4</v>
          </cell>
          <cell r="F121">
            <v>-4.7369667074381727E-4</v>
          </cell>
          <cell r="G121">
            <v>2.6967040982670554E-3</v>
          </cell>
          <cell r="H121">
            <v>2.8515227365293327E-3</v>
          </cell>
          <cell r="I121">
            <v>3.2861435363875646E-3</v>
          </cell>
          <cell r="J121">
            <v>-1.8823158064967815E-3</v>
          </cell>
          <cell r="K121">
            <v>-2.3686059368344115E-3</v>
          </cell>
          <cell r="L121">
            <v>-1.9477106586569537E-3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-7.8468236054052287E-4</v>
          </cell>
        </row>
        <row r="122">
          <cell r="B122">
            <v>1.9148134264823646E-4</v>
          </cell>
          <cell r="C122">
            <v>-2.2269342855849583E-3</v>
          </cell>
          <cell r="D122">
            <v>-2.4690692359738975E-3</v>
          </cell>
          <cell r="E122">
            <v>6.2268116026986675E-4</v>
          </cell>
          <cell r="F122">
            <v>6.2268116026986675E-4</v>
          </cell>
          <cell r="G122">
            <v>2.8531247407317384E-3</v>
          </cell>
          <cell r="H122">
            <v>3.0131833974607058E-3</v>
          </cell>
          <cell r="I122">
            <v>3.4654722591647147E-3</v>
          </cell>
          <cell r="J122">
            <v>6.7164963006405287E-5</v>
          </cell>
          <cell r="K122">
            <v>6.5063565151346481E-5</v>
          </cell>
          <cell r="L122">
            <v>-1.8217006387467594E-3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2.4710968457686278E-5</v>
          </cell>
        </row>
        <row r="123">
          <cell r="B123">
            <v>-5.0623453040632427E-5</v>
          </cell>
          <cell r="C123">
            <v>2.1956114012411376E-4</v>
          </cell>
          <cell r="D123">
            <v>5.0802661162974161E-5</v>
          </cell>
          <cell r="E123">
            <v>3.3434542214227925E-4</v>
          </cell>
          <cell r="F123">
            <v>3.3434542214227925E-4</v>
          </cell>
          <cell r="G123">
            <v>4.3789570611796336E-4</v>
          </cell>
          <cell r="H123">
            <v>4.5433907656011741E-4</v>
          </cell>
          <cell r="I123">
            <v>5.1327165130676811E-4</v>
          </cell>
          <cell r="J123">
            <v>-5.532627589910355E-5</v>
          </cell>
          <cell r="K123">
            <v>-5.7372321836446361E-5</v>
          </cell>
          <cell r="L123">
            <v>-2.1142248301716515E-3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-7.8833044446779965E-6</v>
          </cell>
        </row>
        <row r="124">
          <cell r="B124">
            <v>2.5253849011064311E-4</v>
          </cell>
          <cell r="C124">
            <v>2.6848028136527979E-4</v>
          </cell>
          <cell r="D124">
            <v>4.0966032338318747E-4</v>
          </cell>
          <cell r="E124">
            <v>9.2505437769396792E-5</v>
          </cell>
          <cell r="F124">
            <v>9.2505437769396792E-5</v>
          </cell>
          <cell r="G124">
            <v>1.1603287209971391E-4</v>
          </cell>
          <cell r="H124">
            <v>9.4699398715647476E-5</v>
          </cell>
          <cell r="I124">
            <v>7.3884299268245357E-5</v>
          </cell>
          <cell r="J124">
            <v>1.3925450957374963E-4</v>
          </cell>
          <cell r="K124">
            <v>1.2890494627537663E-4</v>
          </cell>
          <cell r="L124">
            <v>2.2131264380398363E-4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8.3965857619494599E-5</v>
          </cell>
        </row>
        <row r="125">
          <cell r="B125">
            <v>2.0508935566487807E-4</v>
          </cell>
          <cell r="C125">
            <v>4.2424607555435756E-4</v>
          </cell>
          <cell r="D125">
            <v>3.2505051046460842E-4</v>
          </cell>
          <cell r="E125">
            <v>4.4885683683615341E-4</v>
          </cell>
          <cell r="F125">
            <v>4.4885683683615341E-4</v>
          </cell>
          <cell r="G125">
            <v>4.9421036273344932E-4</v>
          </cell>
          <cell r="H125">
            <v>4.9726604305355693E-4</v>
          </cell>
          <cell r="I125">
            <v>5.137730382758221E-4</v>
          </cell>
          <cell r="J125">
            <v>7.8747732060735487E-5</v>
          </cell>
          <cell r="K125">
            <v>7.666443722609273E-5</v>
          </cell>
          <cell r="L125">
            <v>4.3121000190260439E-4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2.5418721671721656E-5</v>
          </cell>
        </row>
        <row r="126">
          <cell r="B126">
            <v>3.1924198304777995E-4</v>
          </cell>
          <cell r="C126">
            <v>5.4597494937858038E-4</v>
          </cell>
          <cell r="D126">
            <v>4.5172459335440784E-4</v>
          </cell>
          <cell r="E126">
            <v>5.6108698898493792E-4</v>
          </cell>
          <cell r="F126">
            <v>5.6108698898493792E-4</v>
          </cell>
          <cell r="G126">
            <v>6.0514159561142478E-4</v>
          </cell>
          <cell r="H126">
            <v>6.0791345202337865E-4</v>
          </cell>
          <cell r="I126">
            <v>6.2389423098729857E-4</v>
          </cell>
          <cell r="J126">
            <v>1.3848338985633646E-4</v>
          </cell>
          <cell r="K126">
            <v>1.3636416995299605E-4</v>
          </cell>
          <cell r="L126">
            <v>5.5055024567907118E-4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3.7852025967177738E-5</v>
          </cell>
        </row>
        <row r="127">
          <cell r="B127">
            <v>8.5824069874451681E-5</v>
          </cell>
          <cell r="C127">
            <v>2.2615573114781462E-4</v>
          </cell>
          <cell r="D127">
            <v>2.2121234723848637E-4</v>
          </cell>
          <cell r="E127">
            <v>1.7055913175312298E-4</v>
          </cell>
          <cell r="F127">
            <v>1.7055913175312298E-4</v>
          </cell>
          <cell r="G127">
            <v>2.0989510414914925E-4</v>
          </cell>
          <cell r="H127">
            <v>2.0163991951083204E-4</v>
          </cell>
          <cell r="I127">
            <v>2.0096629503751906E-4</v>
          </cell>
          <cell r="J127">
            <v>2.5482860419145936E-5</v>
          </cell>
          <cell r="K127">
            <v>1.9362152655189035E-5</v>
          </cell>
          <cell r="L127">
            <v>2.1134982763015842E-4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3.090865040400459E-5</v>
          </cell>
        </row>
        <row r="128">
          <cell r="B128">
            <v>-3.3800721469423589E-4</v>
          </cell>
          <cell r="C128">
            <v>-6.7910210278998573E-4</v>
          </cell>
          <cell r="D128">
            <v>-4.5629324223261936E-4</v>
          </cell>
          <cell r="E128">
            <v>-8.0599073815978972E-4</v>
          </cell>
          <cell r="F128">
            <v>-8.0599073815978972E-4</v>
          </cell>
          <cell r="G128">
            <v>-8.7282473366834257E-4</v>
          </cell>
          <cell r="H128">
            <v>-8.906368768538675E-4</v>
          </cell>
          <cell r="I128">
            <v>-9.3456031432825881E-4</v>
          </cell>
          <cell r="J128">
            <v>-1.3199505084615648E-4</v>
          </cell>
          <cell r="K128">
            <v>-1.339714948603854E-4</v>
          </cell>
          <cell r="L128">
            <v>-7.1296254763320022E-4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-1.3033244887106221E-5</v>
          </cell>
        </row>
        <row r="129">
          <cell r="B129">
            <v>-9.6137987807054515E-5</v>
          </cell>
          <cell r="C129">
            <v>-4.793373841300852E-4</v>
          </cell>
          <cell r="D129">
            <v>2.5526411703307161E-3</v>
          </cell>
          <cell r="E129">
            <v>-2.8818375802804885E-3</v>
          </cell>
          <cell r="F129">
            <v>-2.8818375802804885E-3</v>
          </cell>
          <cell r="G129">
            <v>-2.8977450016312023E-3</v>
          </cell>
          <cell r="H129">
            <v>-3.0244846767391032E-3</v>
          </cell>
          <cell r="I129">
            <v>-3.4001565568212433E-3</v>
          </cell>
          <cell r="J129">
            <v>2.9119221429896314E-4</v>
          </cell>
          <cell r="K129">
            <v>-1.0576850032328888E-4</v>
          </cell>
          <cell r="L129">
            <v>-3.2937296376026604E-3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1.906499502868364E-4</v>
          </cell>
        </row>
        <row r="130">
          <cell r="B130">
            <v>2.2146035867609548E-4</v>
          </cell>
          <cell r="C130">
            <v>1.2094411854568499E-4</v>
          </cell>
          <cell r="D130">
            <v>2.9679322604005964E-3</v>
          </cell>
          <cell r="E130">
            <v>-2.2295457054283263E-3</v>
          </cell>
          <cell r="F130">
            <v>-2.2295457054283263E-3</v>
          </cell>
          <cell r="G130">
            <v>-2.2210837588215737E-3</v>
          </cell>
          <cell r="H130">
            <v>-2.3456136590191967E-3</v>
          </cell>
          <cell r="I130">
            <v>-2.7194652244798556E-3</v>
          </cell>
          <cell r="J130">
            <v>1.2405840526019674E-4</v>
          </cell>
          <cell r="K130">
            <v>1.2504602402296783E-4</v>
          </cell>
          <cell r="L130">
            <v>-2.6716320756083878E-3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2.3511678733934005E-5</v>
          </cell>
        </row>
        <row r="131">
          <cell r="B131">
            <v>-1.5140863135365557E-5</v>
          </cell>
          <cell r="C131">
            <v>-1.4024300423953751E-4</v>
          </cell>
          <cell r="D131">
            <v>2.7188499195411886E-3</v>
          </cell>
          <cell r="E131">
            <v>-2.7802295830459123E-4</v>
          </cell>
          <cell r="F131">
            <v>-2.7802295830459123E-4</v>
          </cell>
          <cell r="G131">
            <v>-3.2317566931217012E-4</v>
          </cell>
          <cell r="H131">
            <v>-3.1356151510297803E-4</v>
          </cell>
          <cell r="I131">
            <v>-3.411005289469804E-4</v>
          </cell>
          <cell r="J131">
            <v>1.9891709055697149E-5</v>
          </cell>
          <cell r="K131">
            <v>2.3136726465144974E-5</v>
          </cell>
          <cell r="L131">
            <v>-2.9169677693927643E-3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7.1203409932607542E-6</v>
          </cell>
        </row>
        <row r="132">
          <cell r="B132">
            <v>-1.1022635091451072E-5</v>
          </cell>
          <cell r="C132">
            <v>2.0712573649328547E-5</v>
          </cell>
          <cell r="D132">
            <v>2.728182438597182E-3</v>
          </cell>
          <cell r="E132">
            <v>-6.2898768597996479E-6</v>
          </cell>
          <cell r="F132">
            <v>-6.2898768597996479E-6</v>
          </cell>
          <cell r="G132">
            <v>-1.3502808090870566E-5</v>
          </cell>
          <cell r="H132">
            <v>-9.358667182324254E-6</v>
          </cell>
          <cell r="I132">
            <v>-1.7226330334296769E-5</v>
          </cell>
          <cell r="J132">
            <v>-8.3147290852458866E-6</v>
          </cell>
          <cell r="K132">
            <v>-7.2150492357314633E-6</v>
          </cell>
          <cell r="L132">
            <v>-2.7282815404586769E-3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-2.7001100832979574E-7</v>
          </cell>
        </row>
        <row r="133">
          <cell r="B133">
            <v>2.1964345611147351E-4</v>
          </cell>
          <cell r="C133">
            <v>2.1650110357684937E-4</v>
          </cell>
          <cell r="D133">
            <v>2.969560151278916E-3</v>
          </cell>
          <cell r="E133">
            <v>1.3066279630469246E-4</v>
          </cell>
          <cell r="F133">
            <v>1.3066279630469246E-4</v>
          </cell>
          <cell r="G133">
            <v>9.1411757280113193E-5</v>
          </cell>
          <cell r="H133">
            <v>8.8355017056507279E-5</v>
          </cell>
          <cell r="I133">
            <v>5.8628352946676898E-5</v>
          </cell>
          <cell r="J133">
            <v>1.0851261937716572E-4</v>
          </cell>
          <cell r="K133">
            <v>1.0954745333591198E-4</v>
          </cell>
          <cell r="L133">
            <v>2.0563169374310242E-4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1.5390631631362339E-5</v>
          </cell>
        </row>
        <row r="134">
          <cell r="B134">
            <v>-6.5312522504024084E-4</v>
          </cell>
          <cell r="C134">
            <v>-1.0973745457135697E-3</v>
          </cell>
          <cell r="D134">
            <v>3.574007542315627E-3</v>
          </cell>
          <cell r="E134">
            <v>3.7071073527330523E-3</v>
          </cell>
          <cell r="F134">
            <v>3.7071073527330523E-3</v>
          </cell>
          <cell r="G134">
            <v>3.7138099997993113E-3</v>
          </cell>
          <cell r="H134">
            <v>3.7285114219440807E-3</v>
          </cell>
          <cell r="I134">
            <v>3.7388760318686209E-3</v>
          </cell>
          <cell r="J134">
            <v>1.1109806277418421E-3</v>
          </cell>
          <cell r="K134">
            <v>1.2033490732721308E-3</v>
          </cell>
          <cell r="L134">
            <v>3.0394597738940821E-3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3.5450909315826173E-4</v>
          </cell>
        </row>
        <row r="135">
          <cell r="B135">
            <v>3.1206931196869903E-4</v>
          </cell>
          <cell r="C135">
            <v>7.7134950738799724E-4</v>
          </cell>
          <cell r="D135">
            <v>4.9744088256842289E-4</v>
          </cell>
          <cell r="E135">
            <v>3.7537008456309806E-3</v>
          </cell>
          <cell r="F135">
            <v>3.7537008456309806E-3</v>
          </cell>
          <cell r="G135">
            <v>3.7321246317991719E-3</v>
          </cell>
          <cell r="H135">
            <v>3.7409428640320375E-3</v>
          </cell>
          <cell r="I135">
            <v>3.7345625011910855E-3</v>
          </cell>
          <cell r="J135">
            <v>9.3150212467696392E-5</v>
          </cell>
          <cell r="K135">
            <v>9.344346016559868E-5</v>
          </cell>
          <cell r="L135">
            <v>3.1229997378765528E-3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-1.8893786778106936E-5</v>
          </cell>
        </row>
        <row r="136">
          <cell r="B136">
            <v>1.646398945773786E-4</v>
          </cell>
          <cell r="C136">
            <v>2.4343252817571326E-4</v>
          </cell>
          <cell r="D136">
            <v>2.0132830703567528E-4</v>
          </cell>
          <cell r="E136">
            <v>3.0330118024644026E-3</v>
          </cell>
          <cell r="F136">
            <v>3.0330118024644026E-3</v>
          </cell>
          <cell r="G136">
            <v>2.9349110576666337E-3</v>
          </cell>
          <cell r="H136">
            <v>2.9419162914428032E-3</v>
          </cell>
          <cell r="I136">
            <v>2.8971429028834539E-3</v>
          </cell>
          <cell r="J136">
            <v>5.6988110889166776E-5</v>
          </cell>
          <cell r="K136">
            <v>5.8019469339365415E-5</v>
          </cell>
          <cell r="L136">
            <v>2.5287262664399623E-3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-7.9435379004344497E-5</v>
          </cell>
        </row>
        <row r="137">
          <cell r="B137">
            <v>1.0495217867112494E-4</v>
          </cell>
          <cell r="C137">
            <v>3.8573896499549676E-4</v>
          </cell>
          <cell r="D137">
            <v>2.2204414808091322E-4</v>
          </cell>
          <cell r="E137">
            <v>4.0791428675168717E-4</v>
          </cell>
          <cell r="F137">
            <v>4.0791428675168717E-4</v>
          </cell>
          <cell r="G137">
            <v>4.3202006747411481E-4</v>
          </cell>
          <cell r="H137">
            <v>4.403446300580427E-4</v>
          </cell>
          <cell r="I137">
            <v>4.4276015325950269E-4</v>
          </cell>
          <cell r="J137">
            <v>8.2934309397764139E-7</v>
          </cell>
          <cell r="K137">
            <v>1.1990927304417198E-6</v>
          </cell>
          <cell r="L137">
            <v>2.6979889083926789E-3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-2.9813128372024877E-5</v>
          </cell>
        </row>
        <row r="138">
          <cell r="B138">
            <v>-1.4317445540878992E-4</v>
          </cell>
          <cell r="C138">
            <v>-2.99629334605922E-4</v>
          </cell>
          <cell r="D138">
            <v>-2.0931600076967705E-4</v>
          </cell>
          <cell r="E138">
            <v>-3.855948180379043E-4</v>
          </cell>
          <cell r="F138">
            <v>-3.855948180379043E-4</v>
          </cell>
          <cell r="G138">
            <v>-4.246277385306918E-4</v>
          </cell>
          <cell r="H138">
            <v>-4.262602371885027E-4</v>
          </cell>
          <cell r="I138">
            <v>-4.5843135002610058E-4</v>
          </cell>
          <cell r="J138">
            <v>-5.8843342525261022E-5</v>
          </cell>
          <cell r="K138">
            <v>-5.8435715661553367E-5</v>
          </cell>
          <cell r="L138">
            <v>1.9768229835379625E-3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-3.2003577842054654E-5</v>
          </cell>
        </row>
        <row r="139">
          <cell r="B139">
            <v>2.1252777107869658E-3</v>
          </cell>
          <cell r="C139">
            <v>2.4056841186468336E-3</v>
          </cell>
          <cell r="D139">
            <v>-4.9300990521783383E-4</v>
          </cell>
          <cell r="E139">
            <v>-2.6909043008213063E-3</v>
          </cell>
          <cell r="F139">
            <v>-2.6909043008213063E-3</v>
          </cell>
          <cell r="G139">
            <v>-2.6369325502487717E-3</v>
          </cell>
          <cell r="H139">
            <v>-2.6033102326978863E-3</v>
          </cell>
          <cell r="I139">
            <v>-2.5148974660699208E-3</v>
          </cell>
          <cell r="J139">
            <v>-7.7868842712081054E-4</v>
          </cell>
          <cell r="K139">
            <v>-7.4713748939680968E-4</v>
          </cell>
          <cell r="L139">
            <v>-1.4447011400046117E-3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-1.8863818428382917E-4</v>
          </cell>
        </row>
        <row r="140">
          <cell r="B140">
            <v>2.2499625947847157E-4</v>
          </cell>
          <cell r="C140">
            <v>3.0267729187847259E-3</v>
          </cell>
          <cell r="D140">
            <v>4.0417877965714943E-4</v>
          </cell>
          <cell r="E140">
            <v>-1.9507733313712805E-3</v>
          </cell>
          <cell r="F140">
            <v>-1.9507733313712805E-3</v>
          </cell>
          <cell r="G140">
            <v>-1.8250270719533113E-3</v>
          </cell>
          <cell r="H140">
            <v>-1.7785491968124179E-3</v>
          </cell>
          <cell r="I140">
            <v>-1.6542024268613176E-3</v>
          </cell>
          <cell r="J140">
            <v>6.0282727190497098E-5</v>
          </cell>
          <cell r="K140">
            <v>6.0342915166211597E-5</v>
          </cell>
          <cell r="L140">
            <v>7.0860024889074502E-4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5.6401128587513227E-6</v>
          </cell>
        </row>
        <row r="141">
          <cell r="B141">
            <v>8.2816307910515974E-5</v>
          </cell>
          <cell r="C141">
            <v>2.6436489090009285E-3</v>
          </cell>
          <cell r="D141">
            <v>1.8233416231216992E-4</v>
          </cell>
          <cell r="E141">
            <v>-2.4425020888346749E-3</v>
          </cell>
          <cell r="F141">
            <v>-2.4425020888346749E-3</v>
          </cell>
          <cell r="G141">
            <v>-2.3740617990876123E-3</v>
          </cell>
          <cell r="H141">
            <v>-2.3259849853735082E-3</v>
          </cell>
          <cell r="I141">
            <v>-2.2523907980016578E-3</v>
          </cell>
          <cell r="J141">
            <v>2.6009608815380503E-5</v>
          </cell>
          <cell r="K141">
            <v>2.6339683133702607E-5</v>
          </cell>
          <cell r="L141">
            <v>2.8830623324660465E-4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1.0780154910738915E-5</v>
          </cell>
        </row>
        <row r="142">
          <cell r="B142">
            <v>1.2297463219868021E-4</v>
          </cell>
          <cell r="C142">
            <v>2.4877818317439182E-3</v>
          </cell>
          <cell r="D142">
            <v>1.3917382428929592E-4</v>
          </cell>
          <cell r="E142">
            <v>-2.6171149166014374E-3</v>
          </cell>
          <cell r="F142">
            <v>-2.6171149166014374E-3</v>
          </cell>
          <cell r="G142">
            <v>-2.5961110631800288E-3</v>
          </cell>
          <cell r="H142">
            <v>-2.5692301670676709E-3</v>
          </cell>
          <cell r="I142">
            <v>-2.5043464051975883E-3</v>
          </cell>
          <cell r="J142">
            <v>5.9287566245513901E-5</v>
          </cell>
          <cell r="K142">
            <v>5.9367722060388317E-5</v>
          </cell>
          <cell r="L142">
            <v>1.4211418002507692E-4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3.5900128880772542E-6</v>
          </cell>
        </row>
        <row r="143">
          <cell r="B143">
            <v>-4.5305712307885937E-4</v>
          </cell>
          <cell r="C143">
            <v>9.1330466480266104E-4</v>
          </cell>
          <cell r="D143">
            <v>-8.3228912539679012E-4</v>
          </cell>
          <cell r="E143">
            <v>-2.5154085517458125E-3</v>
          </cell>
          <cell r="F143">
            <v>-2.5154085517458125E-3</v>
          </cell>
          <cell r="G143">
            <v>-2.6443914064039342E-3</v>
          </cell>
          <cell r="H143">
            <v>-2.6532857192103076E-3</v>
          </cell>
          <cell r="I143">
            <v>-2.7010550049806348E-3</v>
          </cell>
          <cell r="J143">
            <v>3.0325957093468858E-4</v>
          </cell>
          <cell r="K143">
            <v>2.9975070236631929E-4</v>
          </cell>
          <cell r="L143">
            <v>-1.5028111642615416E-3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</row>
        <row r="144">
          <cell r="B144">
            <v>1.2629511743078581E-5</v>
          </cell>
          <cell r="C144">
            <v>2.6252051335218241E-5</v>
          </cell>
          <cell r="D144">
            <v>2.0978549543082536E-5</v>
          </cell>
          <cell r="E144">
            <v>-1.9581353959111647E-3</v>
          </cell>
          <cell r="F144">
            <v>-1.9581353959111647E-3</v>
          </cell>
          <cell r="G144">
            <v>-2.0278444901129511E-3</v>
          </cell>
          <cell r="H144">
            <v>-2.0263197186449755E-3</v>
          </cell>
          <cell r="I144">
            <v>-2.0450873042676676E-3</v>
          </cell>
          <cell r="J144">
            <v>-1.0595723248796318E-6</v>
          </cell>
          <cell r="K144">
            <v>-8.9964237404149827E-7</v>
          </cell>
          <cell r="L144">
            <v>1.8110998821541102E-5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</row>
        <row r="145">
          <cell r="B145">
            <v>-6.8166503739974793E-5</v>
          </cell>
          <cell r="C145">
            <v>-3.9476048412145914E-4</v>
          </cell>
          <cell r="D145">
            <v>-1.9384253091103698E-4</v>
          </cell>
          <cell r="E145">
            <v>-5.0734063324286982E-4</v>
          </cell>
          <cell r="F145">
            <v>-5.0734063324286982E-4</v>
          </cell>
          <cell r="G145">
            <v>-5.7067531812993177E-4</v>
          </cell>
          <cell r="H145">
            <v>-5.7546333284519413E-4</v>
          </cell>
          <cell r="I145">
            <v>-6.168428874400167E-4</v>
          </cell>
          <cell r="J145">
            <v>9.4162093167149408E-6</v>
          </cell>
          <cell r="K145">
            <v>9.5762018867961984E-6</v>
          </cell>
          <cell r="L145">
            <v>-4.27755844076394E-4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</row>
        <row r="146">
          <cell r="B146">
            <v>1.263721331616896E-4</v>
          </cell>
          <cell r="C146">
            <v>2.5605436155951011E-4</v>
          </cell>
          <cell r="D146">
            <v>1.6736736269007402E-4</v>
          </cell>
          <cell r="E146">
            <v>2.7061892945279276E-4</v>
          </cell>
          <cell r="F146">
            <v>2.7061892945279276E-4</v>
          </cell>
          <cell r="G146">
            <v>3.0376938233600548E-4</v>
          </cell>
          <cell r="H146">
            <v>3.2935719976157074E-4</v>
          </cell>
          <cell r="I146">
            <v>3.2087181214635052E-4</v>
          </cell>
          <cell r="J146">
            <v>4.4131818132120415E-5</v>
          </cell>
          <cell r="K146">
            <v>4.4641866473682512E-5</v>
          </cell>
          <cell r="L146">
            <v>2.5091662102694201E-4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</row>
        <row r="147">
          <cell r="B147">
            <v>-3.0166697048361613E-5</v>
          </cell>
          <cell r="C147">
            <v>2.0003814382718588E-8</v>
          </cell>
          <cell r="D147">
            <v>-6.5185853527882642E-5</v>
          </cell>
          <cell r="E147">
            <v>1.0471413950474684E-4</v>
          </cell>
          <cell r="F147">
            <v>1.0471413950474684E-4</v>
          </cell>
          <cell r="G147">
            <v>1.958084231676871E-4</v>
          </cell>
          <cell r="H147">
            <v>2.232573092360024E-4</v>
          </cell>
          <cell r="I147">
            <v>2.8198967794712537E-4</v>
          </cell>
          <cell r="J147">
            <v>1.3643776527683116E-5</v>
          </cell>
          <cell r="K147">
            <v>1.3823767416321076E-5</v>
          </cell>
          <cell r="L147">
            <v>1.8253905970988527E-5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</row>
        <row r="148">
          <cell r="B148">
            <v>-1.7310626921063221E-4</v>
          </cell>
          <cell r="C148">
            <v>9.2797693736379472E-5</v>
          </cell>
          <cell r="D148">
            <v>-2.7300043134115271E-5</v>
          </cell>
          <cell r="E148">
            <v>1.1683933919526268E-4</v>
          </cell>
          <cell r="F148">
            <v>1.1683933919526268E-4</v>
          </cell>
          <cell r="G148">
            <v>1.5131871640683414E-4</v>
          </cell>
          <cell r="H148">
            <v>4.8223096657928899E-4</v>
          </cell>
          <cell r="I148">
            <v>1.6751576126483592E-4</v>
          </cell>
          <cell r="J148">
            <v>-2.941118292036915E-4</v>
          </cell>
          <cell r="K148">
            <v>-3.0107009573732135E-4</v>
          </cell>
          <cell r="L148">
            <v>9.5288650847624723E-5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</row>
        <row r="149">
          <cell r="B149">
            <v>4.5992314079046359E-4</v>
          </cell>
          <cell r="C149">
            <v>1.4560125290663528E-3</v>
          </cell>
          <cell r="D149">
            <v>7.8725273585900091E-4</v>
          </cell>
          <cell r="E149">
            <v>1.8168805638196783E-3</v>
          </cell>
          <cell r="F149">
            <v>1.8168805638196783E-3</v>
          </cell>
          <cell r="G149">
            <v>2.0293322275644066E-3</v>
          </cell>
          <cell r="H149">
            <v>1.7390535024368603E-3</v>
          </cell>
          <cell r="I149">
            <v>2.1835404428602878E-3</v>
          </cell>
          <cell r="J149">
            <v>-1.0968074664174932E-4</v>
          </cell>
          <cell r="K149">
            <v>-9.906380504909329E-5</v>
          </cell>
          <cell r="L149">
            <v>1.5538961044028188E-3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</row>
        <row r="150">
          <cell r="B150">
            <v>1.6223061061793054E-4</v>
          </cell>
          <cell r="C150">
            <v>3.3566417476404986E-4</v>
          </cell>
          <cell r="D150">
            <v>2.3554137719661306E-4</v>
          </cell>
          <cell r="E150">
            <v>3.6627802451283387E-4</v>
          </cell>
          <cell r="F150">
            <v>3.6627802451283387E-4</v>
          </cell>
          <cell r="G150">
            <v>3.9573838564743724E-4</v>
          </cell>
          <cell r="H150">
            <v>3.97693197825566E-4</v>
          </cell>
          <cell r="I150">
            <v>4.1264798968088101E-4</v>
          </cell>
          <cell r="J150">
            <v>5.5576340853624728E-5</v>
          </cell>
          <cell r="K150">
            <v>5.5696413151062885E-5</v>
          </cell>
          <cell r="L150">
            <v>3.4135391717926566E-4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</row>
        <row r="151">
          <cell r="B151">
            <v>-2.6215148701880242E-4</v>
          </cell>
          <cell r="C151">
            <v>-9.3199111385400268E-4</v>
          </cell>
          <cell r="D151">
            <v>-5.2611700287086283E-4</v>
          </cell>
          <cell r="E151">
            <v>-1.1890493662216617E-3</v>
          </cell>
          <cell r="F151">
            <v>-1.1890493662216617E-3</v>
          </cell>
          <cell r="G151">
            <v>-1.3443995947646226E-3</v>
          </cell>
          <cell r="H151">
            <v>-1.3826193196853076E-3</v>
          </cell>
          <cell r="I151">
            <v>-1.4703591578990594E-3</v>
          </cell>
          <cell r="J151">
            <v>-3.4225844298019226E-5</v>
          </cell>
          <cell r="K151">
            <v>-3.3695953116086308E-5</v>
          </cell>
          <cell r="L151">
            <v>-1.0067527479394878E-3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</row>
        <row r="152">
          <cell r="B152">
            <v>-5.6145060922108136E-5</v>
          </cell>
          <cell r="C152">
            <v>1.0794790238177754E-4</v>
          </cell>
          <cell r="D152">
            <v>2.8786544306047546E-6</v>
          </cell>
          <cell r="E152">
            <v>1.2715361882120746E-4</v>
          </cell>
          <cell r="F152">
            <v>1.2715361882120746E-4</v>
          </cell>
          <cell r="G152">
            <v>1.302831667315818E-4</v>
          </cell>
          <cell r="H152">
            <v>1.258458043265076E-4</v>
          </cell>
          <cell r="I152">
            <v>1.1792301342361533E-4</v>
          </cell>
          <cell r="J152">
            <v>-4.9065721959729025E-5</v>
          </cell>
          <cell r="K152">
            <v>-4.8865777996787152E-5</v>
          </cell>
          <cell r="L152">
            <v>1.1311103025701819E-4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</row>
        <row r="153">
          <cell r="B153">
            <v>-4.5453458410027459E-4</v>
          </cell>
          <cell r="C153">
            <v>-1.6595685651270564E-3</v>
          </cell>
          <cell r="D153">
            <v>-9.0881257635722079E-4</v>
          </cell>
          <cell r="E153">
            <v>-2.0843827152901007E-3</v>
          </cell>
          <cell r="F153">
            <v>-2.0843827152901007E-3</v>
          </cell>
          <cell r="G153">
            <v>-2.3643099672978618E-3</v>
          </cell>
          <cell r="H153">
            <v>-2.4199046750587039E-3</v>
          </cell>
          <cell r="I153">
            <v>-2.5774701551368739E-3</v>
          </cell>
          <cell r="J153">
            <v>-6.8437391166686901E-5</v>
          </cell>
          <cell r="K153">
            <v>-6.8207440174772316E-5</v>
          </cell>
          <cell r="L153">
            <v>-1.7723053328306815E-3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</row>
        <row r="154">
          <cell r="B154">
            <v>6.9146920943063961E-5</v>
          </cell>
          <cell r="C154">
            <v>-1.9495449168682732E-5</v>
          </cell>
          <cell r="D154">
            <v>3.207407827510167E-5</v>
          </cell>
          <cell r="E154">
            <v>-1.3241982214595716E-4</v>
          </cell>
          <cell r="F154">
            <v>-1.3241982214595716E-4</v>
          </cell>
          <cell r="G154">
            <v>-1.7970696810354347E-4</v>
          </cell>
          <cell r="H154">
            <v>-2.0545280145412015E-4</v>
          </cell>
          <cell r="I154">
            <v>-2.3795972651552422E-4</v>
          </cell>
          <cell r="J154">
            <v>3.0190915388583761E-5</v>
          </cell>
          <cell r="K154">
            <v>3.0000920428152611E-5</v>
          </cell>
          <cell r="L154">
            <v>-6.0893228597924676E-5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</row>
        <row r="155">
          <cell r="B155">
            <v>1.9823480606806498E-5</v>
          </cell>
          <cell r="C155">
            <v>1.0327385113795273E-4</v>
          </cell>
          <cell r="D155">
            <v>4.3227588008676321E-5</v>
          </cell>
          <cell r="E155">
            <v>1.2933273293214143E-4</v>
          </cell>
          <cell r="F155">
            <v>1.2933273293214143E-4</v>
          </cell>
          <cell r="G155">
            <v>1.5275033777961688E-4</v>
          </cell>
          <cell r="H155">
            <v>1.5423142388604205E-4</v>
          </cell>
          <cell r="I155">
            <v>1.6805279506071358E-4</v>
          </cell>
          <cell r="J155">
            <v>-2.5600003328296594E-6</v>
          </cell>
          <cell r="K155">
            <v>-2.7300018564657691E-6</v>
          </cell>
          <cell r="L155">
            <v>1.0699003247061079E-4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</row>
        <row r="156">
          <cell r="B156">
            <v>1.005056547607186E-4</v>
          </cell>
          <cell r="C156">
            <v>-3.1933632642788812E-4</v>
          </cell>
          <cell r="D156">
            <v>-4.0634777243142572E-5</v>
          </cell>
          <cell r="E156">
            <v>-5.0479706414019443E-4</v>
          </cell>
          <cell r="F156">
            <v>-5.0479706414019443E-4</v>
          </cell>
          <cell r="G156">
            <v>-6.0199653941594988E-4</v>
          </cell>
          <cell r="H156">
            <v>-6.2624262385890805E-4</v>
          </cell>
          <cell r="I156">
            <v>-6.7820712368649172E-4</v>
          </cell>
          <cell r="J156">
            <v>7.6870206780821349E-5</v>
          </cell>
          <cell r="K156">
            <v>7.6490260831896251E-5</v>
          </cell>
          <cell r="L156">
            <v>-3.7368944475546506E-4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</row>
        <row r="157">
          <cell r="B157">
            <v>-5.4102990272308915E-6</v>
          </cell>
          <cell r="C157">
            <v>6.9411344450376333E-5</v>
          </cell>
          <cell r="D157">
            <v>1.7206956428372777E-5</v>
          </cell>
          <cell r="E157">
            <v>8.1572146736652584E-5</v>
          </cell>
          <cell r="F157">
            <v>8.1572146736652584E-5</v>
          </cell>
          <cell r="G157">
            <v>9.1723463745640998E-5</v>
          </cell>
          <cell r="H157">
            <v>9.01218705180451E-5</v>
          </cell>
          <cell r="I157">
            <v>9.3679791828948922E-5</v>
          </cell>
          <cell r="J157">
            <v>-1.5848824334252498E-5</v>
          </cell>
          <cell r="K157">
            <v>-1.6008830074687452E-5</v>
          </cell>
          <cell r="L157">
            <v>7.0444636412814177E-5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</row>
        <row r="158">
          <cell r="B158">
            <v>6.1843752678925057E-5</v>
          </cell>
          <cell r="C158">
            <v>2.7871715317839829E-4</v>
          </cell>
          <cell r="D158">
            <v>1.2759939117223951E-4</v>
          </cell>
          <cell r="E158">
            <v>3.2551063284635973E-4</v>
          </cell>
          <cell r="F158">
            <v>3.2551063284635973E-4</v>
          </cell>
          <cell r="G158">
            <v>3.7178907533785832E-4</v>
          </cell>
          <cell r="H158">
            <v>3.709240208753517E-4</v>
          </cell>
          <cell r="I158">
            <v>3.9545642660887559E-4</v>
          </cell>
          <cell r="J158">
            <v>-8.9394785602880944E-6</v>
          </cell>
          <cell r="K158">
            <v>-9.3994635725902498E-6</v>
          </cell>
          <cell r="L158">
            <v>2.8297006744337772E-4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</row>
        <row r="159">
          <cell r="B159">
            <v>-6.4089925655763658E-5</v>
          </cell>
          <cell r="C159">
            <v>1.807229024164414E-5</v>
          </cell>
          <cell r="D159">
            <v>-5.0553120051310962E-5</v>
          </cell>
          <cell r="E159">
            <v>5.4819973021258406E-5</v>
          </cell>
          <cell r="F159">
            <v>5.4819973021258406E-5</v>
          </cell>
          <cell r="G159">
            <v>8.1366230846979803E-5</v>
          </cell>
          <cell r="H159">
            <v>8.3590946905243158E-5</v>
          </cell>
          <cell r="I159">
            <v>9.9323345186919099E-5</v>
          </cell>
          <cell r="J159">
            <v>-3.5958224023135976E-5</v>
          </cell>
          <cell r="K159">
            <v>-3.6088279671719903E-5</v>
          </cell>
          <cell r="L159">
            <v>2.4520804676742003E-5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</row>
        <row r="160">
          <cell r="B160">
            <v>8.88755929411289E-5</v>
          </cell>
          <cell r="C160">
            <v>-1.2811481200558639E-4</v>
          </cell>
          <cell r="D160">
            <v>5.8618175737823464E-6</v>
          </cell>
          <cell r="E160">
            <v>-1.8750327146832557E-4</v>
          </cell>
          <cell r="F160">
            <v>-1.8750327146832557E-4</v>
          </cell>
          <cell r="G160">
            <v>-2.0324381820158166E-4</v>
          </cell>
          <cell r="H160">
            <v>-2.0740277709441202E-4</v>
          </cell>
          <cell r="I160">
            <v>-2.0655922075096811E-4</v>
          </cell>
          <cell r="J160">
            <v>6.1599172723081352E-5</v>
          </cell>
          <cell r="K160">
            <v>6.1429288648717773E-5</v>
          </cell>
          <cell r="L160">
            <v>-1.4938308419210067E-4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</row>
        <row r="161">
          <cell r="B161">
            <v>2.6409314942243967E-5</v>
          </cell>
          <cell r="C161">
            <v>1.4505659906496327E-3</v>
          </cell>
          <cell r="D161">
            <v>4.8193660993622878E-4</v>
          </cell>
          <cell r="E161">
            <v>2.0454049142020203E-3</v>
          </cell>
          <cell r="F161">
            <v>2.0454049142020203E-3</v>
          </cell>
          <cell r="G161">
            <v>2.4367474702959857E-3</v>
          </cell>
          <cell r="H161">
            <v>2.5107332069309596E-3</v>
          </cell>
          <cell r="I161">
            <v>2.7405304776164652E-3</v>
          </cell>
          <cell r="J161">
            <v>-1.1305151774465561E-4</v>
          </cell>
          <cell r="K161">
            <v>-1.1313174025162631E-4</v>
          </cell>
          <cell r="L161">
            <v>1.5989561200855373E-3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</row>
        <row r="162">
          <cell r="B162">
            <v>-1.202937026246742E-4</v>
          </cell>
          <cell r="C162">
            <v>-1.692583927084268E-4</v>
          </cell>
          <cell r="D162">
            <v>-1.7030975639342749E-4</v>
          </cell>
          <cell r="E162">
            <v>-1.3693826549110444E-4</v>
          </cell>
          <cell r="F162">
            <v>-1.3693826549110444E-4</v>
          </cell>
          <cell r="G162">
            <v>-1.0482746250917163E-4</v>
          </cell>
          <cell r="H162">
            <v>-9.9616733833074456E-5</v>
          </cell>
          <cell r="I162">
            <v>-7.2029118305505513E-5</v>
          </cell>
          <cell r="J162">
            <v>-3.578136076509697E-5</v>
          </cell>
          <cell r="K162">
            <v>-3.5891440323565504E-5</v>
          </cell>
          <cell r="L162">
            <v>-1.6671593757899839E-4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</row>
        <row r="163">
          <cell r="B163">
            <v>-2.4171642463155507E-5</v>
          </cell>
          <cell r="C163">
            <v>-5.3803635142712913E-4</v>
          </cell>
          <cell r="D163">
            <v>-2.4658821470135983E-4</v>
          </cell>
          <cell r="E163">
            <v>-6.4964612805207267E-4</v>
          </cell>
          <cell r="F163">
            <v>-6.4964612805207267E-4</v>
          </cell>
          <cell r="G163">
            <v>-6.841378502145945E-4</v>
          </cell>
          <cell r="H163">
            <v>-6.957080124192494E-4</v>
          </cell>
          <cell r="I163">
            <v>-6.9520599299044417E-4</v>
          </cell>
          <cell r="J163">
            <v>5.0103698153947107E-5</v>
          </cell>
          <cell r="K163">
            <v>4.9693777721016019E-5</v>
          </cell>
          <cell r="L163">
            <v>-5.7608651531049215E-4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</row>
        <row r="164">
          <cell r="B164">
            <v>2.1375969154280305E-4</v>
          </cell>
          <cell r="C164">
            <v>5.1709496534502186E-4</v>
          </cell>
          <cell r="D164">
            <v>3.6748795824270708E-4</v>
          </cell>
          <cell r="E164">
            <v>5.2544656580955085E-4</v>
          </cell>
          <cell r="F164">
            <v>5.2544656580955085E-4</v>
          </cell>
          <cell r="G164">
            <v>5.1917162877934686E-4</v>
          </cell>
          <cell r="H164">
            <v>5.1113831285154454E-4</v>
          </cell>
          <cell r="I164">
            <v>4.9106386636643684E-4</v>
          </cell>
          <cell r="J164">
            <v>3.0100713688030467E-5</v>
          </cell>
          <cell r="K164">
            <v>2.9980789394201679E-5</v>
          </cell>
          <cell r="L164">
            <v>5.2817284200479264E-4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</row>
        <row r="165">
          <cell r="B165">
            <v>-3.5665662342143634E-5</v>
          </cell>
          <cell r="C165">
            <v>-2.2156613201307351E-4</v>
          </cell>
          <cell r="D165">
            <v>-1.2050456938983434E-4</v>
          </cell>
          <cell r="E165">
            <v>-2.4046449449910412E-4</v>
          </cell>
          <cell r="F165">
            <v>-2.4046449449910412E-4</v>
          </cell>
          <cell r="G165">
            <v>-2.4160204532341911E-4</v>
          </cell>
          <cell r="H165">
            <v>-2.428817722406329E-4</v>
          </cell>
          <cell r="I165">
            <v>-2.3415438260521171E-4</v>
          </cell>
          <cell r="J165">
            <v>8.7799438961422283E-6</v>
          </cell>
          <cell r="K165">
            <v>8.6599683910559833E-6</v>
          </cell>
          <cell r="L165">
            <v>-2.2649733314616949E-4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</row>
        <row r="166">
          <cell r="B166">
            <v>2.7621625921248061E-4</v>
          </cell>
          <cell r="C166">
            <v>-3.3411743289990525E-4</v>
          </cell>
          <cell r="D166">
            <v>6.5009510478386545E-5</v>
          </cell>
          <cell r="E166">
            <v>-6.1747165777192858E-4</v>
          </cell>
          <cell r="F166">
            <v>-6.1747165777192858E-4</v>
          </cell>
          <cell r="G166">
            <v>-8.3613009674099459E-4</v>
          </cell>
          <cell r="H166">
            <v>-8.8700772830352381E-4</v>
          </cell>
          <cell r="I166">
            <v>-1.0235558785405274E-3</v>
          </cell>
          <cell r="J166">
            <v>3.2619505162090334E-4</v>
          </cell>
          <cell r="K166">
            <v>3.3292590168221281E-4</v>
          </cell>
          <cell r="L166">
            <v>-3.901987731159684E-4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</row>
        <row r="167">
          <cell r="B167">
            <v>-3.7042583546675889E-4</v>
          </cell>
          <cell r="C167">
            <v>-4.2902735970251626E-4</v>
          </cell>
          <cell r="D167">
            <v>-3.6778332099796085E-4</v>
          </cell>
          <cell r="E167">
            <v>-4.7829984388858549E-4</v>
          </cell>
          <cell r="F167">
            <v>-4.7829984388858549E-4</v>
          </cell>
          <cell r="G167">
            <v>-4.9337981631836225E-4</v>
          </cell>
          <cell r="H167">
            <v>-5.0038966162846421E-4</v>
          </cell>
          <cell r="I167">
            <v>-5.1313276694264776E-4</v>
          </cell>
          <cell r="J167">
            <v>-3.3589533540934191E-4</v>
          </cell>
          <cell r="K167">
            <v>-3.4292160974347397E-4</v>
          </cell>
          <cell r="L167">
            <v>-4.4382219518457333E-4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</row>
        <row r="168">
          <cell r="B168">
            <v>-7.0460589755128034E-5</v>
          </cell>
          <cell r="C168">
            <v>1.8669634838541782E-5</v>
          </cell>
          <cell r="D168">
            <v>-5.2195411739175412E-5</v>
          </cell>
          <cell r="E168">
            <v>5.7385803727383333E-5</v>
          </cell>
          <cell r="F168">
            <v>5.7385803727383333E-5</v>
          </cell>
          <cell r="G168">
            <v>7.5192105469579218E-5</v>
          </cell>
          <cell r="H168">
            <v>6.8747310491668046E-5</v>
          </cell>
          <cell r="I168">
            <v>7.5690527909566541E-5</v>
          </cell>
          <cell r="J168">
            <v>-4.6119752798112756E-5</v>
          </cell>
          <cell r="K168">
            <v>-4.6379897964188288E-5</v>
          </cell>
          <cell r="L168">
            <v>3.9205540841580344E-5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</row>
        <row r="169">
          <cell r="B169">
            <v>-1.7641390670730672E-5</v>
          </cell>
          <cell r="C169">
            <v>-2.106047569121472E-4</v>
          </cell>
          <cell r="D169">
            <v>-8.1538330492958444E-5</v>
          </cell>
          <cell r="E169">
            <v>-2.9539179095539048E-4</v>
          </cell>
          <cell r="F169">
            <v>-2.9539179095539048E-4</v>
          </cell>
          <cell r="G169">
            <v>-3.5242148067726742E-4</v>
          </cell>
          <cell r="H169">
            <v>-3.6708420079811788E-4</v>
          </cell>
          <cell r="I169">
            <v>-4.0216746210275378E-4</v>
          </cell>
          <cell r="J169">
            <v>3.2201312525348413E-6</v>
          </cell>
          <cell r="K169">
            <v>3.1301382896753438E-6</v>
          </cell>
          <cell r="L169">
            <v>-2.2845988141617646E-4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</row>
        <row r="170">
          <cell r="B170">
            <v>4.2004052147603943E-7</v>
          </cell>
          <cell r="C170">
            <v>-1.5056658759304842E-4</v>
          </cell>
          <cell r="D170">
            <v>-6.8739486490110302E-5</v>
          </cell>
          <cell r="E170">
            <v>-1.5873976568114845E-4</v>
          </cell>
          <cell r="F170">
            <v>-1.5873976568114845E-4</v>
          </cell>
          <cell r="G170">
            <v>-1.5078636289744818E-4</v>
          </cell>
          <cell r="H170">
            <v>-1.5025189721551424E-4</v>
          </cell>
          <cell r="I170">
            <v>-1.3556844963480419E-4</v>
          </cell>
          <cell r="J170">
            <v>1.7350651343450707E-5</v>
          </cell>
          <cell r="K170">
            <v>1.7270708962735526E-5</v>
          </cell>
          <cell r="L170">
            <v>-1.5281845919679071E-4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</row>
        <row r="171">
          <cell r="B171">
            <v>4.6234440818082589E-5</v>
          </cell>
          <cell r="C171">
            <v>6.6938457964149656E-4</v>
          </cell>
          <cell r="D171">
            <v>2.655121374255387E-4</v>
          </cell>
          <cell r="E171">
            <v>8.8196083028257988E-4</v>
          </cell>
          <cell r="F171">
            <v>8.8196083028257988E-4</v>
          </cell>
          <cell r="G171">
            <v>1.0090090313823463E-3</v>
          </cell>
          <cell r="H171">
            <v>1.0289986176972299E-3</v>
          </cell>
          <cell r="I171">
            <v>1.0936983821971946E-3</v>
          </cell>
          <cell r="J171">
            <v>-4.0120810039012689E-5</v>
          </cell>
          <cell r="K171">
            <v>-4.0180955503177351E-5</v>
          </cell>
          <cell r="L171">
            <v>7.2973483831750841E-4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</row>
        <row r="172">
          <cell r="B172">
            <v>4.3262155320578088E-5</v>
          </cell>
          <cell r="C172">
            <v>-6.685267259254335E-5</v>
          </cell>
          <cell r="D172">
            <v>6.7715729685779991E-6</v>
          </cell>
          <cell r="E172">
            <v>-1.0454924924074849E-4</v>
          </cell>
          <cell r="F172">
            <v>-1.0454924924074849E-4</v>
          </cell>
          <cell r="G172">
            <v>-1.2310664880255118E-4</v>
          </cell>
          <cell r="H172">
            <v>-1.2935170187522438E-4</v>
          </cell>
          <cell r="I172">
            <v>-1.3747958640242253E-4</v>
          </cell>
          <cell r="J172">
            <v>2.0911261157996464E-5</v>
          </cell>
          <cell r="K172">
            <v>2.0831332371962219E-5</v>
          </cell>
          <cell r="L172">
            <v>-7.4069575107360563E-5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</row>
        <row r="173">
          <cell r="B173">
            <v>3.2870215628610921E-4</v>
          </cell>
          <cell r="C173">
            <v>5.8921107371934234E-4</v>
          </cell>
          <cell r="D173">
            <v>4.5268208886461991E-4</v>
          </cell>
          <cell r="E173">
            <v>6.275412237120026E-4</v>
          </cell>
          <cell r="F173">
            <v>6.275412237120026E-4</v>
          </cell>
          <cell r="G173">
            <v>6.5656959136917159E-4</v>
          </cell>
          <cell r="H173">
            <v>6.4475107331762871E-4</v>
          </cell>
          <cell r="I173">
            <v>6.5334295429209099E-4</v>
          </cell>
          <cell r="J173">
            <v>6.3792513425031672E-5</v>
          </cell>
          <cell r="K173">
            <v>6.348273801060067E-5</v>
          </cell>
          <cell r="L173">
            <v>6.1770898948254604E-4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</row>
        <row r="174">
          <cell r="B174">
            <v>-8.1763660654377013E-5</v>
          </cell>
          <cell r="C174">
            <v>-2.1212943302284515E-4</v>
          </cell>
          <cell r="D174">
            <v>-1.4372736526446772E-4</v>
          </cell>
          <cell r="E174">
            <v>-2.3187241112565538E-4</v>
          </cell>
          <cell r="F174">
            <v>-2.3187241112565538E-4</v>
          </cell>
          <cell r="G174">
            <v>-2.4307250606592223E-4</v>
          </cell>
          <cell r="H174">
            <v>-2.4752143355133427E-4</v>
          </cell>
          <cell r="I174">
            <v>-2.5021944947667407E-4</v>
          </cell>
          <cell r="J174">
            <v>-1.6959586355613787E-5</v>
          </cell>
          <cell r="K174">
            <v>-1.6999654056992775E-5</v>
          </cell>
          <cell r="L174">
            <v>-2.1522991426481397E-4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</row>
        <row r="175">
          <cell r="B175">
            <v>3.8140832850919182E-5</v>
          </cell>
          <cell r="C175">
            <v>2.1211444869351226E-4</v>
          </cell>
          <cell r="D175">
            <v>1.03241399991294E-4</v>
          </cell>
          <cell r="E175">
            <v>2.6094697311407344E-4</v>
          </cell>
          <cell r="F175">
            <v>2.6094697311407344E-4</v>
          </cell>
          <cell r="G175">
            <v>2.88365624169451E-4</v>
          </cell>
          <cell r="H175">
            <v>2.8973828601719376E-4</v>
          </cell>
          <cell r="I175">
            <v>3.0089058271598468E-4</v>
          </cell>
          <cell r="J175">
            <v>-5.7399573520910963E-6</v>
          </cell>
          <cell r="K175">
            <v>-5.7699806705890921E-6</v>
          </cell>
          <cell r="L175">
            <v>2.2921535772302271E-4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</row>
        <row r="176">
          <cell r="B176">
            <v>1.8954721110153727E-4</v>
          </cell>
          <cell r="C176">
            <v>2.8182626458450599E-4</v>
          </cell>
          <cell r="D176">
            <v>2.4657400161998133E-4</v>
          </cell>
          <cell r="E176">
            <v>2.6897979489182156E-4</v>
          </cell>
          <cell r="F176">
            <v>2.6897979489182156E-4</v>
          </cell>
          <cell r="G176">
            <v>2.6118789823792454E-4</v>
          </cell>
          <cell r="H176">
            <v>2.4889078476797444E-4</v>
          </cell>
          <cell r="I176">
            <v>2.3808839852690333E-4</v>
          </cell>
          <cell r="J176">
            <v>3.4429941813352016E-5</v>
          </cell>
          <cell r="K176">
            <v>3.4320083054595329E-5</v>
          </cell>
          <cell r="L176">
            <v>2.9035489407691628E-4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</row>
        <row r="177">
          <cell r="B177">
            <v>1.3033898831960045E-4</v>
          </cell>
          <cell r="C177">
            <v>-4.0683998869017746E-4</v>
          </cell>
          <cell r="D177">
            <v>-7.2578561144620579E-5</v>
          </cell>
          <cell r="E177">
            <v>-5.2934626800726914E-4</v>
          </cell>
          <cell r="F177">
            <v>-5.2934626800726914E-4</v>
          </cell>
          <cell r="G177">
            <v>-5.7673428697924134E-4</v>
          </cell>
          <cell r="H177">
            <v>-5.8540203992485385E-4</v>
          </cell>
          <cell r="I177">
            <v>-5.9435958174913761E-4</v>
          </cell>
          <cell r="J177">
            <v>-1.1704577230675639E-4</v>
          </cell>
          <cell r="K177">
            <v>-1.2637596860665123E-4</v>
          </cell>
          <cell r="L177">
            <v>-7.2404748209198289E-4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</row>
        <row r="178">
          <cell r="B178">
            <v>-3.2570506551832246E-4</v>
          </cell>
          <cell r="C178">
            <v>-1.8116242147869777E-5</v>
          </cell>
          <cell r="D178">
            <v>-2.7940925619862611E-4</v>
          </cell>
          <cell r="E178">
            <v>1.7109351846888998E-4</v>
          </cell>
          <cell r="F178">
            <v>1.7109351846888998E-4</v>
          </cell>
          <cell r="G178">
            <v>4.1756855487151689E-4</v>
          </cell>
          <cell r="H178">
            <v>3.0367440326939388E-4</v>
          </cell>
          <cell r="I178">
            <v>3.7340354157433531E-4</v>
          </cell>
          <cell r="J178">
            <v>-2.8092273507640542E-5</v>
          </cell>
          <cell r="K178">
            <v>-2.7912637185822931E-5</v>
          </cell>
          <cell r="L178">
            <v>4.005864506426704E-4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</row>
        <row r="179">
          <cell r="B179">
            <v>8.3057358563953798E-5</v>
          </cell>
          <cell r="C179">
            <v>3.0673193257779729E-4</v>
          </cell>
          <cell r="D179">
            <v>1.8505500129206709E-4</v>
          </cell>
          <cell r="E179">
            <v>3.3404688286675643E-4</v>
          </cell>
          <cell r="F179">
            <v>3.3404688286675643E-4</v>
          </cell>
          <cell r="G179">
            <v>3.4400637152076641E-4</v>
          </cell>
          <cell r="H179">
            <v>3.4117753363238634E-4</v>
          </cell>
          <cell r="I179">
            <v>3.3882931452278164E-4</v>
          </cell>
          <cell r="J179">
            <v>-1.370149373625118E-6</v>
          </cell>
          <cell r="K179">
            <v>-1.2001468860933784E-6</v>
          </cell>
          <cell r="L179">
            <v>3.1222894224436359E-4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</row>
        <row r="180">
          <cell r="B180">
            <v>5.5630213445789778E-5</v>
          </cell>
          <cell r="C180">
            <v>-1.2655721496568351E-4</v>
          </cell>
          <cell r="D180">
            <v>-4.0189304821858229E-6</v>
          </cell>
          <cell r="E180">
            <v>-1.9252424795646039E-4</v>
          </cell>
          <cell r="F180">
            <v>-1.9252424795646039E-4</v>
          </cell>
          <cell r="G180">
            <v>-2.2871240045241326E-4</v>
          </cell>
          <cell r="H180">
            <v>-2.3835899859803167E-4</v>
          </cell>
          <cell r="I180">
            <v>-2.5680455867715946E-4</v>
          </cell>
          <cell r="J180">
            <v>2.7383022811910962E-5</v>
          </cell>
          <cell r="K180">
            <v>2.7553405325342339E-5</v>
          </cell>
          <cell r="L180">
            <v>-1.4432745624126664E-4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</row>
        <row r="181">
          <cell r="B181">
            <v>-1.3509443160741874E-4</v>
          </cell>
          <cell r="C181">
            <v>-3.0306802242696662E-4</v>
          </cell>
          <cell r="D181">
            <v>-2.3841751077047224E-4</v>
          </cell>
          <cell r="E181">
            <v>-2.8546678259222524E-4</v>
          </cell>
          <cell r="F181">
            <v>-2.8546678259222524E-4</v>
          </cell>
          <cell r="G181">
            <v>-2.6991758202632443E-4</v>
          </cell>
          <cell r="H181">
            <v>-2.7394775359135259E-4</v>
          </cell>
          <cell r="I181">
            <v>-2.5650060984894196E-4</v>
          </cell>
          <cell r="J181">
            <v>-1.9051581471751788E-5</v>
          </cell>
          <cell r="K181">
            <v>-1.8481774989753674E-5</v>
          </cell>
          <cell r="L181">
            <v>-3.0310042153869343E-4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</row>
        <row r="182">
          <cell r="B182">
            <v>-5.4854850187524562E-5</v>
          </cell>
          <cell r="C182">
            <v>-2.6823221620408955E-4</v>
          </cell>
          <cell r="D182">
            <v>-1.3412683192426389E-4</v>
          </cell>
          <cell r="E182">
            <v>-3.453788932301638E-4</v>
          </cell>
          <cell r="F182">
            <v>-3.453788932301638E-4</v>
          </cell>
          <cell r="G182">
            <v>-3.9718182874926011E-4</v>
          </cell>
          <cell r="H182">
            <v>-4.1038920211078356E-4</v>
          </cell>
          <cell r="I182">
            <v>-4.4055102258644396E-4</v>
          </cell>
          <cell r="J182">
            <v>-2.970303149218978E-6</v>
          </cell>
          <cell r="K182">
            <v>-2.7803184020624983E-6</v>
          </cell>
          <cell r="L182">
            <v>-2.864444006899225E-4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</row>
        <row r="183">
          <cell r="B183">
            <v>1.2557220961428861E-4</v>
          </cell>
          <cell r="C183">
            <v>-4.1428366458606813E-4</v>
          </cell>
          <cell r="D183">
            <v>-5.532611408887167E-5</v>
          </cell>
          <cell r="E183">
            <v>-5.9920315057226947E-4</v>
          </cell>
          <cell r="F183">
            <v>-5.9920315057226947E-4</v>
          </cell>
          <cell r="G183">
            <v>-7.0007556495021994E-4</v>
          </cell>
          <cell r="H183">
            <v>-7.2134977226190333E-4</v>
          </cell>
          <cell r="I183">
            <v>-7.7150918381563294E-4</v>
          </cell>
          <cell r="J183">
            <v>6.8227165899159559E-5</v>
          </cell>
          <cell r="K183">
            <v>6.8408024261223943E-5</v>
          </cell>
          <cell r="L183">
            <v>-4.6144484635413097E-4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</row>
        <row r="184">
          <cell r="B184">
            <v>-1.8352633287976872E-4</v>
          </cell>
          <cell r="C184">
            <v>-2.3232314590637682E-4</v>
          </cell>
          <cell r="D184">
            <v>-1.9757276349141595E-4</v>
          </cell>
          <cell r="E184">
            <v>-2.7789801323152563E-4</v>
          </cell>
          <cell r="F184">
            <v>-2.7789801323152563E-4</v>
          </cell>
          <cell r="G184">
            <v>-4.569644269414308E-4</v>
          </cell>
          <cell r="H184">
            <v>-3.3698703138063113E-4</v>
          </cell>
          <cell r="I184">
            <v>-3.7054826073956715E-4</v>
          </cell>
          <cell r="J184">
            <v>1.8427278308112971E-3</v>
          </cell>
          <cell r="K184">
            <v>2.00775817937493E-3</v>
          </cell>
          <cell r="L184">
            <v>-6.0942001603936369E-4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</row>
        <row r="185">
          <cell r="B185">
            <v>4.4932661597663071E-5</v>
          </cell>
          <cell r="C185">
            <v>1.1500756436721993E-4</v>
          </cell>
          <cell r="D185">
            <v>5.378954550727677E-5</v>
          </cell>
          <cell r="E185">
            <v>1.7572515572061853E-4</v>
          </cell>
          <cell r="F185">
            <v>1.7572515572061853E-4</v>
          </cell>
          <cell r="G185">
            <v>2.2178209398049376E-4</v>
          </cell>
          <cell r="H185">
            <v>2.2237684978065886E-4</v>
          </cell>
          <cell r="I185">
            <v>2.5360749652536541E-4</v>
          </cell>
          <cell r="J185">
            <v>-1.2763950220484599E-4</v>
          </cell>
          <cell r="K185">
            <v>-1.3886799093409952E-4</v>
          </cell>
          <cell r="L185">
            <v>1.2434326675392349E-4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</row>
        <row r="186">
          <cell r="B186">
            <v>-7.0385341548462321E-6</v>
          </cell>
          <cell r="C186">
            <v>-1.7070519860684641E-4</v>
          </cell>
          <cell r="D186">
            <v>-9.3929080443366786E-5</v>
          </cell>
          <cell r="E186">
            <v>-1.5955183768412429E-4</v>
          </cell>
          <cell r="F186">
            <v>-1.5955183768412429E-4</v>
          </cell>
          <cell r="G186">
            <v>-1.4028634312857058E-4</v>
          </cell>
          <cell r="H186">
            <v>-1.3762791573546096E-4</v>
          </cell>
          <cell r="I186">
            <v>-1.1710851808999223E-4</v>
          </cell>
          <cell r="J186">
            <v>-2.8282542459456828E-5</v>
          </cell>
          <cell r="K186">
            <v>-3.2011750778049297E-5</v>
          </cell>
          <cell r="L186">
            <v>-1.7115971685333076E-4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</row>
        <row r="187">
          <cell r="B187">
            <v>-1.9317113010519638E-4</v>
          </cell>
          <cell r="C187">
            <v>4.9848062648627511E-4</v>
          </cell>
          <cell r="D187">
            <v>2.7662861964803387E-3</v>
          </cell>
          <cell r="E187">
            <v>3.5920666616262587E-4</v>
          </cell>
          <cell r="F187">
            <v>3.5920666616262587E-4</v>
          </cell>
          <cell r="G187">
            <v>3.6790779422801734E-4</v>
          </cell>
          <cell r="H187">
            <v>3.0397473859156143E-4</v>
          </cell>
          <cell r="I187">
            <v>1.1703210155689092E-4</v>
          </cell>
          <cell r="J187">
            <v>4.3418374877890464E-4</v>
          </cell>
          <cell r="K187">
            <v>4.5648401200448774E-4</v>
          </cell>
          <cell r="L187">
            <v>2.2412974936003582E-3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</row>
        <row r="188">
          <cell r="B188">
            <v>-1.0594915134720662E-4</v>
          </cell>
          <cell r="C188">
            <v>-1.7358046846271957E-4</v>
          </cell>
          <cell r="D188">
            <v>2.7245455225757276E-3</v>
          </cell>
          <cell r="E188">
            <v>-1.6732929923513051E-4</v>
          </cell>
          <cell r="F188">
            <v>-1.6732929923513051E-4</v>
          </cell>
          <cell r="G188">
            <v>-1.6348669218524403E-4</v>
          </cell>
          <cell r="H188">
            <v>-1.6501591352890976E-4</v>
          </cell>
          <cell r="I188">
            <v>-1.589151218113205E-4</v>
          </cell>
          <cell r="J188">
            <v>-7.6111342101836676E-5</v>
          </cell>
          <cell r="K188">
            <v>-8.057911198044998E-5</v>
          </cell>
          <cell r="L188">
            <v>2.3410648251900312E-3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</row>
        <row r="189">
          <cell r="B189">
            <v>-9.8109608855145858E-5</v>
          </cell>
          <cell r="C189">
            <v>1.3153622261019571E-4</v>
          </cell>
          <cell r="D189">
            <v>-5.0164529608376363E-5</v>
          </cell>
          <cell r="E189">
            <v>2.4944879886423799E-4</v>
          </cell>
          <cell r="F189">
            <v>2.4944879886423799E-4</v>
          </cell>
          <cell r="G189">
            <v>3.2050953798434811E-4</v>
          </cell>
          <cell r="H189">
            <v>3.3169837850488548E-4</v>
          </cell>
          <cell r="I189">
            <v>3.7364509710857696E-4</v>
          </cell>
          <cell r="J189">
            <v>-8.737452748397434E-5</v>
          </cell>
          <cell r="K189">
            <v>-9.1841247275126214E-5</v>
          </cell>
          <cell r="L189">
            <v>2.6698831115068433E-3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</row>
        <row r="190">
          <cell r="B190">
            <v>-4.1931220196400609E-4</v>
          </cell>
          <cell r="C190">
            <v>-2.1662805370060711E-3</v>
          </cell>
          <cell r="D190">
            <v>-1.3053481344759144E-3</v>
          </cell>
          <cell r="E190">
            <v>-2.4749349007997523E-3</v>
          </cell>
          <cell r="F190">
            <v>-2.4749349007997523E-3</v>
          </cell>
          <cell r="G190">
            <v>-2.8989238353249736E-4</v>
          </cell>
          <cell r="H190">
            <v>-2.7218935621984297E-3</v>
          </cell>
          <cell r="I190">
            <v>-2.8012815280576975E-3</v>
          </cell>
          <cell r="J190">
            <v>-5.8640367686568773E-4</v>
          </cell>
          <cell r="K190">
            <v>-6.3528366049125928E-4</v>
          </cell>
          <cell r="L190">
            <v>1.4684173225720798E-4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</row>
        <row r="191">
          <cell r="B191">
            <v>4.0514927619472729E-5</v>
          </cell>
          <cell r="C191">
            <v>-1.2413540678261059E-3</v>
          </cell>
          <cell r="D191">
            <v>-3.3286830137535528E-4</v>
          </cell>
          <cell r="E191">
            <v>-1.8698464249061741E-3</v>
          </cell>
          <cell r="F191">
            <v>-1.8698464249061741E-3</v>
          </cell>
          <cell r="G191">
            <v>-2.2881269872186971E-3</v>
          </cell>
          <cell r="H191">
            <v>-2.3636871395562586E-3</v>
          </cell>
          <cell r="I191">
            <v>-2.61692387606971E-3</v>
          </cell>
          <cell r="J191">
            <v>-2.5086554605313616E-5</v>
          </cell>
          <cell r="K191">
            <v>-2.9497657587418402E-5</v>
          </cell>
          <cell r="L191">
            <v>-1.3982603837080498E-3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</row>
        <row r="192">
          <cell r="B192">
            <v>3.851613830596623E-4</v>
          </cell>
          <cell r="C192">
            <v>3.6267682804247414E-4</v>
          </cell>
          <cell r="D192">
            <v>5.0718749490186177E-4</v>
          </cell>
          <cell r="E192">
            <v>1.05434027126039E-4</v>
          </cell>
          <cell r="F192">
            <v>1.05434027126039E-4</v>
          </cell>
          <cell r="G192">
            <v>-7.9006798848979543E-5</v>
          </cell>
          <cell r="H192">
            <v>-1.0941023276733741E-4</v>
          </cell>
          <cell r="I192">
            <v>-2.3970865825384546E-4</v>
          </cell>
          <cell r="J192">
            <v>-2.4767601995212551E-5</v>
          </cell>
          <cell r="K192">
            <v>-2.9198948905850841E-5</v>
          </cell>
          <cell r="L192">
            <v>2.926978980870576E-4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</row>
        <row r="193">
          <cell r="B193">
            <v>-2.9136531279094768E-4</v>
          </cell>
          <cell r="C193">
            <v>-7.9906887823610884E-4</v>
          </cell>
          <cell r="D193">
            <v>1.6848305681482767E-3</v>
          </cell>
          <cell r="E193">
            <v>-1.8117841300695492E-3</v>
          </cell>
          <cell r="F193">
            <v>-1.8117841300695492E-3</v>
          </cell>
          <cell r="G193">
            <v>-2.158298323602037E-3</v>
          </cell>
          <cell r="H193">
            <v>-2.1967953974213472E-3</v>
          </cell>
          <cell r="I193">
            <v>-2.3367784050273288E-3</v>
          </cell>
          <cell r="J193">
            <v>-2.5851824870182227E-4</v>
          </cell>
          <cell r="K193">
            <v>-2.6111053695698772E-4</v>
          </cell>
          <cell r="L193">
            <v>-4.102700770879264E-3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</row>
        <row r="194">
          <cell r="B194">
            <v>-6.1799734942480367E-4</v>
          </cell>
          <cell r="C194">
            <v>-1.5061259183815068E-3</v>
          </cell>
          <cell r="D194">
            <v>-1.2825322951847129E-3</v>
          </cell>
          <cell r="E194">
            <v>-1.3555609691061621E-3</v>
          </cell>
          <cell r="F194">
            <v>-1.3555609691061621E-3</v>
          </cell>
          <cell r="G194">
            <v>-1.3195882583747487E-3</v>
          </cell>
          <cell r="H194">
            <v>-1.2772450060880569E-3</v>
          </cell>
          <cell r="I194">
            <v>-1.2561952584956293E-3</v>
          </cell>
          <cell r="J194">
            <v>-1.4094561108757286E-4</v>
          </cell>
          <cell r="K194">
            <v>-1.5454764846245528E-4</v>
          </cell>
          <cell r="L194">
            <v>-4.3277264654751901E-3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</row>
        <row r="195">
          <cell r="B195">
            <v>-1.8425246582209898E-4</v>
          </cell>
          <cell r="C195">
            <v>-1.1608769617975634E-3</v>
          </cell>
          <cell r="D195">
            <v>-5.7179738303070327E-4</v>
          </cell>
          <cell r="E195">
            <v>-1.402261766859314E-3</v>
          </cell>
          <cell r="F195">
            <v>-1.402261766859314E-3</v>
          </cell>
          <cell r="G195">
            <v>-1.537447104533185E-3</v>
          </cell>
          <cell r="H195">
            <v>-1.5479900699800764E-3</v>
          </cell>
          <cell r="I195">
            <v>-1.6004209155712212E-3</v>
          </cell>
          <cell r="J195">
            <v>-4.9786022015441134E-5</v>
          </cell>
          <cell r="K195">
            <v>-5.4327819216215545E-5</v>
          </cell>
          <cell r="L195">
            <v>-4.0571117989096628E-3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</row>
        <row r="196">
          <cell r="B196">
            <v>1.8387589438506602E-4</v>
          </cell>
          <cell r="C196">
            <v>-1.5543878715129633E-4</v>
          </cell>
          <cell r="D196">
            <v>1.1744164436477966E-4</v>
          </cell>
          <cell r="E196">
            <v>-2.7903629541270458E-4</v>
          </cell>
          <cell r="F196">
            <v>-2.7903629541270458E-4</v>
          </cell>
          <cell r="G196">
            <v>-3.144759030948574E-4</v>
          </cell>
          <cell r="H196">
            <v>-3.0423500076193211E-4</v>
          </cell>
          <cell r="I196">
            <v>-2.9425091660406633E-4</v>
          </cell>
          <cell r="J196">
            <v>-3.9916729007050122E-5</v>
          </cell>
          <cell r="K196">
            <v>-4.4439733157708439E-5</v>
          </cell>
          <cell r="L196">
            <v>-1.9510981357639956E-4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</row>
        <row r="197">
          <cell r="B197">
            <v>-7.0248221059487914E-4</v>
          </cell>
          <cell r="C197">
            <v>-2.1980443111109249E-3</v>
          </cell>
          <cell r="D197">
            <v>-1.5474616228182692E-3</v>
          </cell>
          <cell r="E197">
            <v>-2.2358633815907636E-3</v>
          </cell>
          <cell r="F197">
            <v>-2.2358633815907636E-3</v>
          </cell>
          <cell r="G197">
            <v>-2.2734795653323037E-3</v>
          </cell>
          <cell r="H197">
            <v>-2.2635963875520249E-3</v>
          </cell>
          <cell r="I197">
            <v>-2.2597091824976268E-3</v>
          </cell>
          <cell r="J197">
            <v>-4.2955911906616961E-5</v>
          </cell>
          <cell r="K197">
            <v>-4.7489082456886322E-5</v>
          </cell>
          <cell r="L197">
            <v>-2.2032715634083821E-3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</row>
        <row r="198">
          <cell r="B198">
            <v>1.9687456518566737E-3</v>
          </cell>
          <cell r="C198">
            <v>9.1481682890703908E-4</v>
          </cell>
          <cell r="D198">
            <v>-3.7881585996963896E-3</v>
          </cell>
          <cell r="E198">
            <v>1.0379061486069929E-3</v>
          </cell>
          <cell r="F198">
            <v>1.0379061486069929E-3</v>
          </cell>
          <cell r="G198">
            <v>9.9837296491189775E-4</v>
          </cell>
          <cell r="H198">
            <v>1.03995077129726E-3</v>
          </cell>
          <cell r="I198">
            <v>1.121997964457222E-3</v>
          </cell>
          <cell r="J198">
            <v>2.6128388815194192E-4</v>
          </cell>
          <cell r="K198">
            <v>2.6793187933638052E-4</v>
          </cell>
          <cell r="L198">
            <v>1.0983216702786791E-3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</row>
        <row r="199">
          <cell r="B199">
            <v>1.9782851062370987E-3</v>
          </cell>
          <cell r="C199">
            <v>1.1487559488587706E-3</v>
          </cell>
          <cell r="D199">
            <v>-1.0803403592912764E-3</v>
          </cell>
          <cell r="E199">
            <v>1.1692519833859105E-3</v>
          </cell>
          <cell r="F199">
            <v>1.1692519833859105E-3</v>
          </cell>
          <cell r="G199">
            <v>1.0116906815464954E-3</v>
          </cell>
          <cell r="H199">
            <v>1.0476716370646511E-3</v>
          </cell>
          <cell r="I199">
            <v>1.0366175590068583E-3</v>
          </cell>
          <cell r="J199">
            <v>-2.2435294360323432E-4</v>
          </cell>
          <cell r="K199">
            <v>-2.4051969995997347E-4</v>
          </cell>
          <cell r="L199">
            <v>1.3104082162054276E-3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</row>
        <row r="200">
          <cell r="B200">
            <v>1.7848752978166793E-4</v>
          </cell>
          <cell r="C200">
            <v>-4.233615858773021E-5</v>
          </cell>
          <cell r="D200">
            <v>2.273963597052564E-4</v>
          </cell>
          <cell r="E200">
            <v>2.2721851367366597E-3</v>
          </cell>
          <cell r="F200">
            <v>2.2721851367366597E-3</v>
          </cell>
          <cell r="G200">
            <v>2.0550202903082404E-3</v>
          </cell>
          <cell r="H200">
            <v>2.0563128526347452E-3</v>
          </cell>
          <cell r="I200">
            <v>2.0175786338896273E-3</v>
          </cell>
          <cell r="J200">
            <v>-7.6939412520959927E-5</v>
          </cell>
          <cell r="K200">
            <v>-8.2320730398266484E-5</v>
          </cell>
          <cell r="L200">
            <v>-1.0464226581519132E-4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</row>
        <row r="201">
          <cell r="B201">
            <v>2.1819341815998428E-5</v>
          </cell>
          <cell r="C201">
            <v>8.2355020773294818E-4</v>
          </cell>
          <cell r="D201">
            <v>2.4759228009640921E-4</v>
          </cell>
          <cell r="E201">
            <v>1.1559147846242901E-3</v>
          </cell>
          <cell r="F201">
            <v>1.1559147846242901E-3</v>
          </cell>
          <cell r="G201">
            <v>1.3167178933424228E-3</v>
          </cell>
          <cell r="H201">
            <v>1.3470442170659958E-3</v>
          </cell>
          <cell r="I201">
            <v>1.4334118314758282E-3</v>
          </cell>
          <cell r="J201">
            <v>-1.535509066872276E-4</v>
          </cell>
          <cell r="K201">
            <v>-1.643452504507259E-4</v>
          </cell>
          <cell r="L201">
            <v>9.0128124315680402E-4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</row>
        <row r="202">
          <cell r="B202">
            <v>-6.786395539142287E-4</v>
          </cell>
          <cell r="C202">
            <v>7.994815166298963E-4</v>
          </cell>
          <cell r="D202">
            <v>-5.7032038753879188E-4</v>
          </cell>
          <cell r="E202">
            <v>1.6531859759012502E-3</v>
          </cell>
          <cell r="F202">
            <v>1.6531859759012502E-3</v>
          </cell>
          <cell r="G202">
            <v>2.0610123249302781E-3</v>
          </cell>
          <cell r="H202">
            <v>2.1349176221647781E-3</v>
          </cell>
          <cell r="I202">
            <v>2.3341481605827497E-3</v>
          </cell>
          <cell r="J202">
            <v>-7.2059876340291318E-5</v>
          </cell>
          <cell r="K202">
            <v>-7.7443951826294821E-5</v>
          </cell>
          <cell r="L202">
            <v>1.0207537695721136E-3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</row>
        <row r="203">
          <cell r="B203">
            <v>-6.1867093370193693E-5</v>
          </cell>
          <cell r="C203">
            <v>8.9045152281364004E-4</v>
          </cell>
          <cell r="D203">
            <v>2.5351787637939438E-4</v>
          </cell>
          <cell r="E203">
            <v>1.1133018904478931E-3</v>
          </cell>
          <cell r="F203">
            <v>1.1133018904478931E-3</v>
          </cell>
          <cell r="G203">
            <v>1.1746323178136731E-3</v>
          </cell>
          <cell r="H203">
            <v>1.184852184005214E-3</v>
          </cell>
          <cell r="I203">
            <v>1.2159166671725785E-3</v>
          </cell>
          <cell r="J203">
            <v>-2.3889420558964591E-4</v>
          </cell>
          <cell r="K203">
            <v>-2.55078096565442E-4</v>
          </cell>
          <cell r="L203">
            <v>9.4804646631518885E-4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</row>
        <row r="204">
          <cell r="B204">
            <v>-9.320574218857347E-4</v>
          </cell>
          <cell r="C204">
            <v>7.7093224221513879E-4</v>
          </cell>
          <cell r="D204">
            <v>1.3552811899630868E-5</v>
          </cell>
          <cell r="E204">
            <v>2.7591496686296679E-4</v>
          </cell>
          <cell r="F204">
            <v>2.7591496686296679E-4</v>
          </cell>
          <cell r="G204">
            <v>-1.1038134715424253E-4</v>
          </cell>
          <cell r="H204">
            <v>-1.9035093321551066E-4</v>
          </cell>
          <cell r="I204">
            <v>-4.1447544846273665E-4</v>
          </cell>
          <cell r="J204">
            <v>-7.3252001983159509E-5</v>
          </cell>
          <cell r="K204">
            <v>-7.8639404339941876E-5</v>
          </cell>
          <cell r="L204">
            <v>6.8291913532703141E-4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</row>
        <row r="205">
          <cell r="B205">
            <v>1.7550279396916224E-4</v>
          </cell>
          <cell r="C205">
            <v>3.0419956648208846E-4</v>
          </cell>
          <cell r="D205">
            <v>5.3795513775334314E-4</v>
          </cell>
          <cell r="E205">
            <v>1.3239863709824107E-5</v>
          </cell>
          <cell r="F205">
            <v>1.3239863709824107E-5</v>
          </cell>
          <cell r="G205">
            <v>-1.1222824477941096E-4</v>
          </cell>
          <cell r="H205">
            <v>-1.3184671115584745E-4</v>
          </cell>
          <cell r="I205">
            <v>-1.7492556183584806E-4</v>
          </cell>
          <cell r="J205">
            <v>-8.474538735270265E-5</v>
          </cell>
          <cell r="K205">
            <v>-9.0153480276300435E-5</v>
          </cell>
          <cell r="L205">
            <v>2.2210926265620046E-4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</row>
        <row r="206">
          <cell r="B206">
            <v>-7.6311634951498064E-4</v>
          </cell>
          <cell r="C206">
            <v>2.4755647399941072E-3</v>
          </cell>
          <cell r="D206">
            <v>2.540863600074772E-3</v>
          </cell>
          <cell r="E206">
            <v>2.1441670374497956E-3</v>
          </cell>
          <cell r="F206">
            <v>2.1441670374497956E-3</v>
          </cell>
          <cell r="G206">
            <v>2.4896229862825248E-3</v>
          </cell>
          <cell r="H206">
            <v>2.6405189789651118E-3</v>
          </cell>
          <cell r="I206">
            <v>2.3662592602098353E-3</v>
          </cell>
          <cell r="J206">
            <v>-1.2109938321713809E-4</v>
          </cell>
          <cell r="K206">
            <v>-1.2649822681010114E-4</v>
          </cell>
          <cell r="L206">
            <v>2.3859523040221653E-3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</row>
        <row r="207">
          <cell r="B207">
            <v>6.3900907736669232E-4</v>
          </cell>
          <cell r="C207">
            <v>3.0678933594345814E-3</v>
          </cell>
          <cell r="D207">
            <v>6.6640667296091749E-4</v>
          </cell>
          <cell r="E207">
            <v>2.3614181060931383E-3</v>
          </cell>
          <cell r="F207">
            <v>2.3614181060931383E-3</v>
          </cell>
          <cell r="G207">
            <v>2.5876307206753602E-3</v>
          </cell>
          <cell r="H207">
            <v>2.7165037191227981E-3</v>
          </cell>
          <cell r="I207">
            <v>3.8499355642604982E-3</v>
          </cell>
          <cell r="J207">
            <v>1.7386581407285995E-4</v>
          </cell>
          <cell r="K207">
            <v>1.7386581407285995E-4</v>
          </cell>
          <cell r="L207">
            <v>2.8871083569645961E-3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</row>
        <row r="208">
          <cell r="B208">
            <v>4.7586796989662616E-4</v>
          </cell>
          <cell r="C208">
            <v>5.3335696488754358E-4</v>
          </cell>
          <cell r="D208">
            <v>5.8755731490078844E-4</v>
          </cell>
          <cell r="E208">
            <v>2.8547154266420627E-3</v>
          </cell>
          <cell r="F208">
            <v>2.8547154266420627E-3</v>
          </cell>
          <cell r="G208">
            <v>3.2632915490207193E-3</v>
          </cell>
          <cell r="H208">
            <v>3.4331620227072701E-3</v>
          </cell>
          <cell r="I208">
            <v>3.9596544516433685E-3</v>
          </cell>
          <cell r="J208">
            <v>9.0195334771081548E-4</v>
          </cell>
          <cell r="K208">
            <v>9.0195334771081548E-4</v>
          </cell>
          <cell r="L208">
            <v>5.4953295340887109E-4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</row>
        <row r="209">
          <cell r="B209">
            <v>1.2504557553905116E-3</v>
          </cell>
          <cell r="C209">
            <v>1.2314653549818644E-3</v>
          </cell>
          <cell r="D209">
            <v>1.3381302012360763E-4</v>
          </cell>
          <cell r="E209">
            <v>-6.8628106270007816E-4</v>
          </cell>
          <cell r="F209">
            <v>-6.8628106270007816E-4</v>
          </cell>
          <cell r="G209">
            <v>-7.1110455091405456E-4</v>
          </cell>
          <cell r="H209">
            <v>-8.2968143557227148E-4</v>
          </cell>
          <cell r="I209">
            <v>-1.1943607458811956E-3</v>
          </cell>
          <cell r="J209">
            <v>1.6382820909202067E-3</v>
          </cell>
          <cell r="K209">
            <v>1.6382820909202067E-3</v>
          </cell>
          <cell r="L209">
            <v>-5.3720497502085518E-4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</row>
        <row r="210">
          <cell r="B210">
            <v>1.0036242218551816E-3</v>
          </cell>
          <cell r="C210">
            <v>1.4033078307655877E-3</v>
          </cell>
          <cell r="D210">
            <v>1.7769193015260143E-3</v>
          </cell>
          <cell r="E210">
            <v>7.9906566978915627E-4</v>
          </cell>
          <cell r="F210">
            <v>7.9906566978915627E-4</v>
          </cell>
          <cell r="G210">
            <v>5.2101321970932091E-4</v>
          </cell>
          <cell r="H210">
            <v>4.7168915131412525E-4</v>
          </cell>
          <cell r="I210">
            <v>3.4976133823705347E-4</v>
          </cell>
          <cell r="J210">
            <v>4.4816779437328869E-4</v>
          </cell>
          <cell r="K210">
            <v>4.4816779437328869E-4</v>
          </cell>
          <cell r="L210">
            <v>1.2404284987364012E-3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</row>
        <row r="211">
          <cell r="B211">
            <v>-1.3938869223961703E-4</v>
          </cell>
          <cell r="C211">
            <v>-3.9444720779047149E-4</v>
          </cell>
          <cell r="D211">
            <v>-2.4007927676727991E-4</v>
          </cell>
          <cell r="E211">
            <v>-4.2572049183131622E-4</v>
          </cell>
          <cell r="F211">
            <v>-4.2572049183131622E-4</v>
          </cell>
          <cell r="G211">
            <v>-4.7108350299707169E-4</v>
          </cell>
          <cell r="H211">
            <v>-4.7486607133950809E-4</v>
          </cell>
          <cell r="I211">
            <v>-4.7123529618553484E-4</v>
          </cell>
          <cell r="J211">
            <v>-4.8759292721500813E-4</v>
          </cell>
          <cell r="K211">
            <v>-4.8759292721500813E-4</v>
          </cell>
          <cell r="L211">
            <v>-3.9895820675672766E-4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</row>
        <row r="212">
          <cell r="B212">
            <v>1.2605237336082986E-4</v>
          </cell>
          <cell r="C212">
            <v>3.7951234942612544E-4</v>
          </cell>
          <cell r="D212">
            <v>3.2147459458897742E-4</v>
          </cell>
          <cell r="E212">
            <v>2.8721709499879289E-4</v>
          </cell>
          <cell r="F212">
            <v>2.8721709499879289E-4</v>
          </cell>
          <cell r="G212">
            <v>2.1007056309207961E-4</v>
          </cell>
          <cell r="H212">
            <v>1.9343360191892423E-4</v>
          </cell>
          <cell r="I212">
            <v>1.4493727227526954E-4</v>
          </cell>
          <cell r="J212">
            <v>1.8188931383478213E-4</v>
          </cell>
          <cell r="K212">
            <v>1.8188931383478213E-4</v>
          </cell>
          <cell r="L212">
            <v>3.6027624637635647E-4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</row>
        <row r="213">
          <cell r="B213">
            <v>-3.6501449977671685E-3</v>
          </cell>
          <cell r="C213">
            <v>2.3184396801489981E-5</v>
          </cell>
          <cell r="D213">
            <v>2.5257573409649403E-3</v>
          </cell>
          <cell r="E213">
            <v>-3.4021407512488944E-3</v>
          </cell>
          <cell r="F213">
            <v>-3.4021407512488944E-3</v>
          </cell>
          <cell r="G213">
            <v>-2.0316516773126736E-3</v>
          </cell>
          <cell r="H213">
            <v>-2.0584554276219524E-3</v>
          </cell>
          <cell r="I213">
            <v>-2.1268942480534569E-3</v>
          </cell>
          <cell r="J213">
            <v>-3.0644625561878636E-3</v>
          </cell>
          <cell r="K213">
            <v>-3.0644625561878636E-3</v>
          </cell>
          <cell r="L213">
            <v>-3.0897497330941714E-3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</row>
        <row r="214">
          <cell r="B214">
            <v>6.0233438682555374E-5</v>
          </cell>
          <cell r="C214">
            <v>-6.8387409850934056E-5</v>
          </cell>
          <cell r="D214">
            <v>-3.2887796099778654E-6</v>
          </cell>
          <cell r="E214">
            <v>-1.2349064037231461E-4</v>
          </cell>
          <cell r="F214">
            <v>-1.2349064037231461E-4</v>
          </cell>
          <cell r="G214">
            <v>-2.368584543155583E-3</v>
          </cell>
          <cell r="H214">
            <v>-2.4391105652717959E-3</v>
          </cell>
          <cell r="I214">
            <v>-2.6305484648736499E-3</v>
          </cell>
          <cell r="J214">
            <v>-3.0829646060515081E-4</v>
          </cell>
          <cell r="K214">
            <v>-3.0829646060515081E-4</v>
          </cell>
          <cell r="L214">
            <v>-4.6731046728698544E-5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</row>
        <row r="215">
          <cell r="B215">
            <v>1.1870933656377147E-4</v>
          </cell>
          <cell r="C215">
            <v>3.9207283867725984E-4</v>
          </cell>
          <cell r="D215">
            <v>2.6643176820528858E-4</v>
          </cell>
          <cell r="E215">
            <v>3.9358690929947038E-4</v>
          </cell>
          <cell r="F215">
            <v>3.9358690929947038E-4</v>
          </cell>
          <cell r="G215">
            <v>3.6788993717906671E-4</v>
          </cell>
          <cell r="H215">
            <v>3.6161370461251785E-4</v>
          </cell>
          <cell r="I215">
            <v>3.429480778072147E-4</v>
          </cell>
          <cell r="J215">
            <v>3.5192575166087536E-4</v>
          </cell>
          <cell r="K215">
            <v>3.5192575166087536E-4</v>
          </cell>
          <cell r="L215">
            <v>4.030803672196992E-4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</row>
        <row r="216">
          <cell r="B216">
            <v>1.2370546778162073E-4</v>
          </cell>
          <cell r="C216">
            <v>3.6791722415507877E-4</v>
          </cell>
          <cell r="D216">
            <v>2.6524827429197373E-4</v>
          </cell>
          <cell r="E216">
            <v>3.2727030139922952E-4</v>
          </cell>
          <cell r="F216">
            <v>3.2727030139922952E-4</v>
          </cell>
          <cell r="G216">
            <v>2.5980949654202945E-4</v>
          </cell>
          <cell r="H216">
            <v>2.4296118468525307E-4</v>
          </cell>
          <cell r="I216">
            <v>1.8829940937981071E-4</v>
          </cell>
          <cell r="J216">
            <v>2.2988701189396998E-4</v>
          </cell>
          <cell r="K216">
            <v>2.2988701189396998E-4</v>
          </cell>
          <cell r="L216">
            <v>3.7149499854383095E-4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</row>
        <row r="217">
          <cell r="B217">
            <v>-1.5252787403396972E-4</v>
          </cell>
          <cell r="C217">
            <v>-3.2656205816118389E-3</v>
          </cell>
          <cell r="D217">
            <v>-2.6108849788044619E-3</v>
          </cell>
          <cell r="E217">
            <v>-1.1234226360083976E-3</v>
          </cell>
          <cell r="F217">
            <v>-1.1234226360083976E-3</v>
          </cell>
          <cell r="G217">
            <v>-2.0541897472170501E-4</v>
          </cell>
          <cell r="H217">
            <v>2.1001803021780674E-5</v>
          </cell>
          <cell r="I217">
            <v>7.4186192665348649E-4</v>
          </cell>
          <cell r="J217">
            <v>-4.009098409446521E-4</v>
          </cell>
          <cell r="K217">
            <v>-4.009098409446521E-4</v>
          </cell>
          <cell r="L217">
            <v>-5.0699943440679629E-4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</row>
        <row r="218">
          <cell r="B218">
            <v>-3.1818324010379762E-4</v>
          </cell>
          <cell r="C218">
            <v>-2.6148009788228288E-3</v>
          </cell>
          <cell r="D218">
            <v>-2.2137588367532324E-4</v>
          </cell>
          <cell r="E218">
            <v>1.3216890249401203E-4</v>
          </cell>
          <cell r="F218">
            <v>1.3216890249401203E-4</v>
          </cell>
          <cell r="G218">
            <v>2.529037260006195E-4</v>
          </cell>
          <cell r="H218">
            <v>6.0666708355738841E-4</v>
          </cell>
          <cell r="I218">
            <v>3.5362744317857242E-4</v>
          </cell>
          <cell r="J218">
            <v>2.9866217153839969E-4</v>
          </cell>
          <cell r="K218">
            <v>2.9866217153839969E-4</v>
          </cell>
          <cell r="L218">
            <v>7.3016785828716735E-6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</row>
        <row r="219">
          <cell r="B219">
            <v>3.5733979132634985E-4</v>
          </cell>
          <cell r="C219">
            <v>1.6587328579209526E-4</v>
          </cell>
          <cell r="D219">
            <v>2.5095286950937989E-4</v>
          </cell>
          <cell r="E219">
            <v>1.830535447771009E-4</v>
          </cell>
          <cell r="F219">
            <v>1.830535447771009E-4</v>
          </cell>
          <cell r="G219">
            <v>1.4649549543577223E-4</v>
          </cell>
          <cell r="H219">
            <v>-1.8389560316034448E-4</v>
          </cell>
          <cell r="I219">
            <v>1.5393283285702886E-4</v>
          </cell>
          <cell r="J219">
            <v>1.1456882523663836E-4</v>
          </cell>
          <cell r="K219">
            <v>1.1456882523663836E-4</v>
          </cell>
          <cell r="L219">
            <v>1.876117605017491E-4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</row>
        <row r="220">
          <cell r="B220">
            <v>1.3410455955487066E-5</v>
          </cell>
          <cell r="C220">
            <v>-4.8501689313695806E-6</v>
          </cell>
          <cell r="D220">
            <v>-3.7336289332001726E-5</v>
          </cell>
          <cell r="E220">
            <v>9.5855259578003782E-5</v>
          </cell>
          <cell r="F220">
            <v>9.5855259578003782E-5</v>
          </cell>
          <cell r="G220">
            <v>1.5868436741839353E-4</v>
          </cell>
          <cell r="H220">
            <v>1.7444378358444368E-4</v>
          </cell>
          <cell r="I220">
            <v>2.2774872916198063E-4</v>
          </cell>
          <cell r="J220">
            <v>1.7404346814853255E-4</v>
          </cell>
          <cell r="K220">
            <v>1.7404346814853255E-4</v>
          </cell>
          <cell r="L220">
            <v>2.0380713732670586E-5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</row>
        <row r="221">
          <cell r="B221">
            <v>-3.9078804632586284E-4</v>
          </cell>
          <cell r="C221">
            <v>2.8801642849187736E-3</v>
          </cell>
          <cell r="D221">
            <v>3.7783843807170925E-3</v>
          </cell>
          <cell r="E221">
            <v>-4.53931397891294E-4</v>
          </cell>
          <cell r="F221">
            <v>-4.53931397891294E-4</v>
          </cell>
          <cell r="G221">
            <v>-5.1318172479719593E-4</v>
          </cell>
          <cell r="H221">
            <v>-6.2065104582986752E-4</v>
          </cell>
          <cell r="I221">
            <v>-9.6357516900580364E-4</v>
          </cell>
          <cell r="J221">
            <v>9.9378973396735404E-5</v>
          </cell>
          <cell r="K221">
            <v>9.9378973396735404E-5</v>
          </cell>
          <cell r="L221">
            <v>1.3784201800715046E-4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</row>
        <row r="222">
          <cell r="B222">
            <v>-1.7405159960648398E-4</v>
          </cell>
          <cell r="C222">
            <v>-6.6209939274775031E-4</v>
          </cell>
          <cell r="D222">
            <v>-5.1945059687863449E-4</v>
          </cell>
          <cell r="E222">
            <v>-5.4357447995290187E-4</v>
          </cell>
          <cell r="F222">
            <v>-5.4357447995290187E-4</v>
          </cell>
          <cell r="G222">
            <v>-4.8274377037316185E-4</v>
          </cell>
          <cell r="H222">
            <v>-4.6683597157803902E-4</v>
          </cell>
          <cell r="I222">
            <v>-4.1315179499168408E-4</v>
          </cell>
          <cell r="J222">
            <v>-4.6491542060245195E-4</v>
          </cell>
          <cell r="K222">
            <v>-4.6491542060245195E-4</v>
          </cell>
          <cell r="L222">
            <v>-6.2768266949508877E-4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</row>
        <row r="223">
          <cell r="B223">
            <v>1.098342915026862E-4</v>
          </cell>
          <cell r="C223">
            <v>3.6660213078842929E-4</v>
          </cell>
          <cell r="D223">
            <v>2.2627614011683228E-4</v>
          </cell>
          <cell r="E223">
            <v>3.8587902382802852E-4</v>
          </cell>
          <cell r="F223">
            <v>3.8587902382802852E-4</v>
          </cell>
          <cell r="G223">
            <v>3.6745615849032021E-4</v>
          </cell>
          <cell r="H223">
            <v>3.6224602792778171E-4</v>
          </cell>
          <cell r="I223">
            <v>3.4501446193457852E-4</v>
          </cell>
          <cell r="J223">
            <v>3.5264433543913398E-4</v>
          </cell>
          <cell r="K223">
            <v>3.5264433543913398E-4</v>
          </cell>
          <cell r="L223">
            <v>3.7972159232668723E-4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</row>
        <row r="224">
          <cell r="B224">
            <v>-3.1229852293157556E-4</v>
          </cell>
          <cell r="C224">
            <v>-7.9477825103280164E-4</v>
          </cell>
          <cell r="D224">
            <v>-7.0827261682204767E-4</v>
          </cell>
          <cell r="E224">
            <v>-7.0394181702870817E-4</v>
          </cell>
          <cell r="F224">
            <v>-7.0394181702870817E-4</v>
          </cell>
          <cell r="G224">
            <v>-7.4355220920652165E-4</v>
          </cell>
          <cell r="H224">
            <v>-7.5055987141103842E-4</v>
          </cell>
          <cell r="I224">
            <v>-7.6640212537748553E-4</v>
          </cell>
          <cell r="J224">
            <v>-7.6783757656273544E-4</v>
          </cell>
          <cell r="K224">
            <v>-7.6783757656273544E-4</v>
          </cell>
          <cell r="L224">
            <v>-7.4295289140002829E-4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</row>
        <row r="225">
          <cell r="B225">
            <v>-4.2486467865321398E-4</v>
          </cell>
          <cell r="C225">
            <v>2.8467267967524634E-4</v>
          </cell>
          <cell r="D225">
            <v>-5.4397010061912887E-4</v>
          </cell>
          <cell r="E225">
            <v>7.1143661925576751E-4</v>
          </cell>
          <cell r="F225">
            <v>7.1143661925576751E-4</v>
          </cell>
          <cell r="G225">
            <v>8.3468963818811304E-4</v>
          </cell>
          <cell r="H225">
            <v>8.4095389355254291E-4</v>
          </cell>
          <cell r="I225">
            <v>8.2548145748551072E-4</v>
          </cell>
          <cell r="J225">
            <v>8.3201381522757245E-4</v>
          </cell>
          <cell r="K225">
            <v>8.3201381522757245E-4</v>
          </cell>
          <cell r="L225">
            <v>4.2507892174525885E-4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</row>
        <row r="226">
          <cell r="B226">
            <v>1.8731807821348312E-3</v>
          </cell>
          <cell r="C226">
            <v>-3.2648353322312085E-3</v>
          </cell>
          <cell r="D226">
            <v>-8.6510354404323309E-5</v>
          </cell>
          <cell r="E226">
            <v>-2.5919613996761015E-4</v>
          </cell>
          <cell r="F226">
            <v>-2.5919613996761015E-4</v>
          </cell>
          <cell r="G226">
            <v>-3.1150659456835594E-4</v>
          </cell>
          <cell r="H226">
            <v>-4.0465731002625738E-4</v>
          </cell>
          <cell r="I226">
            <v>-6.7616056166397431E-4</v>
          </cell>
          <cell r="J226">
            <v>-2.7725734194095075E-4</v>
          </cell>
          <cell r="K226">
            <v>-2.7725734194095075E-4</v>
          </cell>
          <cell r="L226">
            <v>1.8723297791112259E-4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</row>
        <row r="227">
          <cell r="B227">
            <v>5.1895818818925576E-5</v>
          </cell>
          <cell r="C227">
            <v>-8.9881390906598746E-5</v>
          </cell>
          <cell r="D227">
            <v>1.5598645771275343E-5</v>
          </cell>
          <cell r="E227">
            <v>-9.9752082996618086E-5</v>
          </cell>
          <cell r="F227">
            <v>-9.9752082996618086E-5</v>
          </cell>
          <cell r="G227">
            <v>-5.4429983199821841E-5</v>
          </cell>
          <cell r="H227">
            <v>-4.3803962984756417E-5</v>
          </cell>
          <cell r="I227">
            <v>-3.5049628865913007E-7</v>
          </cell>
          <cell r="J227">
            <v>-4.5640696933468838E-5</v>
          </cell>
          <cell r="K227">
            <v>-4.5640696933468838E-5</v>
          </cell>
          <cell r="L227">
            <v>-9.0683217624065726E-5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</row>
        <row r="228">
          <cell r="B228">
            <v>-3.6898780464578174E-4</v>
          </cell>
          <cell r="C228">
            <v>-5.8294478024856211E-4</v>
          </cell>
          <cell r="D228">
            <v>-6.8612106707022225E-4</v>
          </cell>
          <cell r="E228">
            <v>-5.5813490177225589E-4</v>
          </cell>
          <cell r="F228">
            <v>-5.5813490177225589E-4</v>
          </cell>
          <cell r="G228">
            <v>-6.345314856025519E-4</v>
          </cell>
          <cell r="H228">
            <v>-6.6244628609191114E-4</v>
          </cell>
          <cell r="I228">
            <v>-7.615485888819995E-4</v>
          </cell>
          <cell r="J228">
            <v>-6.7641120020622836E-4</v>
          </cell>
          <cell r="K228">
            <v>-6.7641120020622836E-4</v>
          </cell>
          <cell r="L228">
            <v>-5.478299271575171E-4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</row>
        <row r="229">
          <cell r="B229">
            <v>-2.4659582944541736E-4</v>
          </cell>
          <cell r="C229">
            <v>-9.6229919433521438E-4</v>
          </cell>
          <cell r="D229">
            <v>-7.4632434736965347E-4</v>
          </cell>
          <cell r="E229">
            <v>-9.9446196281893773E-4</v>
          </cell>
          <cell r="F229">
            <v>-9.9446196281893773E-4</v>
          </cell>
          <cell r="G229">
            <v>-9.6021976399496278E-4</v>
          </cell>
          <cell r="H229">
            <v>-9.6678347293233102E-4</v>
          </cell>
          <cell r="I229">
            <v>-9.6774657138154474E-4</v>
          </cell>
          <cell r="J229">
            <v>-9.9584421602350037E-4</v>
          </cell>
          <cell r="K229">
            <v>-9.9584421602350037E-4</v>
          </cell>
          <cell r="L229">
            <v>-9.2285533721370161E-4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</row>
        <row r="230">
          <cell r="B230">
            <v>2.0041103109602609E-4</v>
          </cell>
          <cell r="C230">
            <v>-3.0604888363972016E-4</v>
          </cell>
          <cell r="D230">
            <v>1.5158116969660185E-4</v>
          </cell>
          <cell r="E230">
            <v>-6.14469675678464E-4</v>
          </cell>
          <cell r="F230">
            <v>-6.14469675678464E-4</v>
          </cell>
          <cell r="G230">
            <v>-7.5390116206153213E-4</v>
          </cell>
          <cell r="H230">
            <v>-7.8155634168952659E-4</v>
          </cell>
          <cell r="I230">
            <v>-8.4913834933175725E-4</v>
          </cell>
          <cell r="J230">
            <v>-7.9375509338630579E-4</v>
          </cell>
          <cell r="K230">
            <v>-7.9375509338630579E-4</v>
          </cell>
          <cell r="L230">
            <v>-3.7680441246257246E-4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</row>
        <row r="231">
          <cell r="B231">
            <v>-1.9633206633395961E-4</v>
          </cell>
          <cell r="C231">
            <v>-6.1087066279108537E-4</v>
          </cell>
          <cell r="D231">
            <v>-5.2793186222033217E-4</v>
          </cell>
          <cell r="E231">
            <v>-5.6771201605276822E-4</v>
          </cell>
          <cell r="F231">
            <v>-5.6771201605276822E-4</v>
          </cell>
          <cell r="G231">
            <v>-5.5286068298365798E-4</v>
          </cell>
          <cell r="H231">
            <v>-5.5354391386808199E-4</v>
          </cell>
          <cell r="I231">
            <v>-5.5357816239620661E-4</v>
          </cell>
          <cell r="J231">
            <v>-5.576679833945164E-4</v>
          </cell>
          <cell r="K231">
            <v>-5.576679833945164E-4</v>
          </cell>
          <cell r="L231">
            <v>-5.8583443027182547E-4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</row>
        <row r="232">
          <cell r="B232">
            <v>-2.6357398788312558E-5</v>
          </cell>
          <cell r="C232">
            <v>-3.9690259782387827E-4</v>
          </cell>
          <cell r="D232">
            <v>-2.816480202381122E-4</v>
          </cell>
          <cell r="E232">
            <v>-2.6778797776205732E-4</v>
          </cell>
          <cell r="F232">
            <v>-2.6778797776205732E-4</v>
          </cell>
          <cell r="G232">
            <v>-9.229796203069629E-5</v>
          </cell>
          <cell r="H232">
            <v>-5.870184427259062E-5</v>
          </cell>
          <cell r="I232">
            <v>6.2272734405066643E-5</v>
          </cell>
          <cell r="J232">
            <v>-6.4970175058465252E-5</v>
          </cell>
          <cell r="K232">
            <v>-6.4970175058465252E-5</v>
          </cell>
          <cell r="L232">
            <v>-3.5078413807498876E-4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</row>
        <row r="233">
          <cell r="B233">
            <v>9.2563304896264853E-5</v>
          </cell>
          <cell r="C233">
            <v>9.8301017195989715E-5</v>
          </cell>
          <cell r="D233">
            <v>1.1198605638207404E-4</v>
          </cell>
          <cell r="E233">
            <v>1.1072391261945924E-4</v>
          </cell>
          <cell r="F233">
            <v>1.1072391261945924E-4</v>
          </cell>
          <cell r="G233">
            <v>1.588180569396247E-4</v>
          </cell>
          <cell r="H233">
            <v>1.6818000882357076E-4</v>
          </cell>
          <cell r="I233">
            <v>2.0405380804700002E-4</v>
          </cell>
          <cell r="J233">
            <v>1.6462788640514425E-4</v>
          </cell>
          <cell r="K233">
            <v>1.6462788640514425E-4</v>
          </cell>
          <cell r="L233">
            <v>1.044666505016778E-4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</row>
        <row r="234">
          <cell r="B234">
            <v>-8.5605883589745524E-5</v>
          </cell>
          <cell r="C234">
            <v>-1.3348506222432555E-4</v>
          </cell>
          <cell r="D234">
            <v>-1.9338527200241096E-4</v>
          </cell>
          <cell r="E234">
            <v>-9.7591685742415279E-5</v>
          </cell>
          <cell r="F234">
            <v>-9.7591685742415279E-5</v>
          </cell>
          <cell r="G234">
            <v>-8.4877216604439809E-5</v>
          </cell>
          <cell r="H234">
            <v>-8.7129151214559997E-5</v>
          </cell>
          <cell r="I234">
            <v>-9.4433716413933055E-5</v>
          </cell>
          <cell r="J234">
            <v>-9.404039931826258E-5</v>
          </cell>
          <cell r="K234">
            <v>-9.404039931826258E-5</v>
          </cell>
          <cell r="L234">
            <v>-1.1150705236728786E-4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</row>
        <row r="235">
          <cell r="B235">
            <v>6.6267746293058316E-4</v>
          </cell>
          <cell r="C235">
            <v>4.3308198625537919E-3</v>
          </cell>
          <cell r="D235">
            <v>-3.5630954311404173E-3</v>
          </cell>
          <cell r="E235">
            <v>3.9485723338215095E-3</v>
          </cell>
          <cell r="F235">
            <v>3.9485723338215095E-3</v>
          </cell>
          <cell r="G235">
            <v>2.5157493869978342E-3</v>
          </cell>
          <cell r="H235">
            <v>2.5549397166917398E-3</v>
          </cell>
          <cell r="I235">
            <v>2.6432789084755992E-3</v>
          </cell>
          <cell r="J235">
            <v>3.6235540593319016E-3</v>
          </cell>
          <cell r="K235">
            <v>3.6235540593319016E-3</v>
          </cell>
          <cell r="L235">
            <v>3.308608749702513E-3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</row>
        <row r="236">
          <cell r="B236">
            <v>2.5919767273485661E-4</v>
          </cell>
          <cell r="C236">
            <v>5.3718826876969494E-4</v>
          </cell>
          <cell r="D236">
            <v>5.4147364568790657E-4</v>
          </cell>
          <cell r="E236">
            <v>4.1762857785831997E-4</v>
          </cell>
          <cell r="F236">
            <v>4.1762857785831997E-4</v>
          </cell>
          <cell r="G236">
            <v>3.8974236712130406E-4</v>
          </cell>
          <cell r="H236">
            <v>3.8270513054627919E-4</v>
          </cell>
          <cell r="I236">
            <v>3.6997280184514203E-4</v>
          </cell>
          <cell r="J236">
            <v>3.7174039028009531E-4</v>
          </cell>
          <cell r="K236">
            <v>3.7174039028009531E-4</v>
          </cell>
          <cell r="L236">
            <v>5.1164590076324679E-4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</row>
        <row r="237">
          <cell r="B237">
            <v>-1.3666314552596148E-4</v>
          </cell>
          <cell r="C237">
            <v>-2.9558273651308919E-4</v>
          </cell>
          <cell r="D237">
            <v>-3.6456885308833176E-4</v>
          </cell>
          <cell r="E237">
            <v>-9.5917317752824971E-5</v>
          </cell>
          <cell r="F237">
            <v>-9.5917317752824971E-5</v>
          </cell>
          <cell r="G237">
            <v>6.557454426370235E-5</v>
          </cell>
          <cell r="H237">
            <v>8.9315113223742415E-5</v>
          </cell>
          <cell r="I237">
            <v>1.6756925149286062E-4</v>
          </cell>
          <cell r="J237">
            <v>7.5721177022147756E-5</v>
          </cell>
          <cell r="K237">
            <v>7.5721177022147756E-5</v>
          </cell>
          <cell r="L237">
            <v>-2.1864217602474145E-4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</row>
        <row r="238">
          <cell r="B238">
            <v>-1.5886264735509581E-4</v>
          </cell>
          <cell r="C238">
            <v>2.082596561359118E-4</v>
          </cell>
          <cell r="D238">
            <v>-1.379720585101829E-4</v>
          </cell>
          <cell r="E238">
            <v>2.9418731979968804E-4</v>
          </cell>
          <cell r="F238">
            <v>2.9418731979968804E-4</v>
          </cell>
          <cell r="G238">
            <v>2.8990580304344427E-4</v>
          </cell>
          <cell r="H238">
            <v>2.788970350300346E-4</v>
          </cell>
          <cell r="I238">
            <v>2.3517238559378484E-4</v>
          </cell>
          <cell r="J238">
            <v>2.6612794647240534E-4</v>
          </cell>
          <cell r="K238">
            <v>2.6612794647240534E-4</v>
          </cell>
          <cell r="L238">
            <v>2.5240457286468398E-4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</row>
        <row r="239">
          <cell r="B239">
            <v>-9.4073621652557282E-4</v>
          </cell>
          <cell r="C239">
            <v>-4.6979344579922699E-4</v>
          </cell>
          <cell r="D239">
            <v>-1.2617142551099025E-3</v>
          </cell>
          <cell r="E239">
            <v>-1.6399549841594752E-3</v>
          </cell>
          <cell r="F239">
            <v>-1.6399549841594752E-3</v>
          </cell>
          <cell r="G239">
            <v>-1.8466312909701799E-3</v>
          </cell>
          <cell r="H239">
            <v>-1.959093338190554E-3</v>
          </cell>
          <cell r="I239">
            <v>-2.3000415411232877E-3</v>
          </cell>
          <cell r="J239">
            <v>-9.6853828112730689E-4</v>
          </cell>
          <cell r="K239">
            <v>-9.6853828112730689E-4</v>
          </cell>
          <cell r="L239">
            <v>-5.2936424138050331E-4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</row>
        <row r="240">
          <cell r="B240">
            <v>-5.7823634813103375E-5</v>
          </cell>
          <cell r="C240">
            <v>8.8093300504521466E-5</v>
          </cell>
          <cell r="D240">
            <v>-1.3678476895595537E-4</v>
          </cell>
          <cell r="E240">
            <v>3.4583503615714939E-4</v>
          </cell>
          <cell r="F240">
            <v>3.4583503615714939E-4</v>
          </cell>
          <cell r="G240">
            <v>5.1215154642503258E-4</v>
          </cell>
          <cell r="H240">
            <v>5.4232225108341581E-4</v>
          </cell>
          <cell r="I240">
            <v>6.2936404915348021E-4</v>
          </cell>
          <cell r="J240">
            <v>5.4276730327451617E-4</v>
          </cell>
          <cell r="K240">
            <v>5.4276730327451617E-4</v>
          </cell>
          <cell r="L240">
            <v>1.580415382993472E-4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</row>
        <row r="241">
          <cell r="B241">
            <v>3.3672886696245463E-4</v>
          </cell>
          <cell r="C241">
            <v>2.1261509923142796E-4</v>
          </cell>
          <cell r="D241">
            <v>6.0285788196523526E-4</v>
          </cell>
          <cell r="E241">
            <v>-1.3004481522849165E-4</v>
          </cell>
          <cell r="F241">
            <v>-1.3004481522849165E-4</v>
          </cell>
          <cell r="G241">
            <v>-2.5980521399870948E-4</v>
          </cell>
          <cell r="H241">
            <v>-2.8404753094102286E-4</v>
          </cell>
          <cell r="I241">
            <v>-3.3754990983125843E-4</v>
          </cell>
          <cell r="J241">
            <v>-2.991833980842129E-4</v>
          </cell>
          <cell r="K241">
            <v>-2.991833980842129E-4</v>
          </cell>
          <cell r="L241">
            <v>1.2813666930377998E-4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</row>
        <row r="242">
          <cell r="B242">
            <v>3.8292352662994134E-4</v>
          </cell>
          <cell r="C242">
            <v>1.3356967094790839E-4</v>
          </cell>
          <cell r="D242">
            <v>4.4609345276347412E-4</v>
          </cell>
          <cell r="E242">
            <v>1.4861624167950005E-4</v>
          </cell>
          <cell r="F242">
            <v>1.4861624167950005E-4</v>
          </cell>
          <cell r="G242">
            <v>2.8487261299270372E-4</v>
          </cell>
          <cell r="H242">
            <v>3.4824061221039315E-4</v>
          </cell>
          <cell r="I242">
            <v>4.7889377033505376E-4</v>
          </cell>
          <cell r="J242">
            <v>3.3557388411420419E-4</v>
          </cell>
          <cell r="K242">
            <v>3.3557388411420419E-4</v>
          </cell>
          <cell r="L242">
            <v>1.4105422077470564E-4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</row>
        <row r="243">
          <cell r="B243">
            <v>-9.3560147119697845E-5</v>
          </cell>
          <cell r="C243">
            <v>-1.9958812622855593E-4</v>
          </cell>
          <cell r="D243">
            <v>-2.207632284387806E-4</v>
          </cell>
          <cell r="E243">
            <v>-1.1255131926890538E-4</v>
          </cell>
          <cell r="F243">
            <v>-1.1255131926890538E-4</v>
          </cell>
          <cell r="G243">
            <v>-6.4687151164588563E-5</v>
          </cell>
          <cell r="H243">
            <v>-4.7047495002616735E-5</v>
          </cell>
          <cell r="I243">
            <v>-2.2085114950387563E-5</v>
          </cell>
          <cell r="J243">
            <v>-5.2285005093022363E-5</v>
          </cell>
          <cell r="K243">
            <v>-5.2285005093022363E-5</v>
          </cell>
          <cell r="L243">
            <v>-1.6740830615036284E-4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</row>
        <row r="244">
          <cell r="B244">
            <v>1.8687888893247351E-3</v>
          </cell>
          <cell r="C244">
            <v>-7.1680726647804782E-4</v>
          </cell>
          <cell r="D244">
            <v>-1.9775698983226508E-4</v>
          </cell>
          <cell r="E244">
            <v>3.2099951057484866E-4</v>
          </cell>
          <cell r="F244">
            <v>3.2099951057484866E-4</v>
          </cell>
          <cell r="G244">
            <v>1.6909963132838435E-4</v>
          </cell>
          <cell r="H244">
            <v>2.548945281479531E-3</v>
          </cell>
          <cell r="I244">
            <v>2.7510460334938536E-3</v>
          </cell>
          <cell r="J244">
            <v>-1.0621115589537489E-3</v>
          </cell>
          <cell r="K244">
            <v>-1.0621115589537489E-3</v>
          </cell>
          <cell r="L244">
            <v>-7.7849750002478846E-4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</row>
        <row r="245">
          <cell r="B245">
            <v>1.8280550432474563E-3</v>
          </cell>
          <cell r="C245">
            <v>1.452490146744978E-4</v>
          </cell>
          <cell r="D245">
            <v>-1.4519714106819848E-5</v>
          </cell>
          <cell r="E245">
            <v>2.0781840179173727E-4</v>
          </cell>
          <cell r="F245">
            <v>2.0781840179173727E-4</v>
          </cell>
          <cell r="G245">
            <v>2.2616139315423389E-4</v>
          </cell>
          <cell r="H245">
            <v>2.337604301192453E-4</v>
          </cell>
          <cell r="I245">
            <v>2.3084770837722424E-4</v>
          </cell>
          <cell r="J245">
            <v>2.2733790978568535E-4</v>
          </cell>
          <cell r="K245">
            <v>2.2733790978568535E-4</v>
          </cell>
          <cell r="L245">
            <v>1.7435908855145676E-4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</row>
        <row r="246">
          <cell r="B246">
            <v>3.5994802366490219E-5</v>
          </cell>
          <cell r="C246">
            <v>4.0438558912114786E-4</v>
          </cell>
          <cell r="D246">
            <v>2.9078849662345085E-4</v>
          </cell>
          <cell r="E246">
            <v>4.7843413118853206E-4</v>
          </cell>
          <cell r="F246">
            <v>4.7843413118853206E-4</v>
          </cell>
          <cell r="G246">
            <v>5.7899262162308673E-4</v>
          </cell>
          <cell r="H246">
            <v>6.1090831814292201E-4</v>
          </cell>
          <cell r="I246">
            <v>6.9392258593081735E-4</v>
          </cell>
          <cell r="J246">
            <v>6.1209680205731587E-4</v>
          </cell>
          <cell r="K246">
            <v>6.1209680205731587E-4</v>
          </cell>
          <cell r="L246">
            <v>4.2127933836622056E-4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</row>
        <row r="247">
          <cell r="B247">
            <v>-7.8480584804196951E-6</v>
          </cell>
          <cell r="C247">
            <v>-3.7756594388382858E-4</v>
          </cell>
          <cell r="D247">
            <v>7.6237436768211708E-5</v>
          </cell>
          <cell r="E247">
            <v>-6.7123502245425293E-4</v>
          </cell>
          <cell r="F247">
            <v>-6.7123502245425293E-4</v>
          </cell>
          <cell r="G247">
            <v>-7.8495272857537213E-4</v>
          </cell>
          <cell r="H247">
            <v>-7.8363941548209581E-4</v>
          </cell>
          <cell r="I247">
            <v>-8.2013548276993475E-4</v>
          </cell>
          <cell r="J247">
            <v>-8.0292058853637105E-4</v>
          </cell>
          <cell r="K247">
            <v>-8.0292058853637105E-4</v>
          </cell>
          <cell r="L247">
            <v>-4.5845235195740575E-4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</row>
        <row r="248">
          <cell r="B248">
            <v>3.7657032989857342E-5</v>
          </cell>
          <cell r="C248">
            <v>4.3750257247898716E-5</v>
          </cell>
          <cell r="D248">
            <v>2.2091776998767187E-4</v>
          </cell>
          <cell r="E248">
            <v>-1.5378316335867837E-4</v>
          </cell>
          <cell r="F248">
            <v>-1.5378316335867837E-4</v>
          </cell>
          <cell r="G248">
            <v>-2.3663679593788345E-4</v>
          </cell>
          <cell r="H248">
            <v>-2.4374569943974578E-4</v>
          </cell>
          <cell r="I248">
            <v>-2.7334963607728024E-4</v>
          </cell>
          <cell r="J248">
            <v>-2.5277529712397495E-4</v>
          </cell>
          <cell r="K248">
            <v>-2.5277529712397495E-4</v>
          </cell>
          <cell r="L248">
            <v>-1.4973023802156149E-5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</row>
        <row r="249">
          <cell r="B249">
            <v>-3.1402253273760117E-4</v>
          </cell>
          <cell r="C249">
            <v>2.6789208970041667E-3</v>
          </cell>
          <cell r="D249">
            <v>-1.6034887783868967E-3</v>
          </cell>
          <cell r="E249">
            <v>-2.2792865432893494E-3</v>
          </cell>
          <cell r="F249">
            <v>-2.2792865432893494E-3</v>
          </cell>
          <cell r="G249">
            <v>-2.2211255331063828E-3</v>
          </cell>
          <cell r="H249">
            <v>-2.5348491752338331E-3</v>
          </cell>
          <cell r="I249">
            <v>-2.2790797733817092E-3</v>
          </cell>
          <cell r="J249">
            <v>-2.4191405763989149E-3</v>
          </cell>
          <cell r="K249">
            <v>-2.4191405763989149E-3</v>
          </cell>
          <cell r="L249">
            <v>-3.6026814936696017E-4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</row>
        <row r="250">
          <cell r="B250">
            <v>2.0045136974156108E-4</v>
          </cell>
          <cell r="C250">
            <v>4.0140542372739674E-3</v>
          </cell>
          <cell r="D250">
            <v>9.5374444545814896E-4</v>
          </cell>
          <cell r="E250">
            <v>9.7158167232436199E-4</v>
          </cell>
          <cell r="F250">
            <v>9.7158167232436199E-4</v>
          </cell>
          <cell r="G250">
            <v>-1.4703932440823797E-3</v>
          </cell>
          <cell r="H250">
            <v>-1.8409263439647106E-3</v>
          </cell>
          <cell r="I250">
            <v>7.2699543474552542E-4</v>
          </cell>
          <cell r="J250">
            <v>-1.7489836532864622E-3</v>
          </cell>
          <cell r="K250">
            <v>-1.7489836532864622E-3</v>
          </cell>
          <cell r="L250">
            <v>1.165462600121181E-3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</row>
        <row r="251">
          <cell r="B251">
            <v>-7.5379550679377516E-5</v>
          </cell>
          <cell r="C251">
            <v>2.410344463543046E-3</v>
          </cell>
          <cell r="D251">
            <v>-1.7838042455198266E-4</v>
          </cell>
          <cell r="E251">
            <v>-3.9927809942541526E-4</v>
          </cell>
          <cell r="F251">
            <v>-3.9927809942541526E-4</v>
          </cell>
          <cell r="G251">
            <v>-4.0912991480568373E-4</v>
          </cell>
          <cell r="H251">
            <v>-3.0198063958576382E-3</v>
          </cell>
          <cell r="I251">
            <v>-2.8387286968531988E-3</v>
          </cell>
          <cell r="J251">
            <v>-2.9104553328438421E-3</v>
          </cell>
          <cell r="K251">
            <v>-2.9104553328438421E-3</v>
          </cell>
          <cell r="L251">
            <v>-3.7450990801735085E-4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</row>
        <row r="252">
          <cell r="B252">
            <v>-1.3689472246991574E-4</v>
          </cell>
          <cell r="C252">
            <v>-3.010691105254093E-4</v>
          </cell>
          <cell r="D252">
            <v>-1.1437708563766247E-4</v>
          </cell>
          <cell r="E252">
            <v>-3.6137109294254177E-4</v>
          </cell>
          <cell r="F252">
            <v>-3.6137109294254177E-4</v>
          </cell>
          <cell r="G252">
            <v>-4.0878515884312794E-4</v>
          </cell>
          <cell r="H252">
            <v>-3.9164137274139144E-4</v>
          </cell>
          <cell r="I252">
            <v>-2.8811487450098872E-3</v>
          </cell>
          <cell r="J252">
            <v>-2.9075247663500337E-3</v>
          </cell>
          <cell r="K252">
            <v>-2.9075247663500337E-3</v>
          </cell>
          <cell r="L252">
            <v>-3.0856429123415907E-4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</row>
        <row r="253">
          <cell r="B253">
            <v>-1.7556763423054456E-4</v>
          </cell>
          <cell r="C253">
            <v>-2.1372469669411753E-4</v>
          </cell>
          <cell r="D253">
            <v>-4.3933427662445901E-4</v>
          </cell>
          <cell r="E253">
            <v>1.3897588319755627E-4</v>
          </cell>
          <cell r="F253">
            <v>1.3897588319755627E-4</v>
          </cell>
          <cell r="G253">
            <v>3.1575195323929606E-4</v>
          </cell>
          <cell r="H253">
            <v>3.5656473241041375E-4</v>
          </cell>
          <cell r="I253">
            <v>4.2473804597276121E-4</v>
          </cell>
          <cell r="J253">
            <v>-2.1323000587347707E-3</v>
          </cell>
          <cell r="K253">
            <v>-2.1323000587347707E-3</v>
          </cell>
          <cell r="L253">
            <v>-1.2388185301570598E-4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</row>
        <row r="254">
          <cell r="B254">
            <v>1.9639367407897623E-4</v>
          </cell>
          <cell r="C254">
            <v>3.6517975251244561E-3</v>
          </cell>
          <cell r="D254">
            <v>1.4866849866121967E-3</v>
          </cell>
          <cell r="E254">
            <v>-6.341115375859685E-4</v>
          </cell>
          <cell r="F254">
            <v>-6.341115375859685E-4</v>
          </cell>
          <cell r="G254">
            <v>-4.2461289103212785E-4</v>
          </cell>
          <cell r="H254">
            <v>-3.074454757373557E-4</v>
          </cell>
          <cell r="I254">
            <v>2.3469077160043206E-4</v>
          </cell>
          <cell r="J254">
            <v>-1.9496515300302386E-3</v>
          </cell>
          <cell r="K254">
            <v>-1.9496515300302386E-3</v>
          </cell>
          <cell r="L254">
            <v>-2.0418482877904154E-4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</row>
        <row r="255">
          <cell r="B255">
            <v>-1.4933349145263008E-5</v>
          </cell>
          <cell r="C255">
            <v>-1.829856919710604E-5</v>
          </cell>
          <cell r="D255">
            <v>2.628172972984899E-5</v>
          </cell>
          <cell r="E255">
            <v>-1.0382462117597413E-5</v>
          </cell>
          <cell r="F255">
            <v>-1.0382462117597413E-5</v>
          </cell>
          <cell r="G255">
            <v>1.1093621685942523E-5</v>
          </cell>
          <cell r="H255">
            <v>2.6912650306298858E-5</v>
          </cell>
          <cell r="I255">
            <v>4.0716491882308858E-5</v>
          </cell>
          <cell r="J255">
            <v>-2.3453433304313487E-3</v>
          </cell>
          <cell r="K255">
            <v>-2.3453433304313487E-3</v>
          </cell>
          <cell r="L255">
            <v>-1.4746247837815751E-5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</row>
        <row r="256">
          <cell r="B256">
            <v>2.4031195963258867E-4</v>
          </cell>
          <cell r="C256">
            <v>1.5102623010554428E-3</v>
          </cell>
          <cell r="D256">
            <v>1.199084896220004E-3</v>
          </cell>
          <cell r="E256">
            <v>1.0352977082046522E-3</v>
          </cell>
          <cell r="F256">
            <v>1.0352977082046522E-3</v>
          </cell>
          <cell r="G256">
            <v>7.0549225048788244E-4</v>
          </cell>
          <cell r="H256">
            <v>6.4077598270873004E-4</v>
          </cell>
          <cell r="I256">
            <v>4.0669539493287665E-4</v>
          </cell>
          <cell r="J256">
            <v>-1.7607144692914911E-3</v>
          </cell>
          <cell r="K256">
            <v>-1.7607144692914911E-3</v>
          </cell>
          <cell r="L256">
            <v>1.4077972205353007E-3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</row>
        <row r="257">
          <cell r="B257">
            <v>-8.6542117132215601E-5</v>
          </cell>
          <cell r="C257">
            <v>-7.150672341771358E-5</v>
          </cell>
          <cell r="D257">
            <v>-6.9017388609204922E-5</v>
          </cell>
          <cell r="E257">
            <v>3.733859512911053E-5</v>
          </cell>
          <cell r="F257">
            <v>3.733859512911053E-5</v>
          </cell>
          <cell r="G257">
            <v>1.0256260202212708E-4</v>
          </cell>
          <cell r="H257">
            <v>1.4435499592035939E-4</v>
          </cell>
          <cell r="I257">
            <v>1.5575016321567325E-4</v>
          </cell>
          <cell r="J257">
            <v>1.5860320449179177E-4</v>
          </cell>
          <cell r="K257">
            <v>1.5860320449179177E-4</v>
          </cell>
          <cell r="L257">
            <v>-3.2098904186539379E-5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</row>
        <row r="258">
          <cell r="B258">
            <v>-6.266354927386697E-5</v>
          </cell>
          <cell r="C258">
            <v>8.941840887151109E-4</v>
          </cell>
          <cell r="D258">
            <v>2.9851706579453463E-4</v>
          </cell>
          <cell r="E258">
            <v>1.1087324929135445E-3</v>
          </cell>
          <cell r="F258">
            <v>1.1087324929135445E-3</v>
          </cell>
          <cell r="G258">
            <v>1.1902628211917232E-3</v>
          </cell>
          <cell r="H258">
            <v>3.5383573344394126E-3</v>
          </cell>
          <cell r="I258">
            <v>1.2107790013551334E-3</v>
          </cell>
          <cell r="J258">
            <v>1.2063932127166499E-3</v>
          </cell>
          <cell r="K258">
            <v>1.2063932127166499E-3</v>
          </cell>
          <cell r="L258">
            <v>9.5504548529756761E-4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</row>
        <row r="259">
          <cell r="B259">
            <v>-2.4258618902260887E-3</v>
          </cell>
          <cell r="C259">
            <v>-2.2485797378879457E-3</v>
          </cell>
          <cell r="D259">
            <v>-2.0990941348240089E-3</v>
          </cell>
          <cell r="E259">
            <v>-1.7028167985911891E-3</v>
          </cell>
          <cell r="F259">
            <v>-1.7028167985911891E-3</v>
          </cell>
          <cell r="G259">
            <v>-9.0884458402606949E-4</v>
          </cell>
          <cell r="H259">
            <v>2.1547193034487933E-5</v>
          </cell>
          <cell r="I259">
            <v>-1.2499273806265698E-4</v>
          </cell>
          <cell r="J259">
            <v>-2.5007479300215296E-3</v>
          </cell>
          <cell r="K259">
            <v>-2.5007479300215296E-3</v>
          </cell>
          <cell r="L259">
            <v>-1.0708633269019829E-3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</row>
        <row r="260">
          <cell r="B260">
            <v>-1.9015217726215949E-3</v>
          </cell>
          <cell r="C260">
            <v>-1.7815793498153765E-3</v>
          </cell>
          <cell r="D260">
            <v>1.4517307088923737E-4</v>
          </cell>
          <cell r="E260">
            <v>7.4662782939927119E-4</v>
          </cell>
          <cell r="F260">
            <v>7.4662782939927119E-4</v>
          </cell>
          <cell r="G260">
            <v>8.8798022911507068E-4</v>
          </cell>
          <cell r="H260">
            <v>5.8234374938526123E-4</v>
          </cell>
          <cell r="I260">
            <v>9.9741399499997385E-4</v>
          </cell>
          <cell r="J260">
            <v>-1.5812105269207288E-3</v>
          </cell>
          <cell r="K260">
            <v>-1.5812105269207288E-3</v>
          </cell>
          <cell r="L260">
            <v>5.4787092663755033E-4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</row>
        <row r="261">
          <cell r="B261">
            <v>-6.8442132897028607E-5</v>
          </cell>
          <cell r="C261">
            <v>-2.2354496684192648E-3</v>
          </cell>
          <cell r="D261">
            <v>-7.6785187369421415E-5</v>
          </cell>
          <cell r="E261">
            <v>9.8508917446560318E-5</v>
          </cell>
          <cell r="F261">
            <v>9.8508917446560318E-5</v>
          </cell>
          <cell r="G261">
            <v>1.4877466538032458E-4</v>
          </cell>
          <cell r="H261">
            <v>1.5588465630700377E-4</v>
          </cell>
          <cell r="I261">
            <v>1.8699442012337641E-4</v>
          </cell>
          <cell r="J261">
            <v>-2.3239496312521535E-3</v>
          </cell>
          <cell r="K261">
            <v>-2.3239496312521535E-3</v>
          </cell>
          <cell r="L261">
            <v>3.2994863356838877E-5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</row>
        <row r="262">
          <cell r="B262">
            <v>8.374504646191383E-6</v>
          </cell>
          <cell r="C262">
            <v>3.8853216292511483E-4</v>
          </cell>
          <cell r="D262">
            <v>6.7892117046275402E-5</v>
          </cell>
          <cell r="E262">
            <v>6.9748904644550969E-4</v>
          </cell>
          <cell r="F262">
            <v>6.9748904644550969E-4</v>
          </cell>
          <cell r="G262">
            <v>9.05440184520101E-4</v>
          </cell>
          <cell r="H262">
            <v>9.3933394716749774E-4</v>
          </cell>
          <cell r="I262">
            <v>1.0737296465039847E-3</v>
          </cell>
          <cell r="J262">
            <v>-1.4851062267207116E-3</v>
          </cell>
          <cell r="K262">
            <v>-1.4851062267207116E-3</v>
          </cell>
          <cell r="L262">
            <v>4.5330490622719211E-4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</row>
        <row r="263">
          <cell r="B263">
            <v>-3.6909544711138942E-5</v>
          </cell>
          <cell r="C263">
            <v>-2.662486041681289E-4</v>
          </cell>
          <cell r="D263">
            <v>-1.1260927876666216E-4</v>
          </cell>
          <cell r="E263">
            <v>-3.627574600617578E-4</v>
          </cell>
          <cell r="F263">
            <v>-3.627574600617578E-4</v>
          </cell>
          <cell r="G263">
            <v>-4.2910370831439337E-4</v>
          </cell>
          <cell r="H263">
            <v>-4.454012159144094E-4</v>
          </cell>
          <cell r="I263">
            <v>-4.8505987705693698E-4</v>
          </cell>
          <cell r="J263">
            <v>-4.2298694374698353E-4</v>
          </cell>
          <cell r="K263">
            <v>-4.2298694374698353E-4</v>
          </cell>
          <cell r="L263">
            <v>-2.8760649857328957E-4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</row>
        <row r="264">
          <cell r="B264">
            <v>-1.8067233642482528E-4</v>
          </cell>
          <cell r="C264">
            <v>3.8473553483742151E-5</v>
          </cell>
          <cell r="D264">
            <v>-1.2260124872276457E-4</v>
          </cell>
          <cell r="E264">
            <v>5.6754313072282514E-5</v>
          </cell>
          <cell r="F264">
            <v>5.6754313072282514E-5</v>
          </cell>
          <cell r="G264">
            <v>3.469742417938626E-5</v>
          </cell>
          <cell r="H264">
            <v>2.4176409122889098E-5</v>
          </cell>
          <cell r="I264">
            <v>-2.4776852096675128E-6</v>
          </cell>
          <cell r="J264">
            <v>4.4454686680239774E-5</v>
          </cell>
          <cell r="K264">
            <v>4.4454686680239774E-5</v>
          </cell>
          <cell r="L264">
            <v>4.9182938696157308E-5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</row>
        <row r="265">
          <cell r="B265">
            <v>7.0312522751359019E-4</v>
          </cell>
          <cell r="C265">
            <v>-2.0046836352347608E-3</v>
          </cell>
          <cell r="D265">
            <v>-4.4414275343329646E-4</v>
          </cell>
          <cell r="E265">
            <v>1.8428532714680479E-3</v>
          </cell>
          <cell r="F265">
            <v>1.8428532714680479E-3</v>
          </cell>
          <cell r="G265">
            <v>2.4639828528913998E-3</v>
          </cell>
          <cell r="H265">
            <v>2.5459488760091187E-3</v>
          </cell>
          <cell r="I265">
            <v>2.9952178751366798E-3</v>
          </cell>
          <cell r="J265">
            <v>3.2390770698074167E-3</v>
          </cell>
          <cell r="K265">
            <v>3.2390770698074167E-3</v>
          </cell>
          <cell r="L265">
            <v>-1.5136238476360919E-3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</row>
        <row r="266">
          <cell r="B266">
            <v>-1.3689607681688365E-4</v>
          </cell>
          <cell r="C266">
            <v>-1.7622788334001882E-3</v>
          </cell>
          <cell r="D266">
            <v>-1.9229525345276777E-5</v>
          </cell>
          <cell r="E266">
            <v>2.1617108667038032E-4</v>
          </cell>
          <cell r="F266">
            <v>2.1617108667038032E-4</v>
          </cell>
          <cell r="G266">
            <v>2.0041753469790535E-4</v>
          </cell>
          <cell r="H266">
            <v>1.9089591068066625E-4</v>
          </cell>
          <cell r="I266">
            <v>1.6730979609502761E-4</v>
          </cell>
          <cell r="J266">
            <v>3.0169619013982185E-3</v>
          </cell>
          <cell r="K266">
            <v>3.0169619013982185E-3</v>
          </cell>
          <cell r="L266">
            <v>2.0455953995490717E-4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</row>
        <row r="267">
          <cell r="B267">
            <v>-1.1180026715240654E-4</v>
          </cell>
          <cell r="C267">
            <v>-3.718381437838314E-4</v>
          </cell>
          <cell r="D267">
            <v>-2.5654200882152534E-4</v>
          </cell>
          <cell r="E267">
            <v>-3.8662736426509081E-4</v>
          </cell>
          <cell r="F267">
            <v>-3.8662736426509081E-4</v>
          </cell>
          <cell r="G267">
            <v>-3.842723700969719E-4</v>
          </cell>
          <cell r="H267">
            <v>-3.9141486206972775E-4</v>
          </cell>
          <cell r="I267">
            <v>-3.8340122484203931E-4</v>
          </cell>
          <cell r="J267">
            <v>-3.2674678598321183E-4</v>
          </cell>
          <cell r="K267">
            <v>-3.2674678598321183E-4</v>
          </cell>
          <cell r="L267">
            <v>-3.8257346812164972E-4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</row>
        <row r="268">
          <cell r="B268">
            <v>-7.5272059229636312E-5</v>
          </cell>
          <cell r="C268">
            <v>3.8980344305716841E-5</v>
          </cell>
          <cell r="D268">
            <v>-7.8580584058740577E-5</v>
          </cell>
          <cell r="E268">
            <v>1.3468758069934417E-4</v>
          </cell>
          <cell r="F268">
            <v>1.3468758069934417E-4</v>
          </cell>
          <cell r="G268">
            <v>1.9551478894941354E-4</v>
          </cell>
          <cell r="H268">
            <v>2.0486378852990761E-4</v>
          </cell>
          <cell r="I268">
            <v>2.4230103758204891E-4</v>
          </cell>
          <cell r="J268">
            <v>2.2801935906580084E-4</v>
          </cell>
          <cell r="K268">
            <v>2.2801935906580084E-4</v>
          </cell>
          <cell r="L268">
            <v>5.9114616260291797E-5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</row>
        <row r="269">
          <cell r="B269">
            <v>-9.1283620670346011E-5</v>
          </cell>
          <cell r="C269">
            <v>2.9139509875042435E-5</v>
          </cell>
          <cell r="D269">
            <v>-1.2666760412960443E-4</v>
          </cell>
          <cell r="E269">
            <v>2.1706850814062761E-4</v>
          </cell>
          <cell r="F269">
            <v>2.1706850814062761E-4</v>
          </cell>
          <cell r="G269">
            <v>3.5258362831691592E-4</v>
          </cell>
          <cell r="H269">
            <v>3.7926080165218146E-4</v>
          </cell>
          <cell r="I269">
            <v>4.7269359653046017E-4</v>
          </cell>
          <cell r="J269">
            <v>4.0739049072402445E-4</v>
          </cell>
          <cell r="K269">
            <v>4.0739049072402445E-4</v>
          </cell>
          <cell r="L269">
            <v>6.7701284970356213E-5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</row>
        <row r="270">
          <cell r="B270">
            <v>1.5626481305748285E-3</v>
          </cell>
          <cell r="C270">
            <v>3.3028462874895581E-4</v>
          </cell>
          <cell r="D270">
            <v>1.1017353598152813E-3</v>
          </cell>
          <cell r="E270">
            <v>-7.3015733067061106E-4</v>
          </cell>
          <cell r="F270">
            <v>-7.3015733067061106E-4</v>
          </cell>
          <cell r="G270">
            <v>-1.6243031699725297E-3</v>
          </cell>
          <cell r="H270">
            <v>-1.8290359842262349E-3</v>
          </cell>
          <cell r="I270">
            <v>-2.4700003624621436E-3</v>
          </cell>
          <cell r="J270">
            <v>2.6962742267417905E-3</v>
          </cell>
          <cell r="K270">
            <v>2.6962742267417905E-3</v>
          </cell>
          <cell r="L270">
            <v>1.4629287261147539E-5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</row>
        <row r="271">
          <cell r="B271">
            <v>-8.9571259330845088E-5</v>
          </cell>
          <cell r="C271">
            <v>-1.8813417508756203E-4</v>
          </cell>
          <cell r="D271">
            <v>-1.5141113417271868E-4</v>
          </cell>
          <cell r="E271">
            <v>-1.8899608523958999E-4</v>
          </cell>
          <cell r="F271">
            <v>-1.8899608523958999E-4</v>
          </cell>
          <cell r="G271">
            <v>-1.8813800819295068E-4</v>
          </cell>
          <cell r="H271">
            <v>-1.9043149233066714E-4</v>
          </cell>
          <cell r="I271">
            <v>-1.8745187188717871E-4</v>
          </cell>
          <cell r="J271">
            <v>1.8772628406948932E-3</v>
          </cell>
          <cell r="K271">
            <v>1.8772628406948932E-3</v>
          </cell>
          <cell r="L271">
            <v>-1.897279807324681E-4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</row>
        <row r="272">
          <cell r="B272">
            <v>-9.1926905622652377E-5</v>
          </cell>
          <cell r="C272">
            <v>3.24004551277568E-5</v>
          </cell>
          <cell r="D272">
            <v>-8.9592403764049422E-5</v>
          </cell>
          <cell r="E272">
            <v>1.4861859679493605E-4</v>
          </cell>
          <cell r="F272">
            <v>1.4861859679493605E-4</v>
          </cell>
          <cell r="G272">
            <v>2.3527933774647458E-4</v>
          </cell>
          <cell r="H272">
            <v>2.4451374230927136E-4</v>
          </cell>
          <cell r="I272">
            <v>3.0250898842187901E-4</v>
          </cell>
          <cell r="J272">
            <v>2.9354345821963612E-4</v>
          </cell>
          <cell r="K272">
            <v>2.9354345821963612E-4</v>
          </cell>
          <cell r="L272">
            <v>5.1076455553245026E-5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</row>
        <row r="273">
          <cell r="B273">
            <v>-3.2500077828401253E-5</v>
          </cell>
          <cell r="C273">
            <v>2.808213980090013E-4</v>
          </cell>
          <cell r="D273">
            <v>5.0545884551889131E-5</v>
          </cell>
          <cell r="E273">
            <v>4.2187527098591637E-4</v>
          </cell>
          <cell r="F273">
            <v>4.2187527098591637E-4</v>
          </cell>
          <cell r="G273">
            <v>5.0794369446260923E-4</v>
          </cell>
          <cell r="H273">
            <v>5.2129556299074231E-4</v>
          </cell>
          <cell r="I273">
            <v>5.6945510662154142E-4</v>
          </cell>
          <cell r="J273">
            <v>5.3852404449772351E-4</v>
          </cell>
          <cell r="K273">
            <v>5.3852404449772351E-4</v>
          </cell>
          <cell r="L273">
            <v>3.114234564147722E-4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</row>
        <row r="274">
          <cell r="B274">
            <v>5.0864824406193776E-5</v>
          </cell>
          <cell r="C274">
            <v>4.6536931432861195E-4</v>
          </cell>
          <cell r="D274">
            <v>1.9151261685124155E-4</v>
          </cell>
          <cell r="E274">
            <v>6.3654507765908974E-4</v>
          </cell>
          <cell r="F274">
            <v>6.3654507765908974E-4</v>
          </cell>
          <cell r="G274">
            <v>7.5199448714791117E-4</v>
          </cell>
          <cell r="H274">
            <v>7.7188474724754208E-4</v>
          </cell>
          <cell r="I274">
            <v>8.4152438666751372E-4</v>
          </cell>
          <cell r="J274">
            <v>7.8998121071527372E-4</v>
          </cell>
          <cell r="K274">
            <v>7.8998121071527372E-4</v>
          </cell>
          <cell r="L274">
            <v>5.0031188636978641E-4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</row>
        <row r="275">
          <cell r="B275">
            <v>2.7843852951514592E-5</v>
          </cell>
          <cell r="C275">
            <v>-1.0766210967716461E-4</v>
          </cell>
          <cell r="D275">
            <v>1.5238085791624556E-5</v>
          </cell>
          <cell r="E275">
            <v>-2.1477098435207509E-4</v>
          </cell>
          <cell r="F275">
            <v>-2.1477098435207509E-4</v>
          </cell>
          <cell r="G275">
            <v>-2.8247332023689786E-4</v>
          </cell>
          <cell r="H275">
            <v>-2.9974090479378823E-4</v>
          </cell>
          <cell r="I275">
            <v>-3.4289445201485247E-4</v>
          </cell>
          <cell r="J275">
            <v>-2.8840842157462632E-4</v>
          </cell>
          <cell r="K275">
            <v>-2.8840842157462632E-4</v>
          </cell>
          <cell r="L275">
            <v>-1.3433106382809701E-4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</row>
        <row r="276">
          <cell r="B276">
            <v>8.8773162565924935E-4</v>
          </cell>
          <cell r="C276">
            <v>-2.334562083212699E-3</v>
          </cell>
          <cell r="D276">
            <v>1.1496880549404231E-3</v>
          </cell>
          <cell r="E276">
            <v>4.6389145651470898E-5</v>
          </cell>
          <cell r="F276">
            <v>4.6389145651470898E-5</v>
          </cell>
          <cell r="G276">
            <v>-4.5478894862838182E-5</v>
          </cell>
          <cell r="H276">
            <v>-6.9851829407330257E-5</v>
          </cell>
          <cell r="I276">
            <v>-1.3787543769439026E-4</v>
          </cell>
          <cell r="J276">
            <v>2.3957784109536195E-3</v>
          </cell>
          <cell r="K276">
            <v>2.3957784109536195E-3</v>
          </cell>
          <cell r="L276">
            <v>1.087045511638518E-4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</row>
        <row r="277">
          <cell r="B277">
            <v>8.6140165200809804E-6</v>
          </cell>
          <cell r="C277">
            <v>-1.9456739662826461E-4</v>
          </cell>
          <cell r="D277">
            <v>-1.4770935006347408E-5</v>
          </cell>
          <cell r="E277">
            <v>-3.2265042131929267E-4</v>
          </cell>
          <cell r="F277">
            <v>-3.2265042131929267E-4</v>
          </cell>
          <cell r="G277">
            <v>-3.8020805280658543E-4</v>
          </cell>
          <cell r="H277">
            <v>-3.9947555055686035E-4</v>
          </cell>
          <cell r="I277">
            <v>-4.248950946074137E-4</v>
          </cell>
          <cell r="J277">
            <v>1.7043832687642091E-3</v>
          </cell>
          <cell r="K277">
            <v>1.7043832687642091E-3</v>
          </cell>
          <cell r="L277">
            <v>-2.3589231594722815E-4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</row>
        <row r="278">
          <cell r="B278">
            <v>-1.8784981975827897E-5</v>
          </cell>
          <cell r="C278">
            <v>-5.5534523529798818E-5</v>
          </cell>
          <cell r="D278">
            <v>-3.0810688027016475E-5</v>
          </cell>
          <cell r="E278">
            <v>-5.5418461060940949E-5</v>
          </cell>
          <cell r="F278">
            <v>-5.5418461060940949E-5</v>
          </cell>
          <cell r="G278">
            <v>-5.2441048788098854E-5</v>
          </cell>
          <cell r="H278">
            <v>-5.451481152318749E-5</v>
          </cell>
          <cell r="I278">
            <v>-5.0604489302275013E-5</v>
          </cell>
          <cell r="J278">
            <v>-4.3258819352742783E-5</v>
          </cell>
          <cell r="K278">
            <v>-4.3258819352742783E-5</v>
          </cell>
          <cell r="L278">
            <v>-5.5193794538332952E-5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</row>
        <row r="279">
          <cell r="B279">
            <v>-5.6116446637499706E-5</v>
          </cell>
          <cell r="C279">
            <v>9.8884276694688467E-5</v>
          </cell>
          <cell r="D279">
            <v>-2.578789226892475E-5</v>
          </cell>
          <cell r="E279">
            <v>1.8083974058158425E-4</v>
          </cell>
          <cell r="F279">
            <v>1.8083974058158425E-4</v>
          </cell>
          <cell r="G279">
            <v>2.2379155660834371E-4</v>
          </cell>
          <cell r="H279">
            <v>2.2834825675932535E-4</v>
          </cell>
          <cell r="I279">
            <v>2.4916936534213896E-4</v>
          </cell>
          <cell r="J279">
            <v>2.4043135479967503E-4</v>
          </cell>
          <cell r="K279">
            <v>2.4043135479967503E-4</v>
          </cell>
          <cell r="L279">
            <v>1.2005962658245828E-4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</row>
        <row r="280">
          <cell r="B280">
            <v>3.4144910998290534E-4</v>
          </cell>
          <cell r="C280">
            <v>-2.4809798510786463E-3</v>
          </cell>
          <cell r="D280">
            <v>-7.7147937377353148E-4</v>
          </cell>
          <cell r="E280">
            <v>1.9974030951206423E-3</v>
          </cell>
          <cell r="F280">
            <v>1.9974030951206423E-3</v>
          </cell>
          <cell r="G280">
            <v>1.2587296462789332E-3</v>
          </cell>
          <cell r="H280">
            <v>1.0795318311671576E-3</v>
          </cell>
          <cell r="I280">
            <v>5.1250279017889255E-4</v>
          </cell>
          <cell r="J280">
            <v>2.6724786234901821E-3</v>
          </cell>
          <cell r="K280">
            <v>2.6724786234901821E-3</v>
          </cell>
          <cell r="L280">
            <v>2.3608458986854597E-3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</row>
        <row r="281">
          <cell r="B281">
            <v>3.0205626674550956E-5</v>
          </cell>
          <cell r="C281">
            <v>2.0191084600651443E-4</v>
          </cell>
          <cell r="D281">
            <v>1.2016630608924217E-4</v>
          </cell>
          <cell r="E281">
            <v>2.0515453896319258E-4</v>
          </cell>
          <cell r="F281">
            <v>2.0515453896319258E-4</v>
          </cell>
          <cell r="G281">
            <v>2.0025407272927787E-4</v>
          </cell>
          <cell r="H281">
            <v>1.9408080139426964E-4</v>
          </cell>
          <cell r="I281">
            <v>1.8129812741740636E-4</v>
          </cell>
          <cell r="J281">
            <v>2.5771536194936218E-3</v>
          </cell>
          <cell r="K281">
            <v>2.5771536194936218E-3</v>
          </cell>
          <cell r="L281">
            <v>1.9959082733711497E-4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</row>
        <row r="282">
          <cell r="B282">
            <v>-7.8789700789116957E-5</v>
          </cell>
          <cell r="C282">
            <v>-2.7620538867056954E-4</v>
          </cell>
          <cell r="D282">
            <v>-1.4035041429738548E-4</v>
          </cell>
          <cell r="E282">
            <v>-3.5825618088392019E-4</v>
          </cell>
          <cell r="F282">
            <v>-3.5825618088392019E-4</v>
          </cell>
          <cell r="G282">
            <v>-4.0194609266086534E-4</v>
          </cell>
          <cell r="H282">
            <v>-4.1660323044667713E-4</v>
          </cell>
          <cell r="I282">
            <v>-4.4141633929661861E-4</v>
          </cell>
          <cell r="J282">
            <v>1.9676391064515908E-3</v>
          </cell>
          <cell r="K282">
            <v>1.9676391064515908E-3</v>
          </cell>
          <cell r="L282">
            <v>-3.0368796903068596E-4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</row>
        <row r="283">
          <cell r="B283">
            <v>-5.927655775339602E-6</v>
          </cell>
          <cell r="C283">
            <v>7.4605859544218944E-5</v>
          </cell>
          <cell r="D283">
            <v>3.1596520292387353E-5</v>
          </cell>
          <cell r="E283">
            <v>8.9299343741133796E-5</v>
          </cell>
          <cell r="F283">
            <v>8.9299343741133796E-5</v>
          </cell>
          <cell r="G283">
            <v>9.9717598362580873E-5</v>
          </cell>
          <cell r="H283">
            <v>9.8101600090716445E-5</v>
          </cell>
          <cell r="I283">
            <v>1.0147369393842531E-4</v>
          </cell>
          <cell r="J283">
            <v>2.4754550147521037E-3</v>
          </cell>
          <cell r="K283">
            <v>2.4754550147521037E-3</v>
          </cell>
          <cell r="L283">
            <v>7.3843434805986874E-5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</row>
        <row r="284">
          <cell r="B284">
            <v>-3.9308374587876393E-5</v>
          </cell>
          <cell r="C284">
            <v>-1.1872046775862621E-4</v>
          </cell>
          <cell r="D284">
            <v>-6.0322358485631611E-5</v>
          </cell>
          <cell r="E284">
            <v>-1.6920569984402167E-4</v>
          </cell>
          <cell r="F284">
            <v>-1.6920569984402167E-4</v>
          </cell>
          <cell r="G284">
            <v>-2.0304195269538194E-4</v>
          </cell>
          <cell r="H284">
            <v>-2.1363541051200308E-4</v>
          </cell>
          <cell r="I284">
            <v>-2.3747860142731003E-4</v>
          </cell>
          <cell r="J284">
            <v>-2.1310896180593009E-4</v>
          </cell>
          <cell r="K284">
            <v>-2.1310896180593009E-4</v>
          </cell>
          <cell r="L284">
            <v>-1.3365622086392026E-4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</row>
        <row r="285">
          <cell r="B285">
            <v>6.4960665380531246E-4</v>
          </cell>
          <cell r="C285">
            <v>-4.7936879937693355E-4</v>
          </cell>
          <cell r="D285">
            <v>2.22315545090912E-3</v>
          </cell>
          <cell r="E285">
            <v>6.1837080713522674E-4</v>
          </cell>
          <cell r="F285">
            <v>6.1837080713522674E-4</v>
          </cell>
          <cell r="G285">
            <v>6.3733925470543795E-5</v>
          </cell>
          <cell r="H285">
            <v>-6.7321430729849752E-5</v>
          </cell>
          <cell r="I285">
            <v>-4.7449936112542446E-4</v>
          </cell>
          <cell r="J285">
            <v>7.371809907101845E-4</v>
          </cell>
          <cell r="K285">
            <v>7.371809907101845E-4</v>
          </cell>
          <cell r="L285">
            <v>1.9467710063847399E-4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</row>
        <row r="286">
          <cell r="B286">
            <v>-1.9058768505608725E-5</v>
          </cell>
          <cell r="C286">
            <v>1.3022839358600713E-4</v>
          </cell>
          <cell r="D286">
            <v>2.2136160757386669E-3</v>
          </cell>
          <cell r="E286">
            <v>2.2010199913924389E-4</v>
          </cell>
          <cell r="F286">
            <v>2.2010199913924389E-4</v>
          </cell>
          <cell r="G286">
            <v>2.9081121881424643E-4</v>
          </cell>
          <cell r="H286">
            <v>3.0298683027574214E-4</v>
          </cell>
          <cell r="I286">
            <v>3.5071226421590218E-4</v>
          </cell>
          <cell r="J286">
            <v>3.0963460230881701E-4</v>
          </cell>
          <cell r="K286">
            <v>3.0963460230881701E-4</v>
          </cell>
          <cell r="L286">
            <v>1.4426692857605339E-4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</row>
        <row r="287">
          <cell r="B287">
            <v>-6.7230563642661778E-5</v>
          </cell>
          <cell r="C287">
            <v>-1.8294631773152492E-4</v>
          </cell>
          <cell r="D287">
            <v>-1.0371786654395088E-4</v>
          </cell>
          <cell r="E287">
            <v>-2.7623830224010604E-4</v>
          </cell>
          <cell r="F287">
            <v>-2.7623830224010604E-4</v>
          </cell>
          <cell r="G287">
            <v>-3.1712821823415283E-4</v>
          </cell>
          <cell r="H287">
            <v>-3.3466880352028827E-4</v>
          </cell>
          <cell r="I287">
            <v>-3.5875977935806436E-4</v>
          </cell>
          <cell r="J287">
            <v>-3.3110244665690569E-4</v>
          </cell>
          <cell r="K287">
            <v>-3.3110244665690569E-4</v>
          </cell>
          <cell r="L287">
            <v>-2.2002293442502374E-4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</row>
        <row r="288">
          <cell r="B288">
            <v>-3.4510219592998048E-5</v>
          </cell>
          <cell r="C288">
            <v>-3.0419915310053725E-6</v>
          </cell>
          <cell r="D288">
            <v>-3.6546873076748199E-5</v>
          </cell>
          <cell r="E288">
            <v>1.417969704720079E-5</v>
          </cell>
          <cell r="F288">
            <v>1.417969704720079E-5</v>
          </cell>
          <cell r="G288">
            <v>3.1695902556139188E-5</v>
          </cell>
          <cell r="H288">
            <v>3.2294293598411627E-5</v>
          </cell>
          <cell r="I288">
            <v>4.3801829744616327E-5</v>
          </cell>
          <cell r="J288">
            <v>3.5402126766115316E-5</v>
          </cell>
          <cell r="K288">
            <v>3.5402126766115316E-5</v>
          </cell>
          <cell r="L288">
            <v>-4.3276378859369302E-6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</row>
        <row r="289">
          <cell r="B289">
            <v>-3.4371769043861633E-5</v>
          </cell>
          <cell r="C289">
            <v>1.4310412244333826E-4</v>
          </cell>
          <cell r="D289">
            <v>-2.5181636237325833E-6</v>
          </cell>
          <cell r="E289">
            <v>2.5073377395989915E-4</v>
          </cell>
          <cell r="F289">
            <v>2.5073377395989915E-4</v>
          </cell>
          <cell r="G289">
            <v>3.2990871559634982E-4</v>
          </cell>
          <cell r="H289">
            <v>3.4357819215791174E-4</v>
          </cell>
          <cell r="I289">
            <v>3.9516073580858624E-4</v>
          </cell>
          <cell r="J289">
            <v>3.5053355757153071E-4</v>
          </cell>
          <cell r="K289">
            <v>3.5053355757153071E-4</v>
          </cell>
          <cell r="L289">
            <v>1.6180848821178984E-4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</row>
        <row r="290">
          <cell r="B290">
            <v>5.424961285545038E-4</v>
          </cell>
          <cell r="C290">
            <v>2.0907961536882347E-3</v>
          </cell>
          <cell r="D290">
            <v>3.5722181833630628E-4</v>
          </cell>
          <cell r="E290">
            <v>6.8953693987694464E-4</v>
          </cell>
          <cell r="F290">
            <v>6.8953693987694464E-4</v>
          </cell>
          <cell r="G290">
            <v>-5.7055974068132009E-5</v>
          </cell>
          <cell r="H290">
            <v>-2.3166197201118788E-4</v>
          </cell>
          <cell r="I290">
            <v>-7.7636289317972729E-4</v>
          </cell>
          <cell r="J290">
            <v>-2.2203493897021698E-3</v>
          </cell>
          <cell r="K290">
            <v>-2.2203493897021698E-3</v>
          </cell>
          <cell r="L290">
            <v>-3.5216141645333376E-3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</row>
        <row r="291">
          <cell r="B291">
            <v>-4.7404167242026674E-5</v>
          </cell>
          <cell r="C291">
            <v>2.0907470524849092E-3</v>
          </cell>
          <cell r="D291">
            <v>-9.3477306759570666E-5</v>
          </cell>
          <cell r="E291">
            <v>-1.6562069930992074E-4</v>
          </cell>
          <cell r="F291">
            <v>-1.6562069930992074E-4</v>
          </cell>
          <cell r="G291">
            <v>-1.6224720024193839E-4</v>
          </cell>
          <cell r="H291">
            <v>-1.6335758508534415E-4</v>
          </cell>
          <cell r="I291">
            <v>-1.5470586122290353E-4</v>
          </cell>
          <cell r="J291">
            <v>-1.5841690665563402E-4</v>
          </cell>
          <cell r="K291">
            <v>-1.5841690665563402E-4</v>
          </cell>
          <cell r="L291">
            <v>-1.5212876466785819E-4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</row>
        <row r="292">
          <cell r="B292">
            <v>-9.5879597955983442E-5</v>
          </cell>
          <cell r="C292">
            <v>2.5277854288721091E-3</v>
          </cell>
          <cell r="D292">
            <v>1.5513011715206915E-5</v>
          </cell>
          <cell r="E292">
            <v>4.9273967964791332E-4</v>
          </cell>
          <cell r="F292">
            <v>4.9273967964791332E-4</v>
          </cell>
          <cell r="G292">
            <v>6.341476056881401E-4</v>
          </cell>
          <cell r="H292">
            <v>6.508775193345695E-4</v>
          </cell>
          <cell r="I292">
            <v>7.3928575061299462E-4</v>
          </cell>
          <cell r="J292">
            <v>6.7336351816660311E-4</v>
          </cell>
          <cell r="K292">
            <v>6.7336351816660311E-4</v>
          </cell>
          <cell r="L292">
            <v>3.5987104162371608E-4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</row>
        <row r="293">
          <cell r="B293">
            <v>2.579036588348238E-4</v>
          </cell>
          <cell r="C293">
            <v>8.2977035390907616E-4</v>
          </cell>
          <cell r="D293">
            <v>6.1165493097514734E-4</v>
          </cell>
          <cell r="E293">
            <v>8.3117895147077903E-4</v>
          </cell>
          <cell r="F293">
            <v>8.3117895147077903E-4</v>
          </cell>
          <cell r="G293">
            <v>8.276076856006398E-4</v>
          </cell>
          <cell r="H293">
            <v>8.2034680703069185E-4</v>
          </cell>
          <cell r="I293">
            <v>8.0310932559157777E-4</v>
          </cell>
          <cell r="J293">
            <v>8.1945613743727996E-4</v>
          </cell>
          <cell r="K293">
            <v>8.1945613743727996E-4</v>
          </cell>
          <cell r="L293">
            <v>8.34418811682891E-4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</row>
        <row r="294">
          <cell r="B294">
            <v>5.615080537335615E-5</v>
          </cell>
          <cell r="C294">
            <v>6.1924984327599297E-4</v>
          </cell>
          <cell r="D294">
            <v>2.6067203264767969E-4</v>
          </cell>
          <cell r="E294">
            <v>8.4068805191495066E-4</v>
          </cell>
          <cell r="F294">
            <v>8.4068805191495066E-4</v>
          </cell>
          <cell r="G294">
            <v>9.8582731568908066E-4</v>
          </cell>
          <cell r="H294">
            <v>1.0118911840291123E-3</v>
          </cell>
          <cell r="I294">
            <v>1.098460013713165E-3</v>
          </cell>
          <cell r="J294">
            <v>1.0224123808535435E-3</v>
          </cell>
          <cell r="K294">
            <v>1.0224123808535435E-3</v>
          </cell>
          <cell r="L294">
            <v>6.7464649198467619E-4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</row>
        <row r="295">
          <cell r="B295">
            <v>2.8302683074339363E-3</v>
          </cell>
          <cell r="C295">
            <v>-1.3200919702809344E-3</v>
          </cell>
          <cell r="D295">
            <v>-5.6290406162284867E-5</v>
          </cell>
          <cell r="E295">
            <v>-5.945571686986062E-4</v>
          </cell>
          <cell r="F295">
            <v>-5.945571686986062E-4</v>
          </cell>
          <cell r="G295">
            <v>-3.4187322728385094E-4</v>
          </cell>
          <cell r="H295">
            <v>-2.791322590219858E-4</v>
          </cell>
          <cell r="I295">
            <v>-5.3772787743100459E-5</v>
          </cell>
          <cell r="J295">
            <v>4.1288812298034827E-3</v>
          </cell>
          <cell r="K295">
            <v>4.1288812298034827E-3</v>
          </cell>
          <cell r="L295">
            <v>4.0534899061372975E-3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</row>
        <row r="296">
          <cell r="B296">
            <v>-2.8328561215029691E-4</v>
          </cell>
          <cell r="C296">
            <v>-2.6117361402411277E-3</v>
          </cell>
          <cell r="D296">
            <v>-5.7573155151078304E-3</v>
          </cell>
          <cell r="E296">
            <v>-1.7439152652563017E-3</v>
          </cell>
          <cell r="F296">
            <v>-1.7439152652563017E-3</v>
          </cell>
          <cell r="G296">
            <v>-1.4935025262325929E-3</v>
          </cell>
          <cell r="H296">
            <v>-1.4438180990120619E-3</v>
          </cell>
          <cell r="I296">
            <v>-1.2571314497306085E-3</v>
          </cell>
          <cell r="J296">
            <v>2.944358849297668E-3</v>
          </cell>
          <cell r="K296">
            <v>2.944358849297668E-3</v>
          </cell>
          <cell r="L296">
            <v>2.7845307749754244E-3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</row>
        <row r="297">
          <cell r="B297">
            <v>-1.0279358238363123E-4</v>
          </cell>
          <cell r="C297">
            <v>6.3763682229156515E-5</v>
          </cell>
          <cell r="D297">
            <v>1.6541868988406705E-4</v>
          </cell>
          <cell r="E297">
            <v>1.7513466629082153E-4</v>
          </cell>
          <cell r="F297">
            <v>1.7513466629082153E-4</v>
          </cell>
          <cell r="G297">
            <v>2.4662676491904456E-4</v>
          </cell>
          <cell r="H297">
            <v>2.582534708110984E-4</v>
          </cell>
          <cell r="I297">
            <v>3.0213335028572708E-4</v>
          </cell>
          <cell r="J297">
            <v>2.5856057204598493E-4</v>
          </cell>
          <cell r="K297">
            <v>2.5856057204598493E-4</v>
          </cell>
          <cell r="L297">
            <v>8.270369683938128E-5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</row>
        <row r="298">
          <cell r="B298">
            <v>6.9106184585887576E-6</v>
          </cell>
          <cell r="C298">
            <v>5.6819780903039074E-4</v>
          </cell>
          <cell r="D298">
            <v>-2.0124511617158891E-4</v>
          </cell>
          <cell r="E298">
            <v>7.359369812123262E-4</v>
          </cell>
          <cell r="F298">
            <v>7.359369812123262E-4</v>
          </cell>
          <cell r="G298">
            <v>8.324845275371473E-4</v>
          </cell>
          <cell r="H298">
            <v>8.4676558390128775E-4</v>
          </cell>
          <cell r="I298">
            <v>8.9385009821696393E-4</v>
          </cell>
          <cell r="J298">
            <v>8.4716942324281064E-4</v>
          </cell>
          <cell r="K298">
            <v>8.4716942324281064E-4</v>
          </cell>
          <cell r="L298">
            <v>6.0161294283900268E-4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</row>
        <row r="299">
          <cell r="B299">
            <v>-5.1187939532848503E-5</v>
          </cell>
          <cell r="C299">
            <v>-7.7473726066812354E-5</v>
          </cell>
          <cell r="D299">
            <v>-2.6389737329268748E-4</v>
          </cell>
          <cell r="E299">
            <v>-1.3155500726746983E-4</v>
          </cell>
          <cell r="F299">
            <v>-1.3155500726746983E-4</v>
          </cell>
          <cell r="G299">
            <v>-1.6867241147622281E-4</v>
          </cell>
          <cell r="H299">
            <v>-1.8008584301432151E-4</v>
          </cell>
          <cell r="I299">
            <v>-2.0615962866876725E-4</v>
          </cell>
          <cell r="J299">
            <v>-1.8762751198675431E-4</v>
          </cell>
          <cell r="K299">
            <v>-1.8762751198675431E-4</v>
          </cell>
          <cell r="L299">
            <v>-9.6436528511323338E-5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</row>
        <row r="300">
          <cell r="B300">
            <v>1.8434866132956973E-3</v>
          </cell>
          <cell r="C300">
            <v>-2.9830442369916943E-3</v>
          </cell>
          <cell r="D300">
            <v>6.2088119175962575E-5</v>
          </cell>
          <cell r="E300">
            <v>3.1830781730248781E-3</v>
          </cell>
          <cell r="F300">
            <v>3.1830781730248781E-3</v>
          </cell>
          <cell r="G300">
            <v>3.2739200890001818E-3</v>
          </cell>
          <cell r="H300">
            <v>3.2794902284360994E-3</v>
          </cell>
          <cell r="I300">
            <v>3.2884961992130091E-3</v>
          </cell>
          <cell r="J300">
            <v>-1.6489208121038823E-3</v>
          </cell>
          <cell r="K300">
            <v>-1.6489208121038823E-3</v>
          </cell>
          <cell r="L300">
            <v>-2.3191315758955833E-3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</row>
        <row r="301">
          <cell r="B301">
            <v>-1.821920872338012E-4</v>
          </cell>
          <cell r="C301">
            <v>-8.6080942332644739E-5</v>
          </cell>
          <cell r="D301">
            <v>3.1180163954469542E-4</v>
          </cell>
          <cell r="E301">
            <v>-1.24911262280758E-4</v>
          </cell>
          <cell r="F301">
            <v>-1.24911262280758E-4</v>
          </cell>
          <cell r="G301">
            <v>-1.0841129026173402E-4</v>
          </cell>
          <cell r="H301">
            <v>-1.1240368271392409E-4</v>
          </cell>
          <cell r="I301">
            <v>-9.2867498110660307E-5</v>
          </cell>
          <cell r="J301">
            <v>-2.2557911170513201E-3</v>
          </cell>
          <cell r="K301">
            <v>-2.2557911170513201E-3</v>
          </cell>
          <cell r="L301">
            <v>-1.1872088074027509E-4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</row>
        <row r="302">
          <cell r="B302">
            <v>-1.1368729513294706E-4</v>
          </cell>
          <cell r="C302">
            <v>-3.4379407202533852E-4</v>
          </cell>
          <cell r="D302">
            <v>-4.1818572131635534E-4</v>
          </cell>
          <cell r="E302">
            <v>-4.3012606236736417E-4</v>
          </cell>
          <cell r="F302">
            <v>-4.3012606236736417E-4</v>
          </cell>
          <cell r="G302">
            <v>-4.7187841050178037E-4</v>
          </cell>
          <cell r="H302">
            <v>-4.8259018183260949E-4</v>
          </cell>
          <cell r="I302">
            <v>-5.0366784444644264E-4</v>
          </cell>
          <cell r="J302">
            <v>-2.6226361956183109E-3</v>
          </cell>
          <cell r="K302">
            <v>-2.6226361956183109E-3</v>
          </cell>
          <cell r="L302">
            <v>-3.7124184591486031E-4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</row>
        <row r="303">
          <cell r="B303">
            <v>-8.8511829707815792E-5</v>
          </cell>
          <cell r="C303">
            <v>-2.9662186690959658E-4</v>
          </cell>
          <cell r="D303">
            <v>2.8115453821331293E-4</v>
          </cell>
          <cell r="E303">
            <v>-4.3555509269366244E-4</v>
          </cell>
          <cell r="F303">
            <v>-4.3555509269366244E-4</v>
          </cell>
          <cell r="G303">
            <v>-5.1655343331880044E-4</v>
          </cell>
          <cell r="H303">
            <v>-5.3623129051438845E-4</v>
          </cell>
          <cell r="I303">
            <v>-5.8516813899323061E-4</v>
          </cell>
          <cell r="J303">
            <v>-5.3636977263349372E-4</v>
          </cell>
          <cell r="K303">
            <v>-5.3636977263349372E-4</v>
          </cell>
          <cell r="L303">
            <v>-3.3512063343621445E-4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</row>
        <row r="304">
          <cell r="B304">
            <v>-4.5108787093406377E-5</v>
          </cell>
          <cell r="C304">
            <v>-3.4479392850850221E-4</v>
          </cell>
          <cell r="D304">
            <v>2.3941321321663267E-5</v>
          </cell>
          <cell r="E304">
            <v>-5.6561881754968457E-4</v>
          </cell>
          <cell r="F304">
            <v>-5.6561881754968457E-4</v>
          </cell>
          <cell r="G304">
            <v>-6.9643340471037263E-4</v>
          </cell>
          <cell r="H304">
            <v>-7.2646101373696759E-4</v>
          </cell>
          <cell r="I304">
            <v>-8.062358966336447E-4</v>
          </cell>
          <cell r="J304">
            <v>-7.295412333748752E-4</v>
          </cell>
          <cell r="K304">
            <v>-7.295412333748752E-4</v>
          </cell>
          <cell r="L304">
            <v>-4.0286237862319219E-4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</row>
        <row r="305">
          <cell r="B305">
            <v>-7.0789137123439261E-5</v>
          </cell>
          <cell r="C305">
            <v>-1.5099860359184536E-3</v>
          </cell>
          <cell r="D305">
            <v>-2.0264633269784227E-4</v>
          </cell>
          <cell r="E305">
            <v>-2.9374721496829848E-3</v>
          </cell>
          <cell r="F305">
            <v>-2.9374721496829848E-3</v>
          </cell>
          <cell r="G305">
            <v>-2.8332072606057634E-3</v>
          </cell>
          <cell r="H305">
            <v>-2.8017429558723217E-3</v>
          </cell>
          <cell r="I305">
            <v>-2.673864765761147E-3</v>
          </cell>
          <cell r="J305">
            <v>-2.8149812308139177E-3</v>
          </cell>
          <cell r="K305">
            <v>-2.8149812308139177E-3</v>
          </cell>
          <cell r="L305">
            <v>-2.3269015100239043E-3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</row>
        <row r="306">
          <cell r="B306">
            <v>-2.6369305953100053E-4</v>
          </cell>
          <cell r="C306">
            <v>-8.0899431291803214E-4</v>
          </cell>
          <cell r="D306">
            <v>2.0224730362228271E-5</v>
          </cell>
          <cell r="E306">
            <v>-3.7719203215470509E-3</v>
          </cell>
          <cell r="F306">
            <v>-3.7719203215470509E-3</v>
          </cell>
          <cell r="G306">
            <v>-3.810539304121896E-3</v>
          </cell>
          <cell r="H306">
            <v>-3.7900932452098468E-3</v>
          </cell>
          <cell r="I306">
            <v>-3.7308618109666014E-3</v>
          </cell>
          <cell r="J306">
            <v>-3.7985103228034278E-3</v>
          </cell>
          <cell r="K306">
            <v>-3.7985103228034278E-3</v>
          </cell>
          <cell r="L306">
            <v>-3.0057560710443632E-3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</row>
        <row r="307">
          <cell r="B307">
            <v>-1.1340580477792184E-4</v>
          </cell>
          <cell r="C307">
            <v>-6.2229145457259882E-4</v>
          </cell>
          <cell r="D307">
            <v>-1.0437530187075161E-3</v>
          </cell>
          <cell r="E307">
            <v>-7.1779402141047832E-4</v>
          </cell>
          <cell r="F307">
            <v>-7.1779402141047832E-4</v>
          </cell>
          <cell r="G307">
            <v>-7.6316188520098027E-4</v>
          </cell>
          <cell r="H307">
            <v>-7.6097277530928764E-4</v>
          </cell>
          <cell r="I307">
            <v>-7.6943948175323129E-4</v>
          </cell>
          <cell r="J307">
            <v>-3.1171561143170656E-3</v>
          </cell>
          <cell r="K307">
            <v>-3.1171561143170656E-3</v>
          </cell>
          <cell r="L307">
            <v>-2.7431723824684617E-3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</row>
        <row r="308">
          <cell r="B308">
            <v>-1.089681492130179E-4</v>
          </cell>
          <cell r="C308">
            <v>-1.8851738596614709E-5</v>
          </cell>
          <cell r="D308">
            <v>-3.1699853055178195E-5</v>
          </cell>
          <cell r="E308">
            <v>8.7869407451091064E-5</v>
          </cell>
          <cell r="F308">
            <v>8.7869407451091064E-5</v>
          </cell>
          <cell r="G308">
            <v>1.6446814500215012E-4</v>
          </cell>
          <cell r="H308">
            <v>1.907922309756227E-4</v>
          </cell>
          <cell r="I308">
            <v>2.5343219136542139E-4</v>
          </cell>
          <cell r="J308">
            <v>2.0324890692102748E-4</v>
          </cell>
          <cell r="K308">
            <v>2.0324890692102748E-4</v>
          </cell>
          <cell r="L308">
            <v>2.4774828155660344E-6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</row>
        <row r="309">
          <cell r="B309">
            <v>-9.5954879865467468E-5</v>
          </cell>
          <cell r="C309">
            <v>6.9792858606199104E-5</v>
          </cell>
          <cell r="D309">
            <v>2.1226357803505458E-4</v>
          </cell>
          <cell r="E309">
            <v>8.9564238881179037E-5</v>
          </cell>
          <cell r="F309">
            <v>8.9564238881179037E-5</v>
          </cell>
          <cell r="G309">
            <v>8.7081841730229925E-5</v>
          </cell>
          <cell r="H309">
            <v>9.4057756421905836E-5</v>
          </cell>
          <cell r="I309">
            <v>9.3257193233942104E-5</v>
          </cell>
          <cell r="J309">
            <v>9.9916199154392871E-5</v>
          </cell>
          <cell r="K309">
            <v>9.9916199154392871E-5</v>
          </cell>
          <cell r="L309">
            <v>7.5297236518334643E-5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</row>
        <row r="310">
          <cell r="B310">
            <v>-8.3990933589461747E-5</v>
          </cell>
          <cell r="C310">
            <v>-8.9025808821219243E-4</v>
          </cell>
          <cell r="D310">
            <v>-9.5783145996453101E-5</v>
          </cell>
          <cell r="E310">
            <v>1.6166885122885777E-3</v>
          </cell>
          <cell r="F310">
            <v>1.6166885122885777E-3</v>
          </cell>
          <cell r="G310">
            <v>2.0343512617551074E-3</v>
          </cell>
          <cell r="H310">
            <v>2.1294664913187322E-3</v>
          </cell>
          <cell r="I310">
            <v>2.395546351239064E-3</v>
          </cell>
          <cell r="J310">
            <v>3.3719884526668409E-3</v>
          </cell>
          <cell r="K310">
            <v>3.3719884526668409E-3</v>
          </cell>
          <cell r="L310">
            <v>7.2804247611912842E-5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</row>
        <row r="311">
          <cell r="B311">
            <v>-2.2923809302932696E-4</v>
          </cell>
          <cell r="C311">
            <v>2.6487867888103089E-4</v>
          </cell>
          <cell r="D311">
            <v>-2.5711147606133355E-4</v>
          </cell>
          <cell r="E311">
            <v>3.7546301506341528E-4</v>
          </cell>
          <cell r="F311">
            <v>3.7546301506341528E-4</v>
          </cell>
          <cell r="G311">
            <v>4.3157379204461499E-4</v>
          </cell>
          <cell r="H311">
            <v>4.6772272922201985E-4</v>
          </cell>
          <cell r="I311">
            <v>5.1603910643871487E-4</v>
          </cell>
          <cell r="J311">
            <v>3.1099480243570454E-3</v>
          </cell>
          <cell r="K311">
            <v>3.1099480243570454E-3</v>
          </cell>
          <cell r="L311">
            <v>2.8571004497091046E-4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</row>
        <row r="312">
          <cell r="B312">
            <v>-4.3733099952314447E-5</v>
          </cell>
          <cell r="C312">
            <v>-1.244629219236959E-4</v>
          </cell>
          <cell r="D312">
            <v>6.8009209643893342E-4</v>
          </cell>
          <cell r="E312">
            <v>-1.8344349637489099E-4</v>
          </cell>
          <cell r="F312">
            <v>-1.8344349637489099E-4</v>
          </cell>
          <cell r="G312">
            <v>-2.0835789687689843E-4</v>
          </cell>
          <cell r="H312">
            <v>-2.031794922255914E-4</v>
          </cell>
          <cell r="I312">
            <v>-2.0349829610266656E-4</v>
          </cell>
          <cell r="J312">
            <v>-2.0023511736599886E-4</v>
          </cell>
          <cell r="K312">
            <v>-2.0023511736599886E-4</v>
          </cell>
          <cell r="L312">
            <v>-1.4260868766624579E-4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</row>
        <row r="313">
          <cell r="B313">
            <v>-3.906331808911645E-6</v>
          </cell>
          <cell r="C313">
            <v>-1.3251607793507425E-4</v>
          </cell>
          <cell r="D313">
            <v>-1.1128348932509802E-4</v>
          </cell>
          <cell r="E313">
            <v>-2.3739574676673314E-4</v>
          </cell>
          <cell r="F313">
            <v>-2.3739574676673314E-4</v>
          </cell>
          <cell r="G313">
            <v>-2.7763151835968891E-4</v>
          </cell>
          <cell r="H313">
            <v>-2.7409219029239651E-4</v>
          </cell>
          <cell r="I313">
            <v>-2.7562085002696968E-4</v>
          </cell>
          <cell r="J313">
            <v>-2.7129508488776821E-4</v>
          </cell>
          <cell r="K313">
            <v>-2.7129508488776821E-4</v>
          </cell>
          <cell r="L313">
            <v>-1.6366640831200208E-4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</row>
        <row r="314">
          <cell r="B314">
            <v>-9.3493894469109939E-5</v>
          </cell>
          <cell r="C314">
            <v>-1.0720311606404742E-4</v>
          </cell>
          <cell r="D314">
            <v>4.7346786415691788E-4</v>
          </cell>
          <cell r="E314">
            <v>-1.3685816564812381E-4</v>
          </cell>
          <cell r="F314">
            <v>-1.3685816564812381E-4</v>
          </cell>
          <cell r="G314">
            <v>-1.5797399972450332E-4</v>
          </cell>
          <cell r="H314">
            <v>-1.5339146649206992E-4</v>
          </cell>
          <cell r="I314">
            <v>-1.6824236801971093E-4</v>
          </cell>
          <cell r="J314">
            <v>-1.509806996053964E-4</v>
          </cell>
          <cell r="K314">
            <v>-1.509806996053964E-4</v>
          </cell>
          <cell r="L314">
            <v>-1.1559415611861468E-4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</row>
        <row r="315">
          <cell r="B315">
            <v>-2.0567398968718287E-5</v>
          </cell>
          <cell r="C315">
            <v>5.045169047388498E-4</v>
          </cell>
          <cell r="D315">
            <v>-1.3195124722531482E-5</v>
          </cell>
          <cell r="E315">
            <v>1.2366619772394838E-3</v>
          </cell>
          <cell r="F315">
            <v>1.2366619772394838E-3</v>
          </cell>
          <cell r="G315">
            <v>1.8554587824308744E-3</v>
          </cell>
          <cell r="H315">
            <v>2.000225819504875E-3</v>
          </cell>
          <cell r="I315">
            <v>2.4242413056294598E-3</v>
          </cell>
          <cell r="J315">
            <v>1.2208177627146544E-3</v>
          </cell>
          <cell r="K315">
            <v>1.2208177627146544E-3</v>
          </cell>
          <cell r="L315">
            <v>2.5680596643928855E-3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</row>
        <row r="316">
          <cell r="B316">
            <v>-3.2111251140409802E-4</v>
          </cell>
          <cell r="C316">
            <v>5.4443014455562988E-5</v>
          </cell>
          <cell r="D316">
            <v>-2.3409400512974798E-4</v>
          </cell>
          <cell r="E316">
            <v>1.8621548952335587E-4</v>
          </cell>
          <cell r="F316">
            <v>1.8621548952335587E-4</v>
          </cell>
          <cell r="G316">
            <v>2.5347768373307211E-4</v>
          </cell>
          <cell r="H316">
            <v>2.9250939677072374E-4</v>
          </cell>
          <cell r="I316">
            <v>3.2239844106385362E-4</v>
          </cell>
          <cell r="J316">
            <v>3.0786078746447565E-4</v>
          </cell>
          <cell r="K316">
            <v>3.0786078746447565E-4</v>
          </cell>
          <cell r="L316">
            <v>7.3452737150425662E-5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</row>
        <row r="317">
          <cell r="B317">
            <v>-5.0943836751859983E-5</v>
          </cell>
          <cell r="C317">
            <v>-8.7694926503267823E-4</v>
          </cell>
          <cell r="D317">
            <v>5.636082124715891E-4</v>
          </cell>
          <cell r="E317">
            <v>-1.2741078948056428E-3</v>
          </cell>
          <cell r="F317">
            <v>-1.2741078948056428E-3</v>
          </cell>
          <cell r="G317">
            <v>-1.5021227598585041E-3</v>
          </cell>
          <cell r="H317">
            <v>-1.5358674882003376E-3</v>
          </cell>
          <cell r="I317">
            <v>-1.6594397150914153E-3</v>
          </cell>
          <cell r="J317">
            <v>-1.5403002206902938E-3</v>
          </cell>
          <cell r="K317">
            <v>-1.5403002206902938E-3</v>
          </cell>
          <cell r="L317">
            <v>-9.7751389909916941E-4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</row>
        <row r="318">
          <cell r="B318">
            <v>-4.7674642937423073E-5</v>
          </cell>
          <cell r="C318">
            <v>1.0979895866891631E-4</v>
          </cell>
          <cell r="D318">
            <v>-1.5596127911976509E-4</v>
          </cell>
          <cell r="E318">
            <v>-7.5297210768709988E-5</v>
          </cell>
          <cell r="F318">
            <v>-7.5297210768709988E-5</v>
          </cell>
          <cell r="G318">
            <v>-2.5679721963223212E-4</v>
          </cell>
          <cell r="H318">
            <v>-2.9354441648266061E-4</v>
          </cell>
          <cell r="I318">
            <v>-4.4959558441814984E-4</v>
          </cell>
          <cell r="J318">
            <v>-3.0512596293830185E-4</v>
          </cell>
          <cell r="K318">
            <v>-3.0512596293830185E-4</v>
          </cell>
          <cell r="L318">
            <v>7.2537884071577352E-5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</row>
        <row r="319">
          <cell r="B319">
            <v>-4.0566153530874338E-5</v>
          </cell>
          <cell r="C319">
            <v>1.3988393588704184E-4</v>
          </cell>
          <cell r="D319">
            <v>-2.3635395251675462E-4</v>
          </cell>
          <cell r="E319">
            <v>-1.3398733283764841E-5</v>
          </cell>
          <cell r="F319">
            <v>-1.3398733283764841E-5</v>
          </cell>
          <cell r="G319">
            <v>-1.1954179004181054E-4</v>
          </cell>
          <cell r="H319">
            <v>-1.3339654038813098E-4</v>
          </cell>
          <cell r="I319">
            <v>-2.0281952623946164E-4</v>
          </cell>
          <cell r="J319">
            <v>-1.3683513458184748E-4</v>
          </cell>
          <cell r="K319">
            <v>-1.3683513458184748E-4</v>
          </cell>
          <cell r="L319">
            <v>1.0208035457104359E-4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</row>
        <row r="320">
          <cell r="B320">
            <v>-1.0624805073911059E-4</v>
          </cell>
          <cell r="C320">
            <v>2.7973275726957958E-3</v>
          </cell>
          <cell r="D320">
            <v>7.6435509646088917E-6</v>
          </cell>
          <cell r="E320">
            <v>-1.0481149559524727E-3</v>
          </cell>
          <cell r="F320">
            <v>-1.0481149559524727E-3</v>
          </cell>
          <cell r="G320">
            <v>-4.8749565631722724E-5</v>
          </cell>
          <cell r="H320">
            <v>1.9354643572100372E-4</v>
          </cell>
          <cell r="I320">
            <v>9.3866174945467229E-4</v>
          </cell>
          <cell r="J320">
            <v>2.1069161921305479E-4</v>
          </cell>
          <cell r="K320">
            <v>2.1069161921305479E-4</v>
          </cell>
          <cell r="L320">
            <v>2.3887868962666481E-3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</row>
        <row r="321">
          <cell r="B321">
            <v>-2.163083290970258E-4</v>
          </cell>
          <cell r="C321">
            <v>-6.9324711169549413E-4</v>
          </cell>
          <cell r="D321">
            <v>-3.1614445588523665E-5</v>
          </cell>
          <cell r="E321">
            <v>-7.8062491112662613E-4</v>
          </cell>
          <cell r="F321">
            <v>-7.8062491112662613E-4</v>
          </cell>
          <cell r="G321">
            <v>-8.4765699907674019E-4</v>
          </cell>
          <cell r="H321">
            <v>-8.3370579014419022E-4</v>
          </cell>
          <cell r="I321">
            <v>-8.8202508311052696E-4</v>
          </cell>
          <cell r="J321">
            <v>-8.2238276417323508E-4</v>
          </cell>
          <cell r="K321">
            <v>-8.2238276417323508E-4</v>
          </cell>
          <cell r="L321">
            <v>1.8951850256931912E-3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</row>
        <row r="322">
          <cell r="B322">
            <v>-1.2511528469150157E-4</v>
          </cell>
          <cell r="C322">
            <v>1.2205198138293127E-4</v>
          </cell>
          <cell r="D322">
            <v>-6.8523475773685227E-5</v>
          </cell>
          <cell r="E322">
            <v>-7.6163051519473335E-5</v>
          </cell>
          <cell r="F322">
            <v>-7.6163051519473335E-5</v>
          </cell>
          <cell r="G322">
            <v>-2.6741615744352298E-4</v>
          </cell>
          <cell r="H322">
            <v>-3.0416031379165709E-4</v>
          </cell>
          <cell r="I322">
            <v>-4.5431556827746356E-4</v>
          </cell>
          <cell r="J322">
            <v>-3.153937327352585E-4</v>
          </cell>
          <cell r="K322">
            <v>-3.153937327352585E-4</v>
          </cell>
          <cell r="L322">
            <v>7.9532777927049381E-5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</row>
        <row r="323">
          <cell r="B323">
            <v>-1.2906118233346753E-4</v>
          </cell>
          <cell r="C323">
            <v>7.5708062731405512E-4</v>
          </cell>
          <cell r="D323">
            <v>0</v>
          </cell>
          <cell r="E323">
            <v>-4.881799324898406E-4</v>
          </cell>
          <cell r="F323">
            <v>-4.881799324898406E-4</v>
          </cell>
          <cell r="G323">
            <v>-3.5737197120566666E-4</v>
          </cell>
          <cell r="H323">
            <v>-3.1535031543450387E-4</v>
          </cell>
          <cell r="I323">
            <v>-2.0604104189914096E-4</v>
          </cell>
          <cell r="J323">
            <v>1.1548494706514756E-3</v>
          </cell>
          <cell r="K323">
            <v>1.1548494706514756E-3</v>
          </cell>
          <cell r="L323">
            <v>2.3509845674920538E-3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</row>
        <row r="324">
          <cell r="B324">
            <v>-3.0383198286387803E-4</v>
          </cell>
          <cell r="C324">
            <v>-5.9819486321022186E-4</v>
          </cell>
          <cell r="D324">
            <v>0</v>
          </cell>
          <cell r="E324">
            <v>-5.9104546278032633E-4</v>
          </cell>
          <cell r="F324">
            <v>-5.9104546278032633E-4</v>
          </cell>
          <cell r="G324">
            <v>-5.3852583543723131E-4</v>
          </cell>
          <cell r="H324">
            <v>-1.9365009204319605E-4</v>
          </cell>
          <cell r="I324">
            <v>-4.7362786797155998E-4</v>
          </cell>
          <cell r="J324">
            <v>-5.0179060807864495E-4</v>
          </cell>
          <cell r="K324">
            <v>-5.0179060807864495E-4</v>
          </cell>
          <cell r="L324">
            <v>1.9199705187233906E-3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</row>
        <row r="325">
          <cell r="B325">
            <v>1.5825327248708554E-4</v>
          </cell>
          <cell r="C325">
            <v>4.864888443227855E-4</v>
          </cell>
          <cell r="D325">
            <v>0</v>
          </cell>
          <cell r="E325">
            <v>4.9399254379745017E-4</v>
          </cell>
          <cell r="F325">
            <v>4.9399254379745017E-4</v>
          </cell>
          <cell r="G325">
            <v>4.3109293295318096E-4</v>
          </cell>
          <cell r="H325">
            <v>8.2646461666335824E-5</v>
          </cell>
          <cell r="I325">
            <v>3.6182328784306605E-4</v>
          </cell>
          <cell r="J325">
            <v>4.0283675978458611E-4</v>
          </cell>
          <cell r="K325">
            <v>4.0283675978458611E-4</v>
          </cell>
          <cell r="L325">
            <v>4.8575783805993034E-4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</row>
        <row r="326">
          <cell r="B326">
            <v>-2.1504827125562453E-4</v>
          </cell>
          <cell r="C326">
            <v>-6.9441735091269052E-5</v>
          </cell>
          <cell r="D326">
            <v>0</v>
          </cell>
          <cell r="E326">
            <v>-1.5043214583498887E-4</v>
          </cell>
          <cell r="F326">
            <v>-1.5043214583498887E-4</v>
          </cell>
          <cell r="G326">
            <v>-2.3188036746091267E-4</v>
          </cell>
          <cell r="H326">
            <v>-2.517901208491935E-4</v>
          </cell>
          <cell r="I326">
            <v>-2.8261516010907872E-4</v>
          </cell>
          <cell r="J326">
            <v>-2.1993211759918641E-4</v>
          </cell>
          <cell r="K326">
            <v>-2.1993211759918641E-4</v>
          </cell>
          <cell r="L326">
            <v>-1.3356592038216153E-4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</row>
        <row r="327">
          <cell r="B327">
            <v>-9.4153007636599284E-5</v>
          </cell>
          <cell r="C327">
            <v>-3.3179799519866826E-4</v>
          </cell>
          <cell r="D327">
            <v>0</v>
          </cell>
          <cell r="E327">
            <v>-2.061271578384094E-4</v>
          </cell>
          <cell r="F327">
            <v>-2.061271578384094E-4</v>
          </cell>
          <cell r="G327">
            <v>-9.6798050878366126E-5</v>
          </cell>
          <cell r="H327">
            <v>-7.0371725826245957E-5</v>
          </cell>
          <cell r="I327">
            <v>2.5814516755318095E-5</v>
          </cell>
          <cell r="J327">
            <v>-4.774995785183922E-5</v>
          </cell>
          <cell r="K327">
            <v>-4.774995785183922E-5</v>
          </cell>
          <cell r="L327">
            <v>-3.2672109749398714E-4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</row>
        <row r="328">
          <cell r="B328">
            <v>-9.0179556776259773E-5</v>
          </cell>
          <cell r="C328">
            <v>-4.7010638081879108E-5</v>
          </cell>
          <cell r="D328">
            <v>0</v>
          </cell>
          <cell r="E328">
            <v>-2.3345504562921615E-4</v>
          </cell>
          <cell r="F328">
            <v>-2.3345504562921615E-4</v>
          </cell>
          <cell r="G328">
            <v>-3.9996011333587322E-4</v>
          </cell>
          <cell r="H328">
            <v>-4.3922471205193325E-4</v>
          </cell>
          <cell r="I328">
            <v>-5.5545946174662131E-4</v>
          </cell>
          <cell r="J328">
            <v>-4.3886962425421228E-4</v>
          </cell>
          <cell r="K328">
            <v>-4.3886962425421228E-4</v>
          </cell>
          <cell r="L328">
            <v>-9.8044393504914673E-5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</row>
        <row r="329">
          <cell r="B329">
            <v>-9.106387850299491E-5</v>
          </cell>
          <cell r="C329">
            <v>1.2014160890705394E-3</v>
          </cell>
          <cell r="D329">
            <v>0</v>
          </cell>
          <cell r="E329">
            <v>4.1143158732086516E-3</v>
          </cell>
          <cell r="F329">
            <v>4.1143158732086516E-3</v>
          </cell>
          <cell r="G329">
            <v>3.5596231253405275E-3</v>
          </cell>
          <cell r="H329">
            <v>3.8337968659454269E-3</v>
          </cell>
          <cell r="I329">
            <v>2.6154262822388752E-3</v>
          </cell>
          <cell r="J329">
            <v>2.3347311315040642E-3</v>
          </cell>
          <cell r="K329">
            <v>2.3347311315040642E-3</v>
          </cell>
          <cell r="L329">
            <v>1.2154210106827268E-3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</row>
        <row r="330">
          <cell r="B330">
            <v>-4.8324212789663257E-5</v>
          </cell>
          <cell r="C330">
            <v>-3.0724209831300975E-5</v>
          </cell>
          <cell r="D330">
            <v>0</v>
          </cell>
          <cell r="E330">
            <v>1.6214064974162667E-4</v>
          </cell>
          <cell r="F330">
            <v>1.6214064974162667E-4</v>
          </cell>
          <cell r="G330">
            <v>3.2152880667402073E-4</v>
          </cell>
          <cell r="H330">
            <v>3.5719248129462144E-4</v>
          </cell>
          <cell r="I330">
            <v>2.567728900247257E-3</v>
          </cell>
          <cell r="J330">
            <v>3.9960999440902256E-4</v>
          </cell>
          <cell r="K330">
            <v>3.9960999440902256E-4</v>
          </cell>
          <cell r="L330">
            <v>-9.626934667994469E-6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</row>
        <row r="331">
          <cell r="B331">
            <v>-2.2953367699185545E-4</v>
          </cell>
          <cell r="C331">
            <v>6.4302786149350588E-4</v>
          </cell>
          <cell r="D331">
            <v>0</v>
          </cell>
          <cell r="E331">
            <v>8.6738975079669878E-4</v>
          </cell>
          <cell r="F331">
            <v>8.6738975079669878E-4</v>
          </cell>
          <cell r="G331">
            <v>9.7555306057817148E-4</v>
          </cell>
          <cell r="H331">
            <v>9.9030674382083461E-4</v>
          </cell>
          <cell r="I331">
            <v>1.0611810718952341E-3</v>
          </cell>
          <cell r="J331">
            <v>9.8054362444766063E-4</v>
          </cell>
          <cell r="K331">
            <v>9.8054362444766063E-4</v>
          </cell>
          <cell r="L331">
            <v>6.5667034218841458E-4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</row>
        <row r="332">
          <cell r="B332">
            <v>-9.0230931422241589E-5</v>
          </cell>
          <cell r="C332">
            <v>-3.4702510061268566E-4</v>
          </cell>
          <cell r="D332">
            <v>0</v>
          </cell>
          <cell r="E332">
            <v>-5.4949575504636972E-4</v>
          </cell>
          <cell r="F332">
            <v>-5.4949575504636972E-4</v>
          </cell>
          <cell r="G332">
            <v>-6.994517173026793E-4</v>
          </cell>
          <cell r="H332">
            <v>-7.3262439652310718E-4</v>
          </cell>
          <cell r="I332">
            <v>-8.2638314540450786E-4</v>
          </cell>
          <cell r="J332">
            <v>-7.443588967773751E-4</v>
          </cell>
          <cell r="K332">
            <v>-7.443588967773751E-4</v>
          </cell>
          <cell r="L332">
            <v>-4.064378301762428E-4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</row>
        <row r="333">
          <cell r="B333">
            <v>-1.0351743621817011E-4</v>
          </cell>
          <cell r="C333">
            <v>-5.9354403229938679E-4</v>
          </cell>
          <cell r="D333">
            <v>0</v>
          </cell>
          <cell r="E333">
            <v>-7.2348235441088704E-4</v>
          </cell>
          <cell r="F333">
            <v>-7.2348235441088704E-4</v>
          </cell>
          <cell r="G333">
            <v>-8.2146207056066345E-4</v>
          </cell>
          <cell r="H333">
            <v>-8.4322618771082158E-4</v>
          </cell>
          <cell r="I333">
            <v>-9.042729541375305E-4</v>
          </cell>
          <cell r="J333">
            <v>-8.5037280205702004E-4</v>
          </cell>
          <cell r="K333">
            <v>-8.5037280205702004E-4</v>
          </cell>
          <cell r="L333">
            <v>-6.3922949740524704E-4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</row>
        <row r="334">
          <cell r="B334">
            <v>-1.4672266498362285E-3</v>
          </cell>
          <cell r="C334">
            <v>-2.5306783597645044E-4</v>
          </cell>
          <cell r="D334">
            <v>0</v>
          </cell>
          <cell r="E334">
            <v>-1.901251786398217E-3</v>
          </cell>
          <cell r="F334">
            <v>-1.901251786398217E-3</v>
          </cell>
          <cell r="G334">
            <v>-8.4028200314933965E-4</v>
          </cell>
          <cell r="H334">
            <v>-1.0113192854842579E-3</v>
          </cell>
          <cell r="I334">
            <v>-4.0198326553103625E-3</v>
          </cell>
          <cell r="J334">
            <v>-3.0388458894652359E-3</v>
          </cell>
          <cell r="K334">
            <v>-3.0388458894652359E-3</v>
          </cell>
          <cell r="L334">
            <v>-2.5985643654437007E-3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</row>
        <row r="335">
          <cell r="B335">
            <v>-5.2668223167851025E-5</v>
          </cell>
          <cell r="C335">
            <v>-1.5874407031402082E-4</v>
          </cell>
          <cell r="D335">
            <v>0</v>
          </cell>
          <cell r="E335">
            <v>-5.4116348106370005E-5</v>
          </cell>
          <cell r="F335">
            <v>-5.4116348106370005E-5</v>
          </cell>
          <cell r="G335">
            <v>2.1443424153222423E-5</v>
          </cell>
          <cell r="H335">
            <v>3.8101140086954643E-5</v>
          </cell>
          <cell r="I335">
            <v>1.0238016416841411E-4</v>
          </cell>
          <cell r="J335">
            <v>-2.5189748758208674E-3</v>
          </cell>
          <cell r="K335">
            <v>-2.5189748758208674E-3</v>
          </cell>
          <cell r="L335">
            <v>-2.3567580145702482E-3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</row>
        <row r="336">
          <cell r="B336">
            <v>-7.4890794734105981E-5</v>
          </cell>
          <cell r="C336">
            <v>7.3064092552632687E-4</v>
          </cell>
          <cell r="D336">
            <v>0</v>
          </cell>
          <cell r="E336">
            <v>6.2021932622791098E-4</v>
          </cell>
          <cell r="F336">
            <v>6.2021932622791098E-4</v>
          </cell>
          <cell r="G336">
            <v>4.9088571405553338E-4</v>
          </cell>
          <cell r="H336">
            <v>4.557747805888912E-4</v>
          </cell>
          <cell r="I336">
            <v>3.808352952683336E-4</v>
          </cell>
          <cell r="J336">
            <v>-2.1110548494478465E-3</v>
          </cell>
          <cell r="K336">
            <v>-2.1110548494478465E-3</v>
          </cell>
          <cell r="L336">
            <v>6.8919972900083337E-4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</row>
        <row r="337">
          <cell r="B337">
            <v>-5.1866707550640712E-5</v>
          </cell>
          <cell r="C337">
            <v>-2.7043981144503348E-5</v>
          </cell>
          <cell r="D337">
            <v>0</v>
          </cell>
          <cell r="E337">
            <v>-1.9699372173165308E-5</v>
          </cell>
          <cell r="F337">
            <v>-1.9699372173165308E-5</v>
          </cell>
          <cell r="G337">
            <v>-2.0051641782647955E-5</v>
          </cell>
          <cell r="H337">
            <v>-2.0552051723132791E-5</v>
          </cell>
          <cell r="I337">
            <v>-8.948921123352882E-6</v>
          </cell>
          <cell r="J337">
            <v>-1.738099235037982E-5</v>
          </cell>
          <cell r="K337">
            <v>-1.738099235037982E-5</v>
          </cell>
          <cell r="L337">
            <v>-3.3926754030577655E-5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</row>
        <row r="338">
          <cell r="B338">
            <v>-9.8200604886300447E-5</v>
          </cell>
          <cell r="C338">
            <v>-3.388590461887997E-4</v>
          </cell>
          <cell r="D338">
            <v>0</v>
          </cell>
          <cell r="E338">
            <v>-3.0247986364850821E-4</v>
          </cell>
          <cell r="F338">
            <v>-3.0247986364850821E-4</v>
          </cell>
          <cell r="G338">
            <v>-2.8290992418777972E-4</v>
          </cell>
          <cell r="H338">
            <v>-2.7817883786385167E-4</v>
          </cell>
          <cell r="I338">
            <v>-2.5081281410299638E-4</v>
          </cell>
          <cell r="J338">
            <v>-2.7135588181237402E-4</v>
          </cell>
          <cell r="K338">
            <v>-2.7135588181237402E-4</v>
          </cell>
          <cell r="L338">
            <v>-3.3984684031207468E-4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</row>
        <row r="339">
          <cell r="B339">
            <v>-1.0799035733232154E-3</v>
          </cell>
          <cell r="C339">
            <v>2.5010831807259493E-4</v>
          </cell>
          <cell r="D339">
            <v>0</v>
          </cell>
          <cell r="E339">
            <v>8.1077682153263275E-4</v>
          </cell>
          <cell r="F339">
            <v>8.1077682153263275E-4</v>
          </cell>
          <cell r="G339">
            <v>8.1602084833676258E-4</v>
          </cell>
          <cell r="H339">
            <v>8.1679282080671101E-4</v>
          </cell>
          <cell r="I339">
            <v>3.3020364847982098E-3</v>
          </cell>
          <cell r="J339">
            <v>1.9574895058172004E-3</v>
          </cell>
          <cell r="K339">
            <v>1.9574895058172004E-3</v>
          </cell>
          <cell r="L339">
            <v>2.5531107633531835E-3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</row>
        <row r="340">
          <cell r="B340">
            <v>-3.6675092280336052E-5</v>
          </cell>
          <cell r="C340">
            <v>-5.781720997342088E-4</v>
          </cell>
          <cell r="D340">
            <v>0</v>
          </cell>
          <cell r="E340">
            <v>-8.3574967849142645E-4</v>
          </cell>
          <cell r="F340">
            <v>-8.3574967849142645E-4</v>
          </cell>
          <cell r="G340">
            <v>-9.8398697999380058E-4</v>
          </cell>
          <cell r="H340">
            <v>-1.0106496135453558E-3</v>
          </cell>
          <cell r="I340">
            <v>-1.0725047261712639E-3</v>
          </cell>
          <cell r="J340">
            <v>1.1114669756699946E-3</v>
          </cell>
          <cell r="K340">
            <v>1.1114669756699946E-3</v>
          </cell>
          <cell r="L340">
            <v>-6.5368311343438901E-4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</row>
        <row r="341">
          <cell r="B341">
            <v>-1.1187762078912478E-4</v>
          </cell>
          <cell r="C341">
            <v>-4.5123953305881148E-4</v>
          </cell>
          <cell r="D341">
            <v>0</v>
          </cell>
          <cell r="E341">
            <v>-5.0709754919298078E-4</v>
          </cell>
          <cell r="F341">
            <v>-5.0709754919298078E-4</v>
          </cell>
          <cell r="G341">
            <v>-5.5985896603361063E-4</v>
          </cell>
          <cell r="H341">
            <v>-5.7123662708946643E-4</v>
          </cell>
          <cell r="I341">
            <v>-5.7312930704311871E-4</v>
          </cell>
          <cell r="J341">
            <v>-5.715796199794454E-4</v>
          </cell>
          <cell r="K341">
            <v>-5.715796199794454E-4</v>
          </cell>
          <cell r="L341">
            <v>-5.0049891256875867E-4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</row>
        <row r="342">
          <cell r="B342">
            <v>-2.9786078204918631E-5</v>
          </cell>
          <cell r="C342">
            <v>-2.8086286077422251E-5</v>
          </cell>
          <cell r="D342">
            <v>0</v>
          </cell>
          <cell r="E342">
            <v>-1.2376461808083494E-4</v>
          </cell>
          <cell r="F342">
            <v>-1.2376461808083494E-4</v>
          </cell>
          <cell r="G342">
            <v>-2.2491239234134763E-4</v>
          </cell>
          <cell r="H342">
            <v>-2.4962189609833985E-4</v>
          </cell>
          <cell r="I342">
            <v>-3.1968979570407008E-4</v>
          </cell>
          <cell r="J342">
            <v>-2.5710241653320587E-4</v>
          </cell>
          <cell r="K342">
            <v>-2.5710241653320587E-4</v>
          </cell>
          <cell r="L342">
            <v>-5.0519750416366804E-5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</row>
        <row r="343">
          <cell r="B343">
            <v>-6.5669217337638308E-5</v>
          </cell>
          <cell r="C343">
            <v>4.1154323707326412E-5</v>
          </cell>
          <cell r="D343">
            <v>0</v>
          </cell>
          <cell r="E343">
            <v>1.1053067734034805E-4</v>
          </cell>
          <cell r="F343">
            <v>1.1053067734034805E-4</v>
          </cell>
          <cell r="G343">
            <v>1.2086187944704285E-4</v>
          </cell>
          <cell r="H343">
            <v>1.2043874810996336E-4</v>
          </cell>
          <cell r="I343">
            <v>1.3841953988413813E-4</v>
          </cell>
          <cell r="J343">
            <v>1.1956857749462202E-4</v>
          </cell>
          <cell r="K343">
            <v>1.1956857749462202E-4</v>
          </cell>
          <cell r="L343">
            <v>4.8522109199478081E-5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</row>
        <row r="344">
          <cell r="B344">
            <v>-1.0082865465221857E-5</v>
          </cell>
          <cell r="C344">
            <v>-2.5813012261388657E-4</v>
          </cell>
          <cell r="D344">
            <v>0</v>
          </cell>
          <cell r="E344">
            <v>-2.3259244608475615E-4</v>
          </cell>
          <cell r="F344">
            <v>-2.3259244608475615E-4</v>
          </cell>
          <cell r="G344">
            <v>-1.831741748494764E-4</v>
          </cell>
          <cell r="H344">
            <v>-1.680589903885199E-4</v>
          </cell>
          <cell r="I344">
            <v>-1.0178620664025306E-4</v>
          </cell>
          <cell r="J344">
            <v>-1.6125692509105782E-4</v>
          </cell>
          <cell r="K344">
            <v>-1.6125692509105782E-4</v>
          </cell>
          <cell r="L344">
            <v>-2.6661983455533722E-4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</row>
      </sheetData>
      <sheetData sheetId="6"/>
      <sheetData sheetId="7">
        <row r="2">
          <cell r="B2">
            <v>3.5993542113016991E-3</v>
          </cell>
          <cell r="C2">
            <v>4.0400417945564461E-3</v>
          </cell>
          <cell r="D2">
            <v>2.7157561844382613E-3</v>
          </cell>
          <cell r="E2">
            <v>4.5137314474298672E-4</v>
          </cell>
          <cell r="F2">
            <v>4.5223626108615813E-4</v>
          </cell>
          <cell r="G2">
            <v>1.8106924349720781E-3</v>
          </cell>
          <cell r="H2">
            <v>1.3580193262290585E-3</v>
          </cell>
          <cell r="I2">
            <v>2.7160386524581171E-3</v>
          </cell>
          <cell r="J2">
            <v>2.7160386524581171E-3</v>
          </cell>
          <cell r="K2">
            <v>5.4320773049162325E-3</v>
          </cell>
          <cell r="L2">
            <v>1.813443419988531E-3</v>
          </cell>
          <cell r="M2">
            <v>4.9341368852989119E-3</v>
          </cell>
          <cell r="N2">
            <v>1.8106924349720781E-3</v>
          </cell>
          <cell r="O2">
            <v>5.205740750544724E-3</v>
          </cell>
          <cell r="P2">
            <v>6.3374235224022725E-3</v>
          </cell>
          <cell r="Q2">
            <v>2.7131827921358302E-3</v>
          </cell>
        </row>
        <row r="3">
          <cell r="B3">
            <v>3.5993542113016991E-3</v>
          </cell>
          <cell r="C3">
            <v>4.0400417945564461E-3</v>
          </cell>
          <cell r="D3">
            <v>2.7157561844382613E-3</v>
          </cell>
          <cell r="E3">
            <v>4.5137314474298672E-4</v>
          </cell>
          <cell r="F3">
            <v>4.5223626108615813E-4</v>
          </cell>
          <cell r="G3">
            <v>1.8106924349720781E-3</v>
          </cell>
          <cell r="H3">
            <v>1.3580193262290585E-3</v>
          </cell>
          <cell r="I3">
            <v>2.7160386524581171E-3</v>
          </cell>
          <cell r="J3">
            <v>2.7160386524581171E-3</v>
          </cell>
          <cell r="K3">
            <v>5.4320773049162325E-3</v>
          </cell>
          <cell r="L3">
            <v>1.813443419988531E-3</v>
          </cell>
          <cell r="M3">
            <v>4.9341368852989119E-3</v>
          </cell>
          <cell r="N3">
            <v>1.8106924349720781E-3</v>
          </cell>
          <cell r="O3">
            <v>5.205740750544724E-3</v>
          </cell>
          <cell r="P3">
            <v>6.3374235224022725E-3</v>
          </cell>
          <cell r="Q3">
            <v>2.7131827921358302E-3</v>
          </cell>
        </row>
        <row r="4">
          <cell r="B4">
            <v>3.5993542113016991E-3</v>
          </cell>
          <cell r="C4">
            <v>4.0400417945564461E-3</v>
          </cell>
          <cell r="D4">
            <v>2.7157561844382613E-3</v>
          </cell>
          <cell r="E4">
            <v>4.5137314474298672E-4</v>
          </cell>
          <cell r="F4">
            <v>4.5223626108615813E-4</v>
          </cell>
          <cell r="G4">
            <v>1.8106924349720781E-3</v>
          </cell>
          <cell r="H4">
            <v>1.3580193262290585E-3</v>
          </cell>
          <cell r="I4">
            <v>2.7160386524581171E-3</v>
          </cell>
          <cell r="J4">
            <v>2.7160386524581171E-3</v>
          </cell>
          <cell r="K4">
            <v>5.4320773049162325E-3</v>
          </cell>
          <cell r="L4">
            <v>1.813443419988531E-3</v>
          </cell>
          <cell r="M4">
            <v>4.9341368852989119E-3</v>
          </cell>
          <cell r="N4">
            <v>1.8106924349720781E-3</v>
          </cell>
          <cell r="O4">
            <v>5.205740750544724E-3</v>
          </cell>
          <cell r="P4">
            <v>6.3374235224022725E-3</v>
          </cell>
          <cell r="Q4">
            <v>2.7131827921358302E-3</v>
          </cell>
        </row>
        <row r="5">
          <cell r="B5">
            <v>3.5993542113016991E-3</v>
          </cell>
          <cell r="C5">
            <v>4.0400417945564461E-3</v>
          </cell>
          <cell r="D5">
            <v>2.7157561844382613E-3</v>
          </cell>
          <cell r="E5">
            <v>4.5137314474298672E-4</v>
          </cell>
          <cell r="F5">
            <v>4.5223626108615813E-4</v>
          </cell>
          <cell r="G5">
            <v>1.8106924349720781E-3</v>
          </cell>
          <cell r="H5">
            <v>1.3580193262290585E-3</v>
          </cell>
          <cell r="I5">
            <v>2.7160386524581171E-3</v>
          </cell>
          <cell r="J5">
            <v>2.7160386524581171E-3</v>
          </cell>
          <cell r="K5">
            <v>5.4320773049162325E-3</v>
          </cell>
          <cell r="L5">
            <v>1.813443419988531E-3</v>
          </cell>
          <cell r="M5">
            <v>4.9341368852989119E-3</v>
          </cell>
          <cell r="N5">
            <v>1.8106924349720781E-3</v>
          </cell>
          <cell r="O5">
            <v>5.205740750544724E-3</v>
          </cell>
          <cell r="P5">
            <v>6.3374235224022725E-3</v>
          </cell>
          <cell r="Q5">
            <v>2.7131827921358302E-3</v>
          </cell>
        </row>
        <row r="6">
          <cell r="B6">
            <v>3.5993542113016991E-3</v>
          </cell>
          <cell r="C6">
            <v>4.0400417945564461E-3</v>
          </cell>
          <cell r="D6">
            <v>2.7157561844382613E-3</v>
          </cell>
          <cell r="E6">
            <v>4.5137314474298672E-4</v>
          </cell>
          <cell r="F6">
            <v>4.5223626108615813E-4</v>
          </cell>
          <cell r="G6">
            <v>1.8106924349720781E-3</v>
          </cell>
          <cell r="H6">
            <v>1.3580193262290585E-3</v>
          </cell>
          <cell r="I6">
            <v>2.7160386524581171E-3</v>
          </cell>
          <cell r="J6">
            <v>2.7160386524581171E-3</v>
          </cell>
          <cell r="K6">
            <v>5.4320773049162325E-3</v>
          </cell>
          <cell r="L6">
            <v>1.813443419988531E-3</v>
          </cell>
          <cell r="M6">
            <v>4.9341368852989119E-3</v>
          </cell>
          <cell r="N6">
            <v>1.8106924349720781E-3</v>
          </cell>
          <cell r="O6">
            <v>5.205740750544724E-3</v>
          </cell>
          <cell r="P6">
            <v>6.3374235224022725E-3</v>
          </cell>
          <cell r="Q6">
            <v>2.7131827921358302E-3</v>
          </cell>
        </row>
        <row r="7">
          <cell r="B7">
            <v>3.5993542113016991E-3</v>
          </cell>
          <cell r="C7">
            <v>4.0400417945564461E-3</v>
          </cell>
          <cell r="D7">
            <v>2.7157561844382613E-3</v>
          </cell>
          <cell r="E7">
            <v>4.5137314474298672E-4</v>
          </cell>
          <cell r="F7">
            <v>4.5223626108615813E-4</v>
          </cell>
          <cell r="G7">
            <v>1.8106924349720781E-3</v>
          </cell>
          <cell r="H7">
            <v>1.3580193262290585E-3</v>
          </cell>
          <cell r="I7">
            <v>2.7160386524581171E-3</v>
          </cell>
          <cell r="J7">
            <v>2.7160386524581171E-3</v>
          </cell>
          <cell r="K7">
            <v>5.4320773049162325E-3</v>
          </cell>
          <cell r="L7">
            <v>1.813443419988531E-3</v>
          </cell>
          <cell r="M7">
            <v>4.9341368852989119E-3</v>
          </cell>
          <cell r="N7">
            <v>1.8106924349720781E-3</v>
          </cell>
          <cell r="O7">
            <v>5.205740750544724E-3</v>
          </cell>
          <cell r="P7">
            <v>6.3374235224022725E-3</v>
          </cell>
          <cell r="Q7">
            <v>2.7131827921358302E-3</v>
          </cell>
        </row>
        <row r="8">
          <cell r="B8">
            <v>3.5993542113016991E-3</v>
          </cell>
          <cell r="C8">
            <v>4.0400417945564461E-3</v>
          </cell>
          <cell r="D8">
            <v>2.7157561844382613E-3</v>
          </cell>
          <cell r="E8">
            <v>4.5137314474298672E-4</v>
          </cell>
          <cell r="F8">
            <v>4.5223626108615813E-4</v>
          </cell>
          <cell r="G8">
            <v>1.8106924349720781E-3</v>
          </cell>
          <cell r="H8">
            <v>1.3580193262290585E-3</v>
          </cell>
          <cell r="I8">
            <v>2.7160386524581171E-3</v>
          </cell>
          <cell r="J8">
            <v>2.7160386524581171E-3</v>
          </cell>
          <cell r="K8">
            <v>5.4320773049162325E-3</v>
          </cell>
          <cell r="L8">
            <v>1.813443419988531E-3</v>
          </cell>
          <cell r="M8">
            <v>4.9341368852989119E-3</v>
          </cell>
          <cell r="N8">
            <v>1.8106924349720781E-3</v>
          </cell>
          <cell r="O8">
            <v>5.205740750544724E-3</v>
          </cell>
          <cell r="P8">
            <v>6.3374235224022725E-3</v>
          </cell>
          <cell r="Q8">
            <v>2.7131827921358302E-3</v>
          </cell>
        </row>
        <row r="9">
          <cell r="B9">
            <v>3.5993542113016991E-3</v>
          </cell>
          <cell r="C9">
            <v>4.0400417945564461E-3</v>
          </cell>
          <cell r="D9">
            <v>2.7157561844382613E-3</v>
          </cell>
          <cell r="E9">
            <v>4.5137314474298672E-4</v>
          </cell>
          <cell r="F9">
            <v>4.5223626108615813E-4</v>
          </cell>
          <cell r="G9">
            <v>1.8106924349720781E-3</v>
          </cell>
          <cell r="H9">
            <v>1.3580193262290585E-3</v>
          </cell>
          <cell r="I9">
            <v>2.7160386524581171E-3</v>
          </cell>
          <cell r="J9">
            <v>2.7160386524581171E-3</v>
          </cell>
          <cell r="K9">
            <v>5.4320773049162325E-3</v>
          </cell>
          <cell r="L9">
            <v>1.813443419988531E-3</v>
          </cell>
          <cell r="M9">
            <v>4.9341368852989119E-3</v>
          </cell>
          <cell r="N9">
            <v>1.8106924349720781E-3</v>
          </cell>
          <cell r="O9">
            <v>5.205740750544724E-3</v>
          </cell>
          <cell r="P9">
            <v>6.3374235224022725E-3</v>
          </cell>
          <cell r="Q9">
            <v>2.7131827921358302E-3</v>
          </cell>
        </row>
        <row r="10">
          <cell r="B10">
            <v>3.5993542113016991E-3</v>
          </cell>
          <cell r="C10">
            <v>4.0400417945564461E-3</v>
          </cell>
          <cell r="D10">
            <v>2.7157561844382613E-3</v>
          </cell>
          <cell r="E10">
            <v>4.5137314474298672E-4</v>
          </cell>
          <cell r="F10">
            <v>4.5223626108615813E-4</v>
          </cell>
          <cell r="G10">
            <v>1.8106924349720781E-3</v>
          </cell>
          <cell r="H10">
            <v>1.3580193262290585E-3</v>
          </cell>
          <cell r="I10">
            <v>2.7160386524581171E-3</v>
          </cell>
          <cell r="J10">
            <v>2.7160386524581171E-3</v>
          </cell>
          <cell r="K10">
            <v>5.4320773049162325E-3</v>
          </cell>
          <cell r="L10">
            <v>1.813443419988531E-3</v>
          </cell>
          <cell r="M10">
            <v>4.9341368852989119E-3</v>
          </cell>
          <cell r="N10">
            <v>1.8106924349720781E-3</v>
          </cell>
          <cell r="O10">
            <v>5.205740750544724E-3</v>
          </cell>
          <cell r="P10">
            <v>6.3374235224022725E-3</v>
          </cell>
          <cell r="Q10">
            <v>2.7131827921358302E-3</v>
          </cell>
        </row>
        <row r="11">
          <cell r="B11">
            <v>3.5993542113016991E-3</v>
          </cell>
          <cell r="C11">
            <v>4.0400417945564461E-3</v>
          </cell>
          <cell r="D11">
            <v>2.7157561844382613E-3</v>
          </cell>
          <cell r="E11">
            <v>4.5137314474298672E-4</v>
          </cell>
          <cell r="F11">
            <v>4.5223626108615813E-4</v>
          </cell>
          <cell r="G11">
            <v>1.8106924349720781E-3</v>
          </cell>
          <cell r="H11">
            <v>1.3580193262290585E-3</v>
          </cell>
          <cell r="I11">
            <v>2.7160386524581171E-3</v>
          </cell>
          <cell r="J11">
            <v>2.7160386524581171E-3</v>
          </cell>
          <cell r="K11">
            <v>5.4320773049162325E-3</v>
          </cell>
          <cell r="L11">
            <v>1.813443419988531E-3</v>
          </cell>
          <cell r="M11">
            <v>4.9341368852989119E-3</v>
          </cell>
          <cell r="N11">
            <v>1.8106924349720781E-3</v>
          </cell>
          <cell r="O11">
            <v>5.205740750544724E-3</v>
          </cell>
          <cell r="P11">
            <v>6.3374235224022725E-3</v>
          </cell>
          <cell r="Q11">
            <v>2.7131827921358302E-3</v>
          </cell>
        </row>
        <row r="12">
          <cell r="B12">
            <v>3.5993542113016991E-3</v>
          </cell>
          <cell r="C12">
            <v>4.0400417945564461E-3</v>
          </cell>
          <cell r="D12">
            <v>2.7157561844382613E-3</v>
          </cell>
          <cell r="E12">
            <v>4.5137314474298672E-4</v>
          </cell>
          <cell r="F12">
            <v>4.5223626108615813E-4</v>
          </cell>
          <cell r="G12">
            <v>1.8106924349720781E-3</v>
          </cell>
          <cell r="H12">
            <v>1.3580193262290585E-3</v>
          </cell>
          <cell r="I12">
            <v>2.7160386524581171E-3</v>
          </cell>
          <cell r="J12">
            <v>2.7160386524581171E-3</v>
          </cell>
          <cell r="K12">
            <v>5.4320773049162325E-3</v>
          </cell>
          <cell r="L12">
            <v>1.813443419988531E-3</v>
          </cell>
          <cell r="M12">
            <v>4.9341368852989119E-3</v>
          </cell>
          <cell r="N12">
            <v>1.8106924349720781E-3</v>
          </cell>
          <cell r="O12">
            <v>5.205740750544724E-3</v>
          </cell>
          <cell r="P12">
            <v>6.3374235224022725E-3</v>
          </cell>
          <cell r="Q12">
            <v>2.7131827921358302E-3</v>
          </cell>
        </row>
        <row r="13">
          <cell r="B13">
            <v>3.5993542113016991E-3</v>
          </cell>
          <cell r="C13">
            <v>4.0400417945564461E-3</v>
          </cell>
          <cell r="D13">
            <v>2.7157561844382613E-3</v>
          </cell>
          <cell r="E13">
            <v>4.5137314474298672E-4</v>
          </cell>
          <cell r="F13">
            <v>4.5223626108615813E-4</v>
          </cell>
          <cell r="G13">
            <v>1.8106924349720781E-3</v>
          </cell>
          <cell r="H13">
            <v>1.3580193262290585E-3</v>
          </cell>
          <cell r="I13">
            <v>2.7160386524581171E-3</v>
          </cell>
          <cell r="J13">
            <v>2.7160386524581171E-3</v>
          </cell>
          <cell r="K13">
            <v>5.4320773049162325E-3</v>
          </cell>
          <cell r="L13">
            <v>1.813443419988531E-3</v>
          </cell>
          <cell r="M13">
            <v>4.9341368852989119E-3</v>
          </cell>
          <cell r="N13">
            <v>1.8106924349720781E-3</v>
          </cell>
          <cell r="O13">
            <v>5.205740750544724E-3</v>
          </cell>
          <cell r="P13">
            <v>6.3374235224022725E-3</v>
          </cell>
          <cell r="Q13">
            <v>2.7131827921358302E-3</v>
          </cell>
        </row>
        <row r="14">
          <cell r="B14">
            <v>3.5993542113016991E-3</v>
          </cell>
          <cell r="C14">
            <v>4.0400417945564461E-3</v>
          </cell>
          <cell r="D14">
            <v>2.7157561844382613E-3</v>
          </cell>
          <cell r="E14">
            <v>4.5137314474298672E-4</v>
          </cell>
          <cell r="F14">
            <v>4.5223626108615813E-4</v>
          </cell>
          <cell r="G14">
            <v>1.8106924349720781E-3</v>
          </cell>
          <cell r="H14">
            <v>1.3580193262290585E-3</v>
          </cell>
          <cell r="I14">
            <v>2.7160386524581171E-3</v>
          </cell>
          <cell r="J14">
            <v>2.7160386524581171E-3</v>
          </cell>
          <cell r="K14">
            <v>5.4320773049162325E-3</v>
          </cell>
          <cell r="L14">
            <v>1.813443419988531E-3</v>
          </cell>
          <cell r="M14">
            <v>4.9341368852989119E-3</v>
          </cell>
          <cell r="N14">
            <v>1.8106924349720781E-3</v>
          </cell>
          <cell r="O14">
            <v>5.205740750544724E-3</v>
          </cell>
          <cell r="P14">
            <v>6.3374235224022725E-3</v>
          </cell>
          <cell r="Q14">
            <v>2.7131827921358302E-3</v>
          </cell>
        </row>
        <row r="15">
          <cell r="B15">
            <v>3.5993542113016991E-3</v>
          </cell>
          <cell r="C15">
            <v>4.0400417945564461E-3</v>
          </cell>
          <cell r="D15">
            <v>2.7157561844382613E-3</v>
          </cell>
          <cell r="E15">
            <v>4.5137314474298672E-4</v>
          </cell>
          <cell r="F15">
            <v>4.5223626108615813E-4</v>
          </cell>
          <cell r="G15">
            <v>1.8106924349720781E-3</v>
          </cell>
          <cell r="H15">
            <v>1.3580193262290585E-3</v>
          </cell>
          <cell r="I15">
            <v>2.7160386524581171E-3</v>
          </cell>
          <cell r="J15">
            <v>2.7160386524581171E-3</v>
          </cell>
          <cell r="K15">
            <v>5.4320773049162325E-3</v>
          </cell>
          <cell r="L15">
            <v>1.813443419988531E-3</v>
          </cell>
          <cell r="M15">
            <v>4.9341368852989119E-3</v>
          </cell>
          <cell r="N15">
            <v>1.8106924349720781E-3</v>
          </cell>
          <cell r="O15">
            <v>5.205740750544724E-3</v>
          </cell>
          <cell r="P15">
            <v>6.3374235224022725E-3</v>
          </cell>
          <cell r="Q15">
            <v>2.7131827921358302E-3</v>
          </cell>
        </row>
        <row r="16">
          <cell r="B16">
            <v>3.5993542113016991E-3</v>
          </cell>
          <cell r="C16">
            <v>4.0400417945564461E-3</v>
          </cell>
          <cell r="D16">
            <v>2.7157561844382613E-3</v>
          </cell>
          <cell r="E16">
            <v>4.5137314474298672E-4</v>
          </cell>
          <cell r="F16">
            <v>4.5223626108615813E-4</v>
          </cell>
          <cell r="G16">
            <v>1.8106924349720781E-3</v>
          </cell>
          <cell r="H16">
            <v>1.3580193262290585E-3</v>
          </cell>
          <cell r="I16">
            <v>2.7160386524581171E-3</v>
          </cell>
          <cell r="J16">
            <v>2.7160386524581171E-3</v>
          </cell>
          <cell r="K16">
            <v>5.4320773049162325E-3</v>
          </cell>
          <cell r="L16">
            <v>1.813443419988531E-3</v>
          </cell>
          <cell r="M16">
            <v>4.9341368852989119E-3</v>
          </cell>
          <cell r="N16">
            <v>1.8106924349720781E-3</v>
          </cell>
          <cell r="O16">
            <v>5.205740750544724E-3</v>
          </cell>
          <cell r="P16">
            <v>6.3374235224022725E-3</v>
          </cell>
          <cell r="Q16">
            <v>2.7131827921358302E-3</v>
          </cell>
        </row>
        <row r="17">
          <cell r="B17">
            <v>3.5993542113016991E-3</v>
          </cell>
          <cell r="C17">
            <v>4.0400417945564461E-3</v>
          </cell>
          <cell r="D17">
            <v>2.7157561844382613E-3</v>
          </cell>
          <cell r="E17">
            <v>4.5137314474298672E-4</v>
          </cell>
          <cell r="F17">
            <v>4.5223626108615813E-4</v>
          </cell>
          <cell r="G17">
            <v>1.8106924349720781E-3</v>
          </cell>
          <cell r="H17">
            <v>1.3580193262290585E-3</v>
          </cell>
          <cell r="I17">
            <v>2.7160386524581171E-3</v>
          </cell>
          <cell r="J17">
            <v>2.7160386524581171E-3</v>
          </cell>
          <cell r="K17">
            <v>5.4320773049162325E-3</v>
          </cell>
          <cell r="L17">
            <v>1.813443419988531E-3</v>
          </cell>
          <cell r="M17">
            <v>4.9341368852989119E-3</v>
          </cell>
          <cell r="N17">
            <v>1.8106924349720781E-3</v>
          </cell>
          <cell r="O17">
            <v>5.205740750544724E-3</v>
          </cell>
          <cell r="P17">
            <v>6.3374235224022725E-3</v>
          </cell>
          <cell r="Q17">
            <v>2.7131827921358302E-3</v>
          </cell>
        </row>
        <row r="18">
          <cell r="B18">
            <v>3.5993542113016991E-3</v>
          </cell>
          <cell r="C18">
            <v>4.0400417945564461E-3</v>
          </cell>
          <cell r="D18">
            <v>2.7157561844382613E-3</v>
          </cell>
          <cell r="E18">
            <v>4.5137314474298672E-4</v>
          </cell>
          <cell r="F18">
            <v>4.5223626108615813E-4</v>
          </cell>
          <cell r="G18">
            <v>1.8106924349720781E-3</v>
          </cell>
          <cell r="H18">
            <v>1.3580193262290585E-3</v>
          </cell>
          <cell r="I18">
            <v>2.7160386524581171E-3</v>
          </cell>
          <cell r="J18">
            <v>2.7160386524581171E-3</v>
          </cell>
          <cell r="K18">
            <v>5.4320773049162325E-3</v>
          </cell>
          <cell r="L18">
            <v>1.813443419988531E-3</v>
          </cell>
          <cell r="M18">
            <v>4.9341368852989119E-3</v>
          </cell>
          <cell r="N18">
            <v>1.8106924349720781E-3</v>
          </cell>
          <cell r="O18">
            <v>5.205740750544724E-3</v>
          </cell>
          <cell r="P18">
            <v>6.3374235224022725E-3</v>
          </cell>
          <cell r="Q18">
            <v>2.7131827921358302E-3</v>
          </cell>
        </row>
        <row r="19">
          <cell r="B19">
            <v>3.5993542113016991E-3</v>
          </cell>
          <cell r="C19">
            <v>4.0400417945564461E-3</v>
          </cell>
          <cell r="D19">
            <v>2.7157561844382613E-3</v>
          </cell>
          <cell r="E19">
            <v>4.5137314474298672E-4</v>
          </cell>
          <cell r="F19">
            <v>4.5223626108615813E-4</v>
          </cell>
          <cell r="G19">
            <v>1.8106924349720781E-3</v>
          </cell>
          <cell r="H19">
            <v>1.3580193262290585E-3</v>
          </cell>
          <cell r="I19">
            <v>2.7160386524581171E-3</v>
          </cell>
          <cell r="J19">
            <v>2.7160386524581171E-3</v>
          </cell>
          <cell r="K19">
            <v>5.4320773049162325E-3</v>
          </cell>
          <cell r="L19">
            <v>1.813443419988531E-3</v>
          </cell>
          <cell r="M19">
            <v>4.9341368852989119E-3</v>
          </cell>
          <cell r="N19">
            <v>1.8106924349720781E-3</v>
          </cell>
          <cell r="O19">
            <v>5.205740750544724E-3</v>
          </cell>
          <cell r="P19">
            <v>6.3374235224022725E-3</v>
          </cell>
          <cell r="Q19">
            <v>2.7131827921358302E-3</v>
          </cell>
        </row>
        <row r="20">
          <cell r="B20">
            <v>3.5993542113016991E-3</v>
          </cell>
          <cell r="C20">
            <v>4.0400417945564461E-3</v>
          </cell>
          <cell r="D20">
            <v>2.7157561844382613E-3</v>
          </cell>
          <cell r="E20">
            <v>4.5137314474298672E-4</v>
          </cell>
          <cell r="F20">
            <v>4.5223626108615813E-4</v>
          </cell>
          <cell r="G20">
            <v>1.8106924349720781E-3</v>
          </cell>
          <cell r="H20">
            <v>1.3580193262290585E-3</v>
          </cell>
          <cell r="I20">
            <v>2.7160386524581171E-3</v>
          </cell>
          <cell r="J20">
            <v>2.7160386524581171E-3</v>
          </cell>
          <cell r="K20">
            <v>5.4320773049162325E-3</v>
          </cell>
          <cell r="L20">
            <v>1.813443419988531E-3</v>
          </cell>
          <cell r="M20">
            <v>4.9341368852989119E-3</v>
          </cell>
          <cell r="N20">
            <v>1.8106924349720781E-3</v>
          </cell>
          <cell r="O20">
            <v>5.205740750544724E-3</v>
          </cell>
          <cell r="P20">
            <v>6.3374235224022725E-3</v>
          </cell>
          <cell r="Q20">
            <v>2.7131827921358302E-3</v>
          </cell>
        </row>
        <row r="21">
          <cell r="B21">
            <v>3.5993542113016991E-3</v>
          </cell>
          <cell r="C21">
            <v>4.0400417945564461E-3</v>
          </cell>
          <cell r="D21">
            <v>2.7157561844382613E-3</v>
          </cell>
          <cell r="E21">
            <v>4.5137314474298672E-4</v>
          </cell>
          <cell r="F21">
            <v>4.5223626108615813E-4</v>
          </cell>
          <cell r="G21">
            <v>1.8106924349720781E-3</v>
          </cell>
          <cell r="H21">
            <v>1.3580193262290585E-3</v>
          </cell>
          <cell r="I21">
            <v>2.7160386524581171E-3</v>
          </cell>
          <cell r="J21">
            <v>2.7160386524581171E-3</v>
          </cell>
          <cell r="K21">
            <v>5.4320773049162325E-3</v>
          </cell>
          <cell r="L21">
            <v>1.813443419988531E-3</v>
          </cell>
          <cell r="M21">
            <v>4.9341368852989119E-3</v>
          </cell>
          <cell r="N21">
            <v>1.8106924349720781E-3</v>
          </cell>
          <cell r="O21">
            <v>5.205740750544724E-3</v>
          </cell>
          <cell r="P21">
            <v>6.3374235224022725E-3</v>
          </cell>
          <cell r="Q21">
            <v>2.7131827921358302E-3</v>
          </cell>
        </row>
        <row r="22">
          <cell r="B22">
            <v>3.6035602963333233E-3</v>
          </cell>
          <cell r="C22">
            <v>3.9941570002372277E-3</v>
          </cell>
          <cell r="D22">
            <v>2.6967103706441215E-3</v>
          </cell>
          <cell r="E22">
            <v>4.5402716683846933E-4</v>
          </cell>
          <cell r="F22">
            <v>4.5510491610333735E-4</v>
          </cell>
          <cell r="G22">
            <v>1.8183723044845612E-3</v>
          </cell>
          <cell r="H22">
            <v>1.3637792283634207E-3</v>
          </cell>
          <cell r="I22">
            <v>2.7275584567268414E-3</v>
          </cell>
          <cell r="J22">
            <v>2.7275584567268414E-3</v>
          </cell>
          <cell r="K22">
            <v>5.4551169134536819E-3</v>
          </cell>
          <cell r="L22">
            <v>1.8092965355570329E-3</v>
          </cell>
          <cell r="M22">
            <v>4.9550645297204285E-3</v>
          </cell>
          <cell r="N22">
            <v>1.8183723044845612E-3</v>
          </cell>
          <cell r="O22">
            <v>5.2278203753931126E-3</v>
          </cell>
          <cell r="P22">
            <v>6.3643030656959634E-3</v>
          </cell>
          <cell r="Q22">
            <v>2.7300331977902145E-3</v>
          </cell>
        </row>
        <row r="23">
          <cell r="B23">
            <v>3.6035602963333233E-3</v>
          </cell>
          <cell r="C23">
            <v>3.9941570002372277E-3</v>
          </cell>
          <cell r="D23">
            <v>2.6967103706441215E-3</v>
          </cell>
          <cell r="E23">
            <v>4.5402716683846933E-4</v>
          </cell>
          <cell r="F23">
            <v>4.5510491610333735E-4</v>
          </cell>
          <cell r="G23">
            <v>1.8183723044845612E-3</v>
          </cell>
          <cell r="H23">
            <v>1.3637792283634207E-3</v>
          </cell>
          <cell r="I23">
            <v>2.7275584567268414E-3</v>
          </cell>
          <cell r="J23">
            <v>2.7275584567268414E-3</v>
          </cell>
          <cell r="K23">
            <v>5.4551169134536819E-3</v>
          </cell>
          <cell r="L23">
            <v>1.8092965355570329E-3</v>
          </cell>
          <cell r="M23">
            <v>4.9550645297204285E-3</v>
          </cell>
          <cell r="N23">
            <v>1.8183723044845612E-3</v>
          </cell>
          <cell r="O23">
            <v>5.2278203753931126E-3</v>
          </cell>
          <cell r="P23">
            <v>6.3643030656959634E-3</v>
          </cell>
          <cell r="Q23">
            <v>2.7300331977902145E-3</v>
          </cell>
        </row>
        <row r="24">
          <cell r="B24">
            <v>3.6035602963333233E-3</v>
          </cell>
          <cell r="C24">
            <v>3.9941570002372277E-3</v>
          </cell>
          <cell r="D24">
            <v>2.6967103706441215E-3</v>
          </cell>
          <cell r="E24">
            <v>4.5402716683846933E-4</v>
          </cell>
          <cell r="F24">
            <v>4.5510491610333735E-4</v>
          </cell>
          <cell r="G24">
            <v>1.8183723044845612E-3</v>
          </cell>
          <cell r="H24">
            <v>1.3637792283634207E-3</v>
          </cell>
          <cell r="I24">
            <v>2.7275584567268414E-3</v>
          </cell>
          <cell r="J24">
            <v>2.7275584567268414E-3</v>
          </cell>
          <cell r="K24">
            <v>5.4551169134536819E-3</v>
          </cell>
          <cell r="L24">
            <v>1.8092965355570329E-3</v>
          </cell>
          <cell r="M24">
            <v>4.9550645297204285E-3</v>
          </cell>
          <cell r="N24">
            <v>1.8183723044845612E-3</v>
          </cell>
          <cell r="O24">
            <v>5.2278203753931126E-3</v>
          </cell>
          <cell r="P24">
            <v>6.3643030656959634E-3</v>
          </cell>
          <cell r="Q24">
            <v>2.7300331977902145E-3</v>
          </cell>
        </row>
        <row r="25">
          <cell r="B25">
            <v>3.6035602963333233E-3</v>
          </cell>
          <cell r="C25">
            <v>3.9941570002372277E-3</v>
          </cell>
          <cell r="D25">
            <v>2.6967103706441215E-3</v>
          </cell>
          <cell r="E25">
            <v>4.5402716683846933E-4</v>
          </cell>
          <cell r="F25">
            <v>4.5510491610333735E-4</v>
          </cell>
          <cell r="G25">
            <v>1.8183723044845612E-3</v>
          </cell>
          <cell r="H25">
            <v>1.3637792283634207E-3</v>
          </cell>
          <cell r="I25">
            <v>2.7275584567268414E-3</v>
          </cell>
          <cell r="J25">
            <v>2.7275584567268414E-3</v>
          </cell>
          <cell r="K25">
            <v>5.4551169134536819E-3</v>
          </cell>
          <cell r="L25">
            <v>1.8092965355570329E-3</v>
          </cell>
          <cell r="M25">
            <v>4.9550645297204285E-3</v>
          </cell>
          <cell r="N25">
            <v>1.8183723044845612E-3</v>
          </cell>
          <cell r="O25">
            <v>5.2278203753931126E-3</v>
          </cell>
          <cell r="P25">
            <v>6.3643030656959634E-3</v>
          </cell>
          <cell r="Q25">
            <v>2.7300331977902145E-3</v>
          </cell>
        </row>
        <row r="26">
          <cell r="B26">
            <v>3.6035602963333233E-3</v>
          </cell>
          <cell r="C26">
            <v>3.9941570002372277E-3</v>
          </cell>
          <cell r="D26">
            <v>2.6967103706441215E-3</v>
          </cell>
          <cell r="E26">
            <v>4.5402716683846933E-4</v>
          </cell>
          <cell r="F26">
            <v>4.5510491610333735E-4</v>
          </cell>
          <cell r="G26">
            <v>1.8183723044845612E-3</v>
          </cell>
          <cell r="H26">
            <v>1.3637792283634207E-3</v>
          </cell>
          <cell r="I26">
            <v>2.7275584567268414E-3</v>
          </cell>
          <cell r="J26">
            <v>2.7275584567268414E-3</v>
          </cell>
          <cell r="K26">
            <v>5.4551169134536819E-3</v>
          </cell>
          <cell r="L26">
            <v>1.8092965355570329E-3</v>
          </cell>
          <cell r="M26">
            <v>4.9550645297204285E-3</v>
          </cell>
          <cell r="N26">
            <v>1.8183723044845612E-3</v>
          </cell>
          <cell r="O26">
            <v>5.2278203753931126E-3</v>
          </cell>
          <cell r="P26">
            <v>6.3643030656959634E-3</v>
          </cell>
          <cell r="Q26">
            <v>2.7300331977902145E-3</v>
          </cell>
        </row>
        <row r="27">
          <cell r="B27">
            <v>3.6035602963333233E-3</v>
          </cell>
          <cell r="C27">
            <v>3.9941570002372277E-3</v>
          </cell>
          <cell r="D27">
            <v>2.6967103706441215E-3</v>
          </cell>
          <cell r="E27">
            <v>4.5402716683846933E-4</v>
          </cell>
          <cell r="F27">
            <v>4.5510491610333735E-4</v>
          </cell>
          <cell r="G27">
            <v>1.8183723044845612E-3</v>
          </cell>
          <cell r="H27">
            <v>1.3637792283634207E-3</v>
          </cell>
          <cell r="I27">
            <v>2.7275584567268414E-3</v>
          </cell>
          <cell r="J27">
            <v>2.7275584567268414E-3</v>
          </cell>
          <cell r="K27">
            <v>5.4551169134536819E-3</v>
          </cell>
          <cell r="L27">
            <v>1.8092965355570329E-3</v>
          </cell>
          <cell r="M27">
            <v>4.9550645297204285E-3</v>
          </cell>
          <cell r="N27">
            <v>1.8183723044845612E-3</v>
          </cell>
          <cell r="O27">
            <v>5.2278203753931126E-3</v>
          </cell>
          <cell r="P27">
            <v>6.3643030656959634E-3</v>
          </cell>
          <cell r="Q27">
            <v>2.7300331977902145E-3</v>
          </cell>
        </row>
        <row r="28">
          <cell r="B28">
            <v>3.6035602963333233E-3</v>
          </cell>
          <cell r="C28">
            <v>3.9941570002372277E-3</v>
          </cell>
          <cell r="D28">
            <v>2.6967103706441215E-3</v>
          </cell>
          <cell r="E28">
            <v>4.5402716683846933E-4</v>
          </cell>
          <cell r="F28">
            <v>4.5510491610333735E-4</v>
          </cell>
          <cell r="G28">
            <v>1.8183723044845612E-3</v>
          </cell>
          <cell r="H28">
            <v>1.3637792283634207E-3</v>
          </cell>
          <cell r="I28">
            <v>2.7275584567268414E-3</v>
          </cell>
          <cell r="J28">
            <v>2.7275584567268414E-3</v>
          </cell>
          <cell r="K28">
            <v>5.4551169134536819E-3</v>
          </cell>
          <cell r="L28">
            <v>1.8092965355570329E-3</v>
          </cell>
          <cell r="M28">
            <v>4.9550645297204285E-3</v>
          </cell>
          <cell r="N28">
            <v>1.8183723044845612E-3</v>
          </cell>
          <cell r="O28">
            <v>5.2278203753931126E-3</v>
          </cell>
          <cell r="P28">
            <v>6.3643030656959634E-3</v>
          </cell>
          <cell r="Q28">
            <v>2.7300331977902145E-3</v>
          </cell>
        </row>
        <row r="29">
          <cell r="B29">
            <v>3.6035602963333233E-3</v>
          </cell>
          <cell r="C29">
            <v>3.9941570002372277E-3</v>
          </cell>
          <cell r="D29">
            <v>2.6967103706441215E-3</v>
          </cell>
          <cell r="E29">
            <v>4.5402716683846933E-4</v>
          </cell>
          <cell r="F29">
            <v>4.5510491610333735E-4</v>
          </cell>
          <cell r="G29">
            <v>1.8183723044845612E-3</v>
          </cell>
          <cell r="H29">
            <v>1.3637792283634207E-3</v>
          </cell>
          <cell r="I29">
            <v>2.7275584567268414E-3</v>
          </cell>
          <cell r="J29">
            <v>2.7275584567268414E-3</v>
          </cell>
          <cell r="K29">
            <v>5.4551169134536819E-3</v>
          </cell>
          <cell r="L29">
            <v>1.8092965355570329E-3</v>
          </cell>
          <cell r="M29">
            <v>4.9550645297204285E-3</v>
          </cell>
          <cell r="N29">
            <v>1.8183723044845612E-3</v>
          </cell>
          <cell r="O29">
            <v>5.2278203753931126E-3</v>
          </cell>
          <cell r="P29">
            <v>6.3643030656959634E-3</v>
          </cell>
          <cell r="Q29">
            <v>2.7300331977902145E-3</v>
          </cell>
        </row>
        <row r="30">
          <cell r="B30">
            <v>3.6035602963333233E-3</v>
          </cell>
          <cell r="C30">
            <v>3.9941570002372277E-3</v>
          </cell>
          <cell r="D30">
            <v>2.6967103706441215E-3</v>
          </cell>
          <cell r="E30">
            <v>4.5402716683846933E-4</v>
          </cell>
          <cell r="F30">
            <v>4.5510491610333735E-4</v>
          </cell>
          <cell r="G30">
            <v>1.8183723044845612E-3</v>
          </cell>
          <cell r="H30">
            <v>1.3637792283634207E-3</v>
          </cell>
          <cell r="I30">
            <v>2.7275584567268414E-3</v>
          </cell>
          <cell r="J30">
            <v>2.7275584567268414E-3</v>
          </cell>
          <cell r="K30">
            <v>5.4551169134536819E-3</v>
          </cell>
          <cell r="L30">
            <v>1.8092965355570329E-3</v>
          </cell>
          <cell r="M30">
            <v>4.9550645297204285E-3</v>
          </cell>
          <cell r="N30">
            <v>1.8183723044845612E-3</v>
          </cell>
          <cell r="O30">
            <v>5.2278203753931126E-3</v>
          </cell>
          <cell r="P30">
            <v>6.3643030656959634E-3</v>
          </cell>
          <cell r="Q30">
            <v>2.7300331977902145E-3</v>
          </cell>
        </row>
        <row r="31">
          <cell r="B31">
            <v>3.6035602963333233E-3</v>
          </cell>
          <cell r="C31">
            <v>3.9941570002372277E-3</v>
          </cell>
          <cell r="D31">
            <v>2.6967103706441215E-3</v>
          </cell>
          <cell r="E31">
            <v>4.5402716683846933E-4</v>
          </cell>
          <cell r="F31">
            <v>4.5510491610333735E-4</v>
          </cell>
          <cell r="G31">
            <v>1.8183723044845612E-3</v>
          </cell>
          <cell r="H31">
            <v>1.3637792283634207E-3</v>
          </cell>
          <cell r="I31">
            <v>2.7275584567268414E-3</v>
          </cell>
          <cell r="J31">
            <v>2.7275584567268414E-3</v>
          </cell>
          <cell r="K31">
            <v>5.4551169134536819E-3</v>
          </cell>
          <cell r="L31">
            <v>1.8092965355570329E-3</v>
          </cell>
          <cell r="M31">
            <v>4.9550645297204285E-3</v>
          </cell>
          <cell r="N31">
            <v>1.8183723044845612E-3</v>
          </cell>
          <cell r="O31">
            <v>5.2278203753931126E-3</v>
          </cell>
          <cell r="P31">
            <v>6.3643030656959634E-3</v>
          </cell>
          <cell r="Q31">
            <v>2.7300331977902145E-3</v>
          </cell>
        </row>
        <row r="32">
          <cell r="B32">
            <v>3.6035602963333233E-3</v>
          </cell>
          <cell r="C32">
            <v>3.9941570002372277E-3</v>
          </cell>
          <cell r="D32">
            <v>2.6967103706441215E-3</v>
          </cell>
          <cell r="E32">
            <v>4.5402716683846933E-4</v>
          </cell>
          <cell r="F32">
            <v>4.5510491610333735E-4</v>
          </cell>
          <cell r="G32">
            <v>1.8183723044845612E-3</v>
          </cell>
          <cell r="H32">
            <v>1.3637792283634207E-3</v>
          </cell>
          <cell r="I32">
            <v>2.7275584567268414E-3</v>
          </cell>
          <cell r="J32">
            <v>2.7275584567268414E-3</v>
          </cell>
          <cell r="K32">
            <v>5.4551169134536819E-3</v>
          </cell>
          <cell r="L32">
            <v>1.8092965355570329E-3</v>
          </cell>
          <cell r="M32">
            <v>4.9550645297204285E-3</v>
          </cell>
          <cell r="N32">
            <v>1.8183723044845612E-3</v>
          </cell>
          <cell r="O32">
            <v>5.2278203753931126E-3</v>
          </cell>
          <cell r="P32">
            <v>6.3643030656959634E-3</v>
          </cell>
          <cell r="Q32">
            <v>2.7300331977902145E-3</v>
          </cell>
        </row>
        <row r="33">
          <cell r="B33">
            <v>3.6035602963333233E-3</v>
          </cell>
          <cell r="C33">
            <v>3.9941570002372277E-3</v>
          </cell>
          <cell r="D33">
            <v>2.6967103706441215E-3</v>
          </cell>
          <cell r="E33">
            <v>4.5402716683846933E-4</v>
          </cell>
          <cell r="F33">
            <v>4.5510491610333735E-4</v>
          </cell>
          <cell r="G33">
            <v>1.8183723044845612E-3</v>
          </cell>
          <cell r="H33">
            <v>1.3637792283634207E-3</v>
          </cell>
          <cell r="I33">
            <v>2.7275584567268414E-3</v>
          </cell>
          <cell r="J33">
            <v>2.7275584567268414E-3</v>
          </cell>
          <cell r="K33">
            <v>5.4551169134536819E-3</v>
          </cell>
          <cell r="L33">
            <v>1.8092965355570329E-3</v>
          </cell>
          <cell r="M33">
            <v>4.9550645297204285E-3</v>
          </cell>
          <cell r="N33">
            <v>1.8183723044845612E-3</v>
          </cell>
          <cell r="O33">
            <v>5.2278203753931126E-3</v>
          </cell>
          <cell r="P33">
            <v>6.3643030656959634E-3</v>
          </cell>
          <cell r="Q33">
            <v>2.7300331977902145E-3</v>
          </cell>
        </row>
        <row r="34">
          <cell r="B34">
            <v>3.6035602963333233E-3</v>
          </cell>
          <cell r="C34">
            <v>3.9941570002372277E-3</v>
          </cell>
          <cell r="D34">
            <v>2.6967103706441215E-3</v>
          </cell>
          <cell r="E34">
            <v>4.5402716683846933E-4</v>
          </cell>
          <cell r="F34">
            <v>4.5510491610333735E-4</v>
          </cell>
          <cell r="G34">
            <v>1.8183723044845612E-3</v>
          </cell>
          <cell r="H34">
            <v>1.3637792283634207E-3</v>
          </cell>
          <cell r="I34">
            <v>2.7275584567268414E-3</v>
          </cell>
          <cell r="J34">
            <v>2.7275584567268414E-3</v>
          </cell>
          <cell r="K34">
            <v>5.4551169134536819E-3</v>
          </cell>
          <cell r="L34">
            <v>1.8092965355570329E-3</v>
          </cell>
          <cell r="M34">
            <v>4.9550645297204285E-3</v>
          </cell>
          <cell r="N34">
            <v>1.8183723044845612E-3</v>
          </cell>
          <cell r="O34">
            <v>5.2278203753931126E-3</v>
          </cell>
          <cell r="P34">
            <v>6.3643030656959634E-3</v>
          </cell>
          <cell r="Q34">
            <v>2.7300331977902145E-3</v>
          </cell>
        </row>
        <row r="35">
          <cell r="B35">
            <v>3.6035602963333233E-3</v>
          </cell>
          <cell r="C35">
            <v>3.9941570002372277E-3</v>
          </cell>
          <cell r="D35">
            <v>2.6967103706441215E-3</v>
          </cell>
          <cell r="E35">
            <v>4.5402716683846933E-4</v>
          </cell>
          <cell r="F35">
            <v>4.5510491610333735E-4</v>
          </cell>
          <cell r="G35">
            <v>1.8183723044845612E-3</v>
          </cell>
          <cell r="H35">
            <v>1.3637792283634207E-3</v>
          </cell>
          <cell r="I35">
            <v>2.7275584567268414E-3</v>
          </cell>
          <cell r="J35">
            <v>2.7275584567268414E-3</v>
          </cell>
          <cell r="K35">
            <v>5.4551169134536819E-3</v>
          </cell>
          <cell r="L35">
            <v>1.8092965355570329E-3</v>
          </cell>
          <cell r="M35">
            <v>4.9550645297204285E-3</v>
          </cell>
          <cell r="N35">
            <v>1.8183723044845612E-3</v>
          </cell>
          <cell r="O35">
            <v>5.2278203753931126E-3</v>
          </cell>
          <cell r="P35">
            <v>6.3643030656959634E-3</v>
          </cell>
          <cell r="Q35">
            <v>2.7300331977902145E-3</v>
          </cell>
        </row>
        <row r="36">
          <cell r="B36">
            <v>3.6035602963333233E-3</v>
          </cell>
          <cell r="C36">
            <v>3.9941570002372277E-3</v>
          </cell>
          <cell r="D36">
            <v>2.6967103706441215E-3</v>
          </cell>
          <cell r="E36">
            <v>4.5402716683846933E-4</v>
          </cell>
          <cell r="F36">
            <v>4.5510491610333735E-4</v>
          </cell>
          <cell r="G36">
            <v>1.8183723044845612E-3</v>
          </cell>
          <cell r="H36">
            <v>1.3637792283634207E-3</v>
          </cell>
          <cell r="I36">
            <v>2.7275584567268414E-3</v>
          </cell>
          <cell r="J36">
            <v>2.7275584567268414E-3</v>
          </cell>
          <cell r="K36">
            <v>5.4551169134536819E-3</v>
          </cell>
          <cell r="L36">
            <v>1.8092965355570329E-3</v>
          </cell>
          <cell r="M36">
            <v>4.9550645297204285E-3</v>
          </cell>
          <cell r="N36">
            <v>1.8183723044845612E-3</v>
          </cell>
          <cell r="O36">
            <v>5.2278203753931126E-3</v>
          </cell>
          <cell r="P36">
            <v>6.3643030656959634E-3</v>
          </cell>
          <cell r="Q36">
            <v>2.7300331977902145E-3</v>
          </cell>
        </row>
        <row r="37">
          <cell r="B37">
            <v>3.6035602963333233E-3</v>
          </cell>
          <cell r="C37">
            <v>3.9941570002372277E-3</v>
          </cell>
          <cell r="D37">
            <v>2.6967103706441215E-3</v>
          </cell>
          <cell r="E37">
            <v>4.5402716683846933E-4</v>
          </cell>
          <cell r="F37">
            <v>4.5510491610333735E-4</v>
          </cell>
          <cell r="G37">
            <v>1.8183723044845612E-3</v>
          </cell>
          <cell r="H37">
            <v>1.3637792283634207E-3</v>
          </cell>
          <cell r="I37">
            <v>2.7275584567268414E-3</v>
          </cell>
          <cell r="J37">
            <v>2.7275584567268414E-3</v>
          </cell>
          <cell r="K37">
            <v>5.4551169134536819E-3</v>
          </cell>
          <cell r="L37">
            <v>1.8092965355570329E-3</v>
          </cell>
          <cell r="M37">
            <v>4.9550645297204285E-3</v>
          </cell>
          <cell r="N37">
            <v>1.8183723044845612E-3</v>
          </cell>
          <cell r="O37">
            <v>5.2278203753931126E-3</v>
          </cell>
          <cell r="P37">
            <v>6.3643030656959634E-3</v>
          </cell>
          <cell r="Q37">
            <v>2.7300331977902145E-3</v>
          </cell>
        </row>
        <row r="38">
          <cell r="B38">
            <v>3.6035602963333233E-3</v>
          </cell>
          <cell r="C38">
            <v>3.9941570002372277E-3</v>
          </cell>
          <cell r="D38">
            <v>2.6967103706441215E-3</v>
          </cell>
          <cell r="E38">
            <v>4.5402716683846933E-4</v>
          </cell>
          <cell r="F38">
            <v>4.5510491610333735E-4</v>
          </cell>
          <cell r="G38">
            <v>1.8183723044845612E-3</v>
          </cell>
          <cell r="H38">
            <v>1.3637792283634207E-3</v>
          </cell>
          <cell r="I38">
            <v>2.7275584567268414E-3</v>
          </cell>
          <cell r="J38">
            <v>2.7275584567268414E-3</v>
          </cell>
          <cell r="K38">
            <v>5.4551169134536819E-3</v>
          </cell>
          <cell r="L38">
            <v>1.8092965355570329E-3</v>
          </cell>
          <cell r="M38">
            <v>4.9550645297204285E-3</v>
          </cell>
          <cell r="N38">
            <v>1.8183723044845612E-3</v>
          </cell>
          <cell r="O38">
            <v>5.2278203753931126E-3</v>
          </cell>
          <cell r="P38">
            <v>6.3643030656959634E-3</v>
          </cell>
          <cell r="Q38">
            <v>2.7300331977902145E-3</v>
          </cell>
        </row>
        <row r="39">
          <cell r="B39">
            <v>3.6035602963333233E-3</v>
          </cell>
          <cell r="C39">
            <v>3.9941570002372277E-3</v>
          </cell>
          <cell r="D39">
            <v>2.6967103706441215E-3</v>
          </cell>
          <cell r="E39">
            <v>4.5402716683846933E-4</v>
          </cell>
          <cell r="F39">
            <v>4.5510491610333735E-4</v>
          </cell>
          <cell r="G39">
            <v>1.8183723044845612E-3</v>
          </cell>
          <cell r="H39">
            <v>1.3637792283634207E-3</v>
          </cell>
          <cell r="I39">
            <v>2.7275584567268414E-3</v>
          </cell>
          <cell r="J39">
            <v>2.7275584567268414E-3</v>
          </cell>
          <cell r="K39">
            <v>5.4551169134536819E-3</v>
          </cell>
          <cell r="L39">
            <v>1.8092965355570329E-3</v>
          </cell>
          <cell r="M39">
            <v>4.9550645297204285E-3</v>
          </cell>
          <cell r="N39">
            <v>1.8183723044845612E-3</v>
          </cell>
          <cell r="O39">
            <v>5.2278203753931126E-3</v>
          </cell>
          <cell r="P39">
            <v>6.3643030656959634E-3</v>
          </cell>
          <cell r="Q39">
            <v>2.7300331977902145E-3</v>
          </cell>
        </row>
        <row r="40">
          <cell r="B40">
            <v>3.6035602963333233E-3</v>
          </cell>
          <cell r="C40">
            <v>3.9941570002372277E-3</v>
          </cell>
          <cell r="D40">
            <v>2.6967103706441215E-3</v>
          </cell>
          <cell r="E40">
            <v>4.5402716683846933E-4</v>
          </cell>
          <cell r="F40">
            <v>4.5510491610333735E-4</v>
          </cell>
          <cell r="G40">
            <v>1.8183723044845612E-3</v>
          </cell>
          <cell r="H40">
            <v>1.3637792283634207E-3</v>
          </cell>
          <cell r="I40">
            <v>2.7275584567268414E-3</v>
          </cell>
          <cell r="J40">
            <v>2.7275584567268414E-3</v>
          </cell>
          <cell r="K40">
            <v>5.4551169134536819E-3</v>
          </cell>
          <cell r="L40">
            <v>1.8092965355570329E-3</v>
          </cell>
          <cell r="M40">
            <v>4.9550645297204285E-3</v>
          </cell>
          <cell r="N40">
            <v>1.8183723044845612E-3</v>
          </cell>
          <cell r="O40">
            <v>5.2278203753931126E-3</v>
          </cell>
          <cell r="P40">
            <v>6.3643030656959634E-3</v>
          </cell>
          <cell r="Q40">
            <v>2.7300331977902145E-3</v>
          </cell>
        </row>
        <row r="41">
          <cell r="B41">
            <v>3.6035602963333233E-3</v>
          </cell>
          <cell r="C41">
            <v>3.9941570002372277E-3</v>
          </cell>
          <cell r="D41">
            <v>2.6967103706441215E-3</v>
          </cell>
          <cell r="E41">
            <v>4.5402716683846933E-4</v>
          </cell>
          <cell r="F41">
            <v>4.5510491610333735E-4</v>
          </cell>
          <cell r="G41">
            <v>1.8183723044845612E-3</v>
          </cell>
          <cell r="H41">
            <v>1.3637792283634207E-3</v>
          </cell>
          <cell r="I41">
            <v>2.7275584567268414E-3</v>
          </cell>
          <cell r="J41">
            <v>2.7275584567268414E-3</v>
          </cell>
          <cell r="K41">
            <v>5.4551169134536819E-3</v>
          </cell>
          <cell r="L41">
            <v>1.8092965355570329E-3</v>
          </cell>
          <cell r="M41">
            <v>4.9550645297204285E-3</v>
          </cell>
          <cell r="N41">
            <v>1.8183723044845612E-3</v>
          </cell>
          <cell r="O41">
            <v>5.2278203753931126E-3</v>
          </cell>
          <cell r="P41">
            <v>6.3643030656959634E-3</v>
          </cell>
          <cell r="Q41">
            <v>2.7300331977902145E-3</v>
          </cell>
        </row>
        <row r="42">
          <cell r="B42">
            <v>3.6035602963333233E-3</v>
          </cell>
          <cell r="C42">
            <v>3.9941570002372277E-3</v>
          </cell>
          <cell r="D42">
            <v>2.6967103706441215E-3</v>
          </cell>
          <cell r="E42">
            <v>4.5402716683846933E-4</v>
          </cell>
          <cell r="F42">
            <v>4.5510491610333735E-4</v>
          </cell>
          <cell r="G42">
            <v>1.8183723044845612E-3</v>
          </cell>
          <cell r="H42">
            <v>1.3637792283634207E-3</v>
          </cell>
          <cell r="I42">
            <v>2.7275584567268414E-3</v>
          </cell>
          <cell r="J42">
            <v>2.7275584567268414E-3</v>
          </cell>
          <cell r="K42">
            <v>5.4551169134536819E-3</v>
          </cell>
          <cell r="L42">
            <v>1.8092965355570329E-3</v>
          </cell>
          <cell r="M42">
            <v>4.9550645297204285E-3</v>
          </cell>
          <cell r="N42">
            <v>1.8183723044845612E-3</v>
          </cell>
          <cell r="O42">
            <v>5.2278203753931126E-3</v>
          </cell>
          <cell r="P42">
            <v>6.3643030656959634E-3</v>
          </cell>
          <cell r="Q42">
            <v>2.7300331977902145E-3</v>
          </cell>
        </row>
        <row r="43">
          <cell r="B43">
            <v>3.6035602963333233E-3</v>
          </cell>
          <cell r="C43">
            <v>3.9941570002372277E-3</v>
          </cell>
          <cell r="D43">
            <v>2.6967103706441215E-3</v>
          </cell>
          <cell r="E43">
            <v>4.5402716683846933E-4</v>
          </cell>
          <cell r="F43">
            <v>4.5510491610333735E-4</v>
          </cell>
          <cell r="G43">
            <v>1.8183723044845612E-3</v>
          </cell>
          <cell r="H43">
            <v>1.3637792283634207E-3</v>
          </cell>
          <cell r="I43">
            <v>2.7275584567268414E-3</v>
          </cell>
          <cell r="J43">
            <v>2.7275584567268414E-3</v>
          </cell>
          <cell r="K43">
            <v>5.4551169134536819E-3</v>
          </cell>
          <cell r="L43">
            <v>1.8092965355570329E-3</v>
          </cell>
          <cell r="M43">
            <v>4.9550645297204285E-3</v>
          </cell>
          <cell r="N43">
            <v>1.8183723044845612E-3</v>
          </cell>
          <cell r="O43">
            <v>5.2278203753931126E-3</v>
          </cell>
          <cell r="P43">
            <v>6.3643030656959634E-3</v>
          </cell>
          <cell r="Q43">
            <v>2.7300331977902145E-3</v>
          </cell>
        </row>
        <row r="44">
          <cell r="B44">
            <v>3.6656854461085435E-3</v>
          </cell>
          <cell r="C44">
            <v>4.1390211828671022E-3</v>
          </cell>
          <cell r="D44">
            <v>2.7265845929148455E-3</v>
          </cell>
          <cell r="E44">
            <v>4.6127716420914797E-4</v>
          </cell>
          <cell r="F44">
            <v>4.6185819967700106E-4</v>
          </cell>
          <cell r="G44">
            <v>1.8475629964723661E-3</v>
          </cell>
          <cell r="H44">
            <v>1.3856722473542743E-3</v>
          </cell>
          <cell r="I44">
            <v>2.7713444947085487E-3</v>
          </cell>
          <cell r="J44">
            <v>2.7713444947085487E-3</v>
          </cell>
          <cell r="K44">
            <v>5.5426889894170965E-3</v>
          </cell>
          <cell r="L44">
            <v>1.8434016194816313E-3</v>
          </cell>
          <cell r="M44">
            <v>5.0346091653871959E-3</v>
          </cell>
          <cell r="N44">
            <v>1.8475629964723661E-3</v>
          </cell>
          <cell r="O44">
            <v>5.3117436148580515E-3</v>
          </cell>
          <cell r="P44">
            <v>6.4664704876532799E-3</v>
          </cell>
          <cell r="Q44">
            <v>2.7664121666306461E-3</v>
          </cell>
        </row>
        <row r="45">
          <cell r="B45">
            <v>3.6656854461085435E-3</v>
          </cell>
          <cell r="C45">
            <v>4.1390211828671022E-3</v>
          </cell>
          <cell r="D45">
            <v>2.7265845929148455E-3</v>
          </cell>
          <cell r="E45">
            <v>4.6127716420914797E-4</v>
          </cell>
          <cell r="F45">
            <v>4.6185819967700106E-4</v>
          </cell>
          <cell r="G45">
            <v>1.8475629964723661E-3</v>
          </cell>
          <cell r="H45">
            <v>1.3856722473542743E-3</v>
          </cell>
          <cell r="I45">
            <v>2.7713444947085487E-3</v>
          </cell>
          <cell r="J45">
            <v>2.7713444947085487E-3</v>
          </cell>
          <cell r="K45">
            <v>5.5426889894170965E-3</v>
          </cell>
          <cell r="L45">
            <v>1.8434016194816313E-3</v>
          </cell>
          <cell r="M45">
            <v>5.0346091653871959E-3</v>
          </cell>
          <cell r="N45">
            <v>1.8475629964723661E-3</v>
          </cell>
          <cell r="O45">
            <v>5.3117436148580515E-3</v>
          </cell>
          <cell r="P45">
            <v>6.4664704876532799E-3</v>
          </cell>
          <cell r="Q45">
            <v>2.7664121666306461E-3</v>
          </cell>
        </row>
        <row r="46">
          <cell r="B46">
            <v>3.6656854461085435E-3</v>
          </cell>
          <cell r="C46">
            <v>4.1390211828671022E-3</v>
          </cell>
          <cell r="D46">
            <v>2.7265845929148455E-3</v>
          </cell>
          <cell r="E46">
            <v>4.6127716420914797E-4</v>
          </cell>
          <cell r="F46">
            <v>4.6185819967700106E-4</v>
          </cell>
          <cell r="G46">
            <v>1.8475629964723661E-3</v>
          </cell>
          <cell r="H46">
            <v>1.3856722473542743E-3</v>
          </cell>
          <cell r="I46">
            <v>2.7713444947085487E-3</v>
          </cell>
          <cell r="J46">
            <v>2.7713444947085487E-3</v>
          </cell>
          <cell r="K46">
            <v>5.5426889894170965E-3</v>
          </cell>
          <cell r="L46">
            <v>1.8434016194816313E-3</v>
          </cell>
          <cell r="M46">
            <v>5.0346091653871959E-3</v>
          </cell>
          <cell r="N46">
            <v>1.8475629964723661E-3</v>
          </cell>
          <cell r="O46">
            <v>5.3117436148580515E-3</v>
          </cell>
          <cell r="P46">
            <v>6.4664704876532799E-3</v>
          </cell>
          <cell r="Q46">
            <v>2.7664121666306461E-3</v>
          </cell>
        </row>
        <row r="47">
          <cell r="B47">
            <v>3.6656854461085435E-3</v>
          </cell>
          <cell r="C47">
            <v>4.1390211828671022E-3</v>
          </cell>
          <cell r="D47">
            <v>2.7265845929148455E-3</v>
          </cell>
          <cell r="E47">
            <v>4.6127716420914797E-4</v>
          </cell>
          <cell r="F47">
            <v>4.6185819967700106E-4</v>
          </cell>
          <cell r="G47">
            <v>1.8475629964723661E-3</v>
          </cell>
          <cell r="H47">
            <v>1.3856722473542743E-3</v>
          </cell>
          <cell r="I47">
            <v>2.7713444947085487E-3</v>
          </cell>
          <cell r="J47">
            <v>2.7713444947085487E-3</v>
          </cell>
          <cell r="K47">
            <v>5.5426889894170965E-3</v>
          </cell>
          <cell r="L47">
            <v>1.8434016194816313E-3</v>
          </cell>
          <cell r="M47">
            <v>5.0346091653871959E-3</v>
          </cell>
          <cell r="N47">
            <v>1.8475629964723661E-3</v>
          </cell>
          <cell r="O47">
            <v>5.3117436148580515E-3</v>
          </cell>
          <cell r="P47">
            <v>6.4664704876532799E-3</v>
          </cell>
          <cell r="Q47">
            <v>2.7664121666306461E-3</v>
          </cell>
        </row>
        <row r="48">
          <cell r="B48">
            <v>3.6656854461085435E-3</v>
          </cell>
          <cell r="C48">
            <v>4.1390211828671022E-3</v>
          </cell>
          <cell r="D48">
            <v>2.7265845929148455E-3</v>
          </cell>
          <cell r="E48">
            <v>4.6127716420914797E-4</v>
          </cell>
          <cell r="F48">
            <v>4.6185819967700106E-4</v>
          </cell>
          <cell r="G48">
            <v>1.8475629964723661E-3</v>
          </cell>
          <cell r="H48">
            <v>1.3856722473542743E-3</v>
          </cell>
          <cell r="I48">
            <v>2.7713444947085487E-3</v>
          </cell>
          <cell r="J48">
            <v>2.7713444947085487E-3</v>
          </cell>
          <cell r="K48">
            <v>5.5426889894170965E-3</v>
          </cell>
          <cell r="L48">
            <v>1.8434016194816313E-3</v>
          </cell>
          <cell r="M48">
            <v>5.0346091653871959E-3</v>
          </cell>
          <cell r="N48">
            <v>1.8475629964723661E-3</v>
          </cell>
          <cell r="O48">
            <v>5.3117436148580515E-3</v>
          </cell>
          <cell r="P48">
            <v>6.4664704876532799E-3</v>
          </cell>
          <cell r="Q48">
            <v>2.7664121666306461E-3</v>
          </cell>
        </row>
        <row r="49">
          <cell r="B49">
            <v>3.6656854461085435E-3</v>
          </cell>
          <cell r="C49">
            <v>4.1390211828671022E-3</v>
          </cell>
          <cell r="D49">
            <v>2.7265845929148455E-3</v>
          </cell>
          <cell r="E49">
            <v>4.6127716420914797E-4</v>
          </cell>
          <cell r="F49">
            <v>4.6185819967700106E-4</v>
          </cell>
          <cell r="G49">
            <v>1.8475629964723661E-3</v>
          </cell>
          <cell r="H49">
            <v>1.3856722473542743E-3</v>
          </cell>
          <cell r="I49">
            <v>2.7713444947085487E-3</v>
          </cell>
          <cell r="J49">
            <v>2.7713444947085487E-3</v>
          </cell>
          <cell r="K49">
            <v>5.5426889894170965E-3</v>
          </cell>
          <cell r="L49">
            <v>1.8434016194816313E-3</v>
          </cell>
          <cell r="M49">
            <v>5.0346091653871959E-3</v>
          </cell>
          <cell r="N49">
            <v>1.8475629964723661E-3</v>
          </cell>
          <cell r="O49">
            <v>5.3117436148580515E-3</v>
          </cell>
          <cell r="P49">
            <v>6.4664704876532799E-3</v>
          </cell>
          <cell r="Q49">
            <v>2.7664121666306461E-3</v>
          </cell>
        </row>
        <row r="50">
          <cell r="B50">
            <v>3.6656854461085435E-3</v>
          </cell>
          <cell r="C50">
            <v>4.1390211828671022E-3</v>
          </cell>
          <cell r="D50">
            <v>2.7265845929148455E-3</v>
          </cell>
          <cell r="E50">
            <v>4.6127716420914797E-4</v>
          </cell>
          <cell r="F50">
            <v>4.6185819967700106E-4</v>
          </cell>
          <cell r="G50">
            <v>1.8475629964723661E-3</v>
          </cell>
          <cell r="H50">
            <v>1.3856722473542743E-3</v>
          </cell>
          <cell r="I50">
            <v>2.7713444947085487E-3</v>
          </cell>
          <cell r="J50">
            <v>2.7713444947085487E-3</v>
          </cell>
          <cell r="K50">
            <v>5.5426889894170965E-3</v>
          </cell>
          <cell r="L50">
            <v>1.8434016194816313E-3</v>
          </cell>
          <cell r="M50">
            <v>5.0346091653871959E-3</v>
          </cell>
          <cell r="N50">
            <v>1.8475629964723661E-3</v>
          </cell>
          <cell r="O50">
            <v>5.3117436148580515E-3</v>
          </cell>
          <cell r="P50">
            <v>6.4664704876532799E-3</v>
          </cell>
          <cell r="Q50">
            <v>2.7664121666306461E-3</v>
          </cell>
        </row>
        <row r="51">
          <cell r="B51">
            <v>3.6656854461085435E-3</v>
          </cell>
          <cell r="C51">
            <v>4.1390211828671022E-3</v>
          </cell>
          <cell r="D51">
            <v>2.7265845929148455E-3</v>
          </cell>
          <cell r="E51">
            <v>4.6127716420914797E-4</v>
          </cell>
          <cell r="F51">
            <v>4.6185819967700106E-4</v>
          </cell>
          <cell r="G51">
            <v>1.8475629964723661E-3</v>
          </cell>
          <cell r="H51">
            <v>1.3856722473542743E-3</v>
          </cell>
          <cell r="I51">
            <v>2.7713444947085487E-3</v>
          </cell>
          <cell r="J51">
            <v>2.7713444947085487E-3</v>
          </cell>
          <cell r="K51">
            <v>5.5426889894170965E-3</v>
          </cell>
          <cell r="L51">
            <v>1.8434016194816313E-3</v>
          </cell>
          <cell r="M51">
            <v>5.0346091653871959E-3</v>
          </cell>
          <cell r="N51">
            <v>1.8475629964723661E-3</v>
          </cell>
          <cell r="O51">
            <v>5.3117436148580515E-3</v>
          </cell>
          <cell r="P51">
            <v>6.4664704876532799E-3</v>
          </cell>
          <cell r="Q51">
            <v>2.7664121666306461E-3</v>
          </cell>
        </row>
        <row r="52">
          <cell r="B52">
            <v>3.6656854461085435E-3</v>
          </cell>
          <cell r="C52">
            <v>4.1390211828671022E-3</v>
          </cell>
          <cell r="D52">
            <v>2.7265845929148455E-3</v>
          </cell>
          <cell r="E52">
            <v>4.6127716420914797E-4</v>
          </cell>
          <cell r="F52">
            <v>4.6185819967700106E-4</v>
          </cell>
          <cell r="G52">
            <v>1.8475629964723661E-3</v>
          </cell>
          <cell r="H52">
            <v>1.3856722473542743E-3</v>
          </cell>
          <cell r="I52">
            <v>2.7713444947085487E-3</v>
          </cell>
          <cell r="J52">
            <v>2.7713444947085487E-3</v>
          </cell>
          <cell r="K52">
            <v>5.5426889894170965E-3</v>
          </cell>
          <cell r="L52">
            <v>1.8434016194816313E-3</v>
          </cell>
          <cell r="M52">
            <v>5.0346091653871959E-3</v>
          </cell>
          <cell r="N52">
            <v>1.8475629964723661E-3</v>
          </cell>
          <cell r="O52">
            <v>5.3117436148580515E-3</v>
          </cell>
          <cell r="P52">
            <v>6.4664704876532799E-3</v>
          </cell>
          <cell r="Q52">
            <v>2.7664121666306461E-3</v>
          </cell>
        </row>
        <row r="53">
          <cell r="B53">
            <v>3.6656854461085435E-3</v>
          </cell>
          <cell r="C53">
            <v>4.1390211828671022E-3</v>
          </cell>
          <cell r="D53">
            <v>2.7265845929148455E-3</v>
          </cell>
          <cell r="E53">
            <v>4.6127716420914797E-4</v>
          </cell>
          <cell r="F53">
            <v>4.6185819967700106E-4</v>
          </cell>
          <cell r="G53">
            <v>1.8475629964723661E-3</v>
          </cell>
          <cell r="H53">
            <v>1.3856722473542743E-3</v>
          </cell>
          <cell r="I53">
            <v>2.7713444947085487E-3</v>
          </cell>
          <cell r="J53">
            <v>2.7713444947085487E-3</v>
          </cell>
          <cell r="K53">
            <v>5.5426889894170965E-3</v>
          </cell>
          <cell r="L53">
            <v>1.8434016194816313E-3</v>
          </cell>
          <cell r="M53">
            <v>5.0346091653871959E-3</v>
          </cell>
          <cell r="N53">
            <v>1.8475629964723661E-3</v>
          </cell>
          <cell r="O53">
            <v>5.3117436148580515E-3</v>
          </cell>
          <cell r="P53">
            <v>6.4664704876532799E-3</v>
          </cell>
          <cell r="Q53">
            <v>2.7664121666306461E-3</v>
          </cell>
        </row>
        <row r="54">
          <cell r="B54">
            <v>3.6656854461085435E-3</v>
          </cell>
          <cell r="C54">
            <v>4.1390211828671022E-3</v>
          </cell>
          <cell r="D54">
            <v>2.7265845929148455E-3</v>
          </cell>
          <cell r="E54">
            <v>4.6127716420914797E-4</v>
          </cell>
          <cell r="F54">
            <v>4.6185819967700106E-4</v>
          </cell>
          <cell r="G54">
            <v>1.8475629964723661E-3</v>
          </cell>
          <cell r="H54">
            <v>1.3856722473542743E-3</v>
          </cell>
          <cell r="I54">
            <v>2.7713444947085487E-3</v>
          </cell>
          <cell r="J54">
            <v>2.7713444947085487E-3</v>
          </cell>
          <cell r="K54">
            <v>5.5426889894170965E-3</v>
          </cell>
          <cell r="L54">
            <v>1.8434016194816313E-3</v>
          </cell>
          <cell r="M54">
            <v>5.0346091653871959E-3</v>
          </cell>
          <cell r="N54">
            <v>1.8475629964723661E-3</v>
          </cell>
          <cell r="O54">
            <v>5.3117436148580515E-3</v>
          </cell>
          <cell r="P54">
            <v>6.4664704876532799E-3</v>
          </cell>
          <cell r="Q54">
            <v>2.7664121666306461E-3</v>
          </cell>
        </row>
        <row r="55">
          <cell r="B55">
            <v>3.6656854461085435E-3</v>
          </cell>
          <cell r="C55">
            <v>4.1390211828671022E-3</v>
          </cell>
          <cell r="D55">
            <v>2.7265845929148455E-3</v>
          </cell>
          <cell r="E55">
            <v>4.6127716420914797E-4</v>
          </cell>
          <cell r="F55">
            <v>4.6185819967700106E-4</v>
          </cell>
          <cell r="G55">
            <v>1.8475629964723661E-3</v>
          </cell>
          <cell r="H55">
            <v>1.3856722473542743E-3</v>
          </cell>
          <cell r="I55">
            <v>2.7713444947085487E-3</v>
          </cell>
          <cell r="J55">
            <v>2.7713444947085487E-3</v>
          </cell>
          <cell r="K55">
            <v>5.5426889894170965E-3</v>
          </cell>
          <cell r="L55">
            <v>1.8434016194816313E-3</v>
          </cell>
          <cell r="M55">
            <v>5.0346091653871959E-3</v>
          </cell>
          <cell r="N55">
            <v>1.8475629964723661E-3</v>
          </cell>
          <cell r="O55">
            <v>5.3117436148580515E-3</v>
          </cell>
          <cell r="P55">
            <v>6.4664704876532799E-3</v>
          </cell>
          <cell r="Q55">
            <v>2.7664121666306461E-3</v>
          </cell>
        </row>
        <row r="56">
          <cell r="B56">
            <v>3.6656854461085435E-3</v>
          </cell>
          <cell r="C56">
            <v>4.1390211828671022E-3</v>
          </cell>
          <cell r="D56">
            <v>2.7265845929148455E-3</v>
          </cell>
          <cell r="E56">
            <v>4.6127716420914797E-4</v>
          </cell>
          <cell r="F56">
            <v>4.6185819967700106E-4</v>
          </cell>
          <cell r="G56">
            <v>1.8475629964723661E-3</v>
          </cell>
          <cell r="H56">
            <v>1.3856722473542743E-3</v>
          </cell>
          <cell r="I56">
            <v>2.7713444947085487E-3</v>
          </cell>
          <cell r="J56">
            <v>2.7713444947085487E-3</v>
          </cell>
          <cell r="K56">
            <v>5.5426889894170965E-3</v>
          </cell>
          <cell r="L56">
            <v>1.8434016194816313E-3</v>
          </cell>
          <cell r="M56">
            <v>5.0346091653871959E-3</v>
          </cell>
          <cell r="N56">
            <v>1.8475629964723661E-3</v>
          </cell>
          <cell r="O56">
            <v>5.3117436148580515E-3</v>
          </cell>
          <cell r="P56">
            <v>6.4664704876532799E-3</v>
          </cell>
          <cell r="Q56">
            <v>2.7664121666306461E-3</v>
          </cell>
        </row>
        <row r="57">
          <cell r="B57">
            <v>3.6656854461085435E-3</v>
          </cell>
          <cell r="C57">
            <v>4.1390211828671022E-3</v>
          </cell>
          <cell r="D57">
            <v>2.7265845929148455E-3</v>
          </cell>
          <cell r="E57">
            <v>4.6127716420914797E-4</v>
          </cell>
          <cell r="F57">
            <v>4.6185819967700106E-4</v>
          </cell>
          <cell r="G57">
            <v>1.8475629964723661E-3</v>
          </cell>
          <cell r="H57">
            <v>1.3856722473542743E-3</v>
          </cell>
          <cell r="I57">
            <v>2.7713444947085487E-3</v>
          </cell>
          <cell r="J57">
            <v>2.7713444947085487E-3</v>
          </cell>
          <cell r="K57">
            <v>5.5426889894170965E-3</v>
          </cell>
          <cell r="L57">
            <v>1.8434016194816313E-3</v>
          </cell>
          <cell r="M57">
            <v>5.0346091653871959E-3</v>
          </cell>
          <cell r="N57">
            <v>1.8475629964723661E-3</v>
          </cell>
          <cell r="O57">
            <v>5.3117436148580515E-3</v>
          </cell>
          <cell r="P57">
            <v>6.4664704876532799E-3</v>
          </cell>
          <cell r="Q57">
            <v>2.7664121666306461E-3</v>
          </cell>
        </row>
        <row r="58">
          <cell r="B58">
            <v>3.6656854461085435E-3</v>
          </cell>
          <cell r="C58">
            <v>4.1390211828671022E-3</v>
          </cell>
          <cell r="D58">
            <v>2.7265845929148455E-3</v>
          </cell>
          <cell r="E58">
            <v>4.6127716420914797E-4</v>
          </cell>
          <cell r="F58">
            <v>4.6185819967700106E-4</v>
          </cell>
          <cell r="G58">
            <v>1.8475629964723661E-3</v>
          </cell>
          <cell r="H58">
            <v>1.3856722473542743E-3</v>
          </cell>
          <cell r="I58">
            <v>2.7713444947085487E-3</v>
          </cell>
          <cell r="J58">
            <v>2.7713444947085487E-3</v>
          </cell>
          <cell r="K58">
            <v>5.5426889894170965E-3</v>
          </cell>
          <cell r="L58">
            <v>1.8434016194816313E-3</v>
          </cell>
          <cell r="M58">
            <v>5.0346091653871959E-3</v>
          </cell>
          <cell r="N58">
            <v>1.8475629964723661E-3</v>
          </cell>
          <cell r="O58">
            <v>5.3117436148580515E-3</v>
          </cell>
          <cell r="P58">
            <v>6.4664704876532799E-3</v>
          </cell>
          <cell r="Q58">
            <v>2.7664121666306461E-3</v>
          </cell>
        </row>
        <row r="59">
          <cell r="B59">
            <v>3.6656854461085435E-3</v>
          </cell>
          <cell r="C59">
            <v>4.1390211828671022E-3</v>
          </cell>
          <cell r="D59">
            <v>2.7265845929148455E-3</v>
          </cell>
          <cell r="E59">
            <v>4.6127716420914797E-4</v>
          </cell>
          <cell r="F59">
            <v>4.6185819967700106E-4</v>
          </cell>
          <cell r="G59">
            <v>1.8475629964723661E-3</v>
          </cell>
          <cell r="H59">
            <v>1.3856722473542743E-3</v>
          </cell>
          <cell r="I59">
            <v>2.7713444947085487E-3</v>
          </cell>
          <cell r="J59">
            <v>2.7713444947085487E-3</v>
          </cell>
          <cell r="K59">
            <v>5.5426889894170965E-3</v>
          </cell>
          <cell r="L59">
            <v>1.8434016194816313E-3</v>
          </cell>
          <cell r="M59">
            <v>5.0346091653871959E-3</v>
          </cell>
          <cell r="N59">
            <v>1.8475629964723661E-3</v>
          </cell>
          <cell r="O59">
            <v>5.3117436148580515E-3</v>
          </cell>
          <cell r="P59">
            <v>6.4664704876532799E-3</v>
          </cell>
          <cell r="Q59">
            <v>2.7664121666306461E-3</v>
          </cell>
        </row>
        <row r="60">
          <cell r="B60">
            <v>3.6656854461085435E-3</v>
          </cell>
          <cell r="C60">
            <v>4.1390211828671022E-3</v>
          </cell>
          <cell r="D60">
            <v>2.7265845929148455E-3</v>
          </cell>
          <cell r="E60">
            <v>4.6127716420914797E-4</v>
          </cell>
          <cell r="F60">
            <v>4.6185819967700106E-4</v>
          </cell>
          <cell r="G60">
            <v>1.8475629964723661E-3</v>
          </cell>
          <cell r="H60">
            <v>1.3856722473542743E-3</v>
          </cell>
          <cell r="I60">
            <v>2.7713444947085487E-3</v>
          </cell>
          <cell r="J60">
            <v>2.7713444947085487E-3</v>
          </cell>
          <cell r="K60">
            <v>5.5426889894170965E-3</v>
          </cell>
          <cell r="L60">
            <v>1.8434016194816313E-3</v>
          </cell>
          <cell r="M60">
            <v>5.0346091653871959E-3</v>
          </cell>
          <cell r="N60">
            <v>1.8475629964723661E-3</v>
          </cell>
          <cell r="O60">
            <v>5.3117436148580515E-3</v>
          </cell>
          <cell r="P60">
            <v>6.4664704876532799E-3</v>
          </cell>
          <cell r="Q60">
            <v>2.7664121666306461E-3</v>
          </cell>
        </row>
        <row r="61">
          <cell r="B61">
            <v>3.6656854461085435E-3</v>
          </cell>
          <cell r="C61">
            <v>4.1390211828671022E-3</v>
          </cell>
          <cell r="D61">
            <v>2.7265845929148455E-3</v>
          </cell>
          <cell r="E61">
            <v>4.6127716420914797E-4</v>
          </cell>
          <cell r="F61">
            <v>4.6185819967700106E-4</v>
          </cell>
          <cell r="G61">
            <v>1.8475629964723661E-3</v>
          </cell>
          <cell r="H61">
            <v>1.3856722473542743E-3</v>
          </cell>
          <cell r="I61">
            <v>2.7713444947085487E-3</v>
          </cell>
          <cell r="J61">
            <v>2.7713444947085487E-3</v>
          </cell>
          <cell r="K61">
            <v>5.5426889894170965E-3</v>
          </cell>
          <cell r="L61">
            <v>1.8434016194816313E-3</v>
          </cell>
          <cell r="M61">
            <v>5.0346091653871959E-3</v>
          </cell>
          <cell r="N61">
            <v>1.8475629964723661E-3</v>
          </cell>
          <cell r="O61">
            <v>5.3117436148580515E-3</v>
          </cell>
          <cell r="P61">
            <v>6.4664704876532799E-3</v>
          </cell>
          <cell r="Q61">
            <v>2.7664121666306461E-3</v>
          </cell>
        </row>
        <row r="62">
          <cell r="B62">
            <v>3.6656854461085435E-3</v>
          </cell>
          <cell r="C62">
            <v>4.1390211828671022E-3</v>
          </cell>
          <cell r="D62">
            <v>2.7265845929148455E-3</v>
          </cell>
          <cell r="E62">
            <v>4.6127716420914797E-4</v>
          </cell>
          <cell r="F62">
            <v>4.6185819967700106E-4</v>
          </cell>
          <cell r="G62">
            <v>1.8475629964723661E-3</v>
          </cell>
          <cell r="H62">
            <v>1.3856722473542743E-3</v>
          </cell>
          <cell r="I62">
            <v>2.7713444947085487E-3</v>
          </cell>
          <cell r="J62">
            <v>2.7713444947085487E-3</v>
          </cell>
          <cell r="K62">
            <v>5.5426889894170965E-3</v>
          </cell>
          <cell r="L62">
            <v>1.8434016194816313E-3</v>
          </cell>
          <cell r="M62">
            <v>5.0346091653871959E-3</v>
          </cell>
          <cell r="N62">
            <v>1.8475629964723661E-3</v>
          </cell>
          <cell r="O62">
            <v>5.3117436148580515E-3</v>
          </cell>
          <cell r="P62">
            <v>6.4664704876532799E-3</v>
          </cell>
          <cell r="Q62">
            <v>2.7664121666306461E-3</v>
          </cell>
        </row>
        <row r="63">
          <cell r="B63">
            <v>3.6656854461085435E-3</v>
          </cell>
          <cell r="C63">
            <v>4.1390211828671022E-3</v>
          </cell>
          <cell r="D63">
            <v>2.7265845929148455E-3</v>
          </cell>
          <cell r="E63">
            <v>4.6127716420914797E-4</v>
          </cell>
          <cell r="F63">
            <v>4.6185819967700106E-4</v>
          </cell>
          <cell r="G63">
            <v>1.8475629964723661E-3</v>
          </cell>
          <cell r="H63">
            <v>1.3856722473542743E-3</v>
          </cell>
          <cell r="I63">
            <v>2.7713444947085487E-3</v>
          </cell>
          <cell r="J63">
            <v>2.7713444947085487E-3</v>
          </cell>
          <cell r="K63">
            <v>5.5426889894170965E-3</v>
          </cell>
          <cell r="L63">
            <v>1.8434016194816313E-3</v>
          </cell>
          <cell r="M63">
            <v>5.0346091653871959E-3</v>
          </cell>
          <cell r="N63">
            <v>1.8475629964723661E-3</v>
          </cell>
          <cell r="O63">
            <v>5.3117436148580515E-3</v>
          </cell>
          <cell r="P63">
            <v>6.4664704876532799E-3</v>
          </cell>
          <cell r="Q63">
            <v>2.7664121666306461E-3</v>
          </cell>
        </row>
        <row r="64">
          <cell r="B64">
            <v>3.6759078533878586E-3</v>
          </cell>
          <cell r="C64">
            <v>4.1150635368997924E-3</v>
          </cell>
          <cell r="D64">
            <v>2.7935426268212238E-3</v>
          </cell>
          <cell r="E64">
            <v>4.7055773772783675E-4</v>
          </cell>
          <cell r="F64">
            <v>4.7075540923570387E-4</v>
          </cell>
          <cell r="G64">
            <v>1.8831686747529405E-3</v>
          </cell>
          <cell r="H64">
            <v>1.4123765060647052E-3</v>
          </cell>
          <cell r="I64">
            <v>2.8247530121294105E-3</v>
          </cell>
          <cell r="J64">
            <v>2.8247530121294105E-3</v>
          </cell>
          <cell r="K64">
            <v>5.6495060242588192E-3</v>
          </cell>
          <cell r="L64">
            <v>1.818953451538082E-3</v>
          </cell>
          <cell r="M64">
            <v>5.131634638701762E-3</v>
          </cell>
          <cell r="N64">
            <v>0</v>
          </cell>
          <cell r="O64">
            <v>5.4141099399147036E-3</v>
          </cell>
          <cell r="P64">
            <v>6.5910903616352911E-3</v>
          </cell>
          <cell r="Q64">
            <v>2.8137728017058419E-3</v>
          </cell>
        </row>
        <row r="65">
          <cell r="B65">
            <v>3.6759078533878586E-3</v>
          </cell>
          <cell r="C65">
            <v>4.1150635368997924E-3</v>
          </cell>
          <cell r="D65">
            <v>2.7935426268212238E-3</v>
          </cell>
          <cell r="E65">
            <v>4.7055773772783675E-4</v>
          </cell>
          <cell r="F65">
            <v>4.7075540923570387E-4</v>
          </cell>
          <cell r="G65">
            <v>1.8831686747529405E-3</v>
          </cell>
          <cell r="H65">
            <v>1.4123765060647052E-3</v>
          </cell>
          <cell r="I65">
            <v>2.8247530121294105E-3</v>
          </cell>
          <cell r="J65">
            <v>2.8247530121294105E-3</v>
          </cell>
          <cell r="K65">
            <v>5.6495060242588192E-3</v>
          </cell>
          <cell r="L65">
            <v>1.818953451538082E-3</v>
          </cell>
          <cell r="M65">
            <v>5.131634638701762E-3</v>
          </cell>
          <cell r="N65">
            <v>0</v>
          </cell>
          <cell r="O65">
            <v>5.4141099399147036E-3</v>
          </cell>
          <cell r="P65">
            <v>6.5910903616352911E-3</v>
          </cell>
          <cell r="Q65">
            <v>2.8137728017058419E-3</v>
          </cell>
        </row>
        <row r="66">
          <cell r="B66">
            <v>3.6759078533878586E-3</v>
          </cell>
          <cell r="C66">
            <v>4.1150635368997924E-3</v>
          </cell>
          <cell r="D66">
            <v>2.7935426268212238E-3</v>
          </cell>
          <cell r="E66">
            <v>4.7055773772783675E-4</v>
          </cell>
          <cell r="F66">
            <v>4.7075540923570387E-4</v>
          </cell>
          <cell r="G66">
            <v>1.8831686747529405E-3</v>
          </cell>
          <cell r="H66">
            <v>1.4123765060647052E-3</v>
          </cell>
          <cell r="I66">
            <v>2.8247530121294105E-3</v>
          </cell>
          <cell r="J66">
            <v>2.8247530121294105E-3</v>
          </cell>
          <cell r="K66">
            <v>5.6495060242588192E-3</v>
          </cell>
          <cell r="L66">
            <v>1.818953451538082E-3</v>
          </cell>
          <cell r="M66">
            <v>5.131634638701762E-3</v>
          </cell>
          <cell r="N66">
            <v>0</v>
          </cell>
          <cell r="O66">
            <v>5.4141099399147036E-3</v>
          </cell>
          <cell r="P66">
            <v>6.5910903616352911E-3</v>
          </cell>
          <cell r="Q66">
            <v>2.8137728017058419E-3</v>
          </cell>
        </row>
        <row r="67">
          <cell r="B67">
            <v>3.6759078533878586E-3</v>
          </cell>
          <cell r="C67">
            <v>4.1150635368997924E-3</v>
          </cell>
          <cell r="D67">
            <v>2.7935426268212238E-3</v>
          </cell>
          <cell r="E67">
            <v>4.7055773772783675E-4</v>
          </cell>
          <cell r="F67">
            <v>4.7075540923570387E-4</v>
          </cell>
          <cell r="G67">
            <v>1.8831686747529405E-3</v>
          </cell>
          <cell r="H67">
            <v>1.4123765060647052E-3</v>
          </cell>
          <cell r="I67">
            <v>2.8247530121294105E-3</v>
          </cell>
          <cell r="J67">
            <v>2.8247530121294105E-3</v>
          </cell>
          <cell r="K67">
            <v>5.6495060242588192E-3</v>
          </cell>
          <cell r="L67">
            <v>1.818953451538082E-3</v>
          </cell>
          <cell r="M67">
            <v>5.131634638701762E-3</v>
          </cell>
          <cell r="N67">
            <v>0</v>
          </cell>
          <cell r="O67">
            <v>5.4141099399147036E-3</v>
          </cell>
          <cell r="P67">
            <v>6.5910903616352911E-3</v>
          </cell>
          <cell r="Q67">
            <v>2.8137728017058419E-3</v>
          </cell>
        </row>
        <row r="68">
          <cell r="B68">
            <v>3.6759078533878586E-3</v>
          </cell>
          <cell r="C68">
            <v>4.1150635368997924E-3</v>
          </cell>
          <cell r="D68">
            <v>2.7935426268212238E-3</v>
          </cell>
          <cell r="E68">
            <v>4.7055773772783675E-4</v>
          </cell>
          <cell r="F68">
            <v>4.7075540923570387E-4</v>
          </cell>
          <cell r="G68">
            <v>1.8831686747529405E-3</v>
          </cell>
          <cell r="H68">
            <v>1.4123765060647052E-3</v>
          </cell>
          <cell r="I68">
            <v>2.8247530121294105E-3</v>
          </cell>
          <cell r="J68">
            <v>2.8247530121294105E-3</v>
          </cell>
          <cell r="K68">
            <v>5.6495060242588192E-3</v>
          </cell>
          <cell r="L68">
            <v>1.818953451538082E-3</v>
          </cell>
          <cell r="M68">
            <v>5.131634638701762E-3</v>
          </cell>
          <cell r="N68">
            <v>0</v>
          </cell>
          <cell r="O68">
            <v>5.4141099399147036E-3</v>
          </cell>
          <cell r="P68">
            <v>6.5910903616352911E-3</v>
          </cell>
          <cell r="Q68">
            <v>2.8137728017058419E-3</v>
          </cell>
        </row>
        <row r="69">
          <cell r="B69">
            <v>3.6759078533878586E-3</v>
          </cell>
          <cell r="C69">
            <v>4.1150635368997924E-3</v>
          </cell>
          <cell r="D69">
            <v>2.7935426268212238E-3</v>
          </cell>
          <cell r="E69">
            <v>4.7055773772783675E-4</v>
          </cell>
          <cell r="F69">
            <v>4.7075540923570387E-4</v>
          </cell>
          <cell r="G69">
            <v>1.8831686747529405E-3</v>
          </cell>
          <cell r="H69">
            <v>1.4123765060647052E-3</v>
          </cell>
          <cell r="I69">
            <v>2.8247530121294105E-3</v>
          </cell>
          <cell r="J69">
            <v>2.8247530121294105E-3</v>
          </cell>
          <cell r="K69">
            <v>5.6495060242588192E-3</v>
          </cell>
          <cell r="L69">
            <v>1.818953451538082E-3</v>
          </cell>
          <cell r="M69">
            <v>5.131634638701762E-3</v>
          </cell>
          <cell r="N69">
            <v>0</v>
          </cell>
          <cell r="O69">
            <v>5.4141099399147036E-3</v>
          </cell>
          <cell r="P69">
            <v>6.5910903616352911E-3</v>
          </cell>
          <cell r="Q69">
            <v>2.8137728017058419E-3</v>
          </cell>
        </row>
        <row r="70">
          <cell r="B70">
            <v>3.6759078533878586E-3</v>
          </cell>
          <cell r="C70">
            <v>4.1150635368997924E-3</v>
          </cell>
          <cell r="D70">
            <v>2.7935426268212238E-3</v>
          </cell>
          <cell r="E70">
            <v>4.7055773772783675E-4</v>
          </cell>
          <cell r="F70">
            <v>4.7075540923570387E-4</v>
          </cell>
          <cell r="G70">
            <v>1.8831686747529405E-3</v>
          </cell>
          <cell r="H70">
            <v>1.4123765060647052E-3</v>
          </cell>
          <cell r="I70">
            <v>2.8247530121294105E-3</v>
          </cell>
          <cell r="J70">
            <v>2.8247530121294105E-3</v>
          </cell>
          <cell r="K70">
            <v>5.6495060242588192E-3</v>
          </cell>
          <cell r="L70">
            <v>1.818953451538082E-3</v>
          </cell>
          <cell r="M70">
            <v>5.131634638701762E-3</v>
          </cell>
          <cell r="N70">
            <v>0</v>
          </cell>
          <cell r="O70">
            <v>5.4141099399147036E-3</v>
          </cell>
          <cell r="P70">
            <v>6.5910903616352911E-3</v>
          </cell>
          <cell r="Q70">
            <v>2.8137728017058419E-3</v>
          </cell>
        </row>
        <row r="71">
          <cell r="B71">
            <v>3.6759078533878586E-3</v>
          </cell>
          <cell r="C71">
            <v>4.1150635368997924E-3</v>
          </cell>
          <cell r="D71">
            <v>2.7935426268212238E-3</v>
          </cell>
          <cell r="E71">
            <v>4.7055773772783675E-4</v>
          </cell>
          <cell r="F71">
            <v>4.7075540923570387E-4</v>
          </cell>
          <cell r="G71">
            <v>1.8831686747529405E-3</v>
          </cell>
          <cell r="H71">
            <v>1.4123765060647052E-3</v>
          </cell>
          <cell r="I71">
            <v>2.8247530121294105E-3</v>
          </cell>
          <cell r="J71">
            <v>2.8247530121294105E-3</v>
          </cell>
          <cell r="K71">
            <v>5.6495060242588192E-3</v>
          </cell>
          <cell r="L71">
            <v>1.818953451538082E-3</v>
          </cell>
          <cell r="M71">
            <v>5.131634638701762E-3</v>
          </cell>
          <cell r="N71">
            <v>0</v>
          </cell>
          <cell r="O71">
            <v>5.4141099399147036E-3</v>
          </cell>
          <cell r="P71">
            <v>6.5910903616352911E-3</v>
          </cell>
          <cell r="Q71">
            <v>2.8137728017058419E-3</v>
          </cell>
        </row>
        <row r="72">
          <cell r="B72">
            <v>3.6759078533878586E-3</v>
          </cell>
          <cell r="C72">
            <v>4.1150635368997924E-3</v>
          </cell>
          <cell r="D72">
            <v>2.7935426268212238E-3</v>
          </cell>
          <cell r="E72">
            <v>4.7055773772783675E-4</v>
          </cell>
          <cell r="F72">
            <v>4.7075540923570387E-4</v>
          </cell>
          <cell r="G72">
            <v>1.8831686747529405E-3</v>
          </cell>
          <cell r="H72">
            <v>1.4123765060647052E-3</v>
          </cell>
          <cell r="I72">
            <v>2.8247530121294105E-3</v>
          </cell>
          <cell r="J72">
            <v>2.8247530121294105E-3</v>
          </cell>
          <cell r="K72">
            <v>5.6495060242588192E-3</v>
          </cell>
          <cell r="L72">
            <v>1.818953451538082E-3</v>
          </cell>
          <cell r="M72">
            <v>5.131634638701762E-3</v>
          </cell>
          <cell r="N72">
            <v>0</v>
          </cell>
          <cell r="O72">
            <v>5.4141099399147036E-3</v>
          </cell>
          <cell r="P72">
            <v>6.5910903616352911E-3</v>
          </cell>
          <cell r="Q72">
            <v>2.8137728017058419E-3</v>
          </cell>
        </row>
        <row r="73">
          <cell r="B73">
            <v>3.6759078533878586E-3</v>
          </cell>
          <cell r="C73">
            <v>4.1150635368997924E-3</v>
          </cell>
          <cell r="D73">
            <v>2.7935426268212238E-3</v>
          </cell>
          <cell r="E73">
            <v>4.7055773772783675E-4</v>
          </cell>
          <cell r="F73">
            <v>4.7075540923570387E-4</v>
          </cell>
          <cell r="G73">
            <v>1.8831686747529405E-3</v>
          </cell>
          <cell r="H73">
            <v>1.4123765060647052E-3</v>
          </cell>
          <cell r="I73">
            <v>2.8247530121294105E-3</v>
          </cell>
          <cell r="J73">
            <v>2.8247530121294105E-3</v>
          </cell>
          <cell r="K73">
            <v>5.6495060242588192E-3</v>
          </cell>
          <cell r="L73">
            <v>1.818953451538082E-3</v>
          </cell>
          <cell r="M73">
            <v>5.131634638701762E-3</v>
          </cell>
          <cell r="N73">
            <v>0</v>
          </cell>
          <cell r="O73">
            <v>5.4141099399147036E-3</v>
          </cell>
          <cell r="P73">
            <v>6.5910903616352911E-3</v>
          </cell>
          <cell r="Q73">
            <v>2.8137728017058419E-3</v>
          </cell>
        </row>
        <row r="74">
          <cell r="B74">
            <v>3.6759078533878586E-3</v>
          </cell>
          <cell r="C74">
            <v>4.1150635368997924E-3</v>
          </cell>
          <cell r="D74">
            <v>2.7935426268212238E-3</v>
          </cell>
          <cell r="E74">
            <v>4.7055773772783675E-4</v>
          </cell>
          <cell r="F74">
            <v>4.7075540923570387E-4</v>
          </cell>
          <cell r="G74">
            <v>1.8831686747529405E-3</v>
          </cell>
          <cell r="H74">
            <v>1.4123765060647052E-3</v>
          </cell>
          <cell r="I74">
            <v>2.8247530121294105E-3</v>
          </cell>
          <cell r="J74">
            <v>2.8247530121294105E-3</v>
          </cell>
          <cell r="K74">
            <v>5.6495060242588192E-3</v>
          </cell>
          <cell r="L74">
            <v>1.818953451538082E-3</v>
          </cell>
          <cell r="M74">
            <v>5.131634638701762E-3</v>
          </cell>
          <cell r="N74">
            <v>0</v>
          </cell>
          <cell r="O74">
            <v>5.4141099399147036E-3</v>
          </cell>
          <cell r="P74">
            <v>6.5910903616352911E-3</v>
          </cell>
          <cell r="Q74">
            <v>2.8137728017058419E-3</v>
          </cell>
        </row>
        <row r="75">
          <cell r="B75">
            <v>3.6759078533878586E-3</v>
          </cell>
          <cell r="C75">
            <v>4.1150635368997924E-3</v>
          </cell>
          <cell r="D75">
            <v>2.7935426268212238E-3</v>
          </cell>
          <cell r="E75">
            <v>4.7055773772783675E-4</v>
          </cell>
          <cell r="F75">
            <v>4.7075540923570387E-4</v>
          </cell>
          <cell r="G75">
            <v>1.8831686747529405E-3</v>
          </cell>
          <cell r="H75">
            <v>1.4123765060647052E-3</v>
          </cell>
          <cell r="I75">
            <v>2.8247530121294105E-3</v>
          </cell>
          <cell r="J75">
            <v>2.8247530121294105E-3</v>
          </cell>
          <cell r="K75">
            <v>5.6495060242588192E-3</v>
          </cell>
          <cell r="L75">
            <v>1.818953451538082E-3</v>
          </cell>
          <cell r="M75">
            <v>5.131634638701762E-3</v>
          </cell>
          <cell r="N75">
            <v>0</v>
          </cell>
          <cell r="O75">
            <v>5.4141099399147036E-3</v>
          </cell>
          <cell r="P75">
            <v>6.5910903616352911E-3</v>
          </cell>
          <cell r="Q75">
            <v>2.8137728017058419E-3</v>
          </cell>
        </row>
        <row r="76">
          <cell r="B76">
            <v>3.6759078533878586E-3</v>
          </cell>
          <cell r="C76">
            <v>4.1150635368997924E-3</v>
          </cell>
          <cell r="D76">
            <v>2.7935426268212238E-3</v>
          </cell>
          <cell r="E76">
            <v>4.7055773772783675E-4</v>
          </cell>
          <cell r="F76">
            <v>4.7075540923570387E-4</v>
          </cell>
          <cell r="G76">
            <v>1.8831686747529405E-3</v>
          </cell>
          <cell r="H76">
            <v>1.4123765060647052E-3</v>
          </cell>
          <cell r="I76">
            <v>2.8247530121294105E-3</v>
          </cell>
          <cell r="J76">
            <v>2.8247530121294105E-3</v>
          </cell>
          <cell r="K76">
            <v>5.6495060242588192E-3</v>
          </cell>
          <cell r="L76">
            <v>1.818953451538082E-3</v>
          </cell>
          <cell r="M76">
            <v>5.131634638701762E-3</v>
          </cell>
          <cell r="N76">
            <v>0</v>
          </cell>
          <cell r="O76">
            <v>5.4141099399147036E-3</v>
          </cell>
          <cell r="P76">
            <v>6.5910903616352911E-3</v>
          </cell>
          <cell r="Q76">
            <v>2.8137728017058419E-3</v>
          </cell>
        </row>
        <row r="77">
          <cell r="B77">
            <v>3.6759078533878586E-3</v>
          </cell>
          <cell r="C77">
            <v>4.1150635368997924E-3</v>
          </cell>
          <cell r="D77">
            <v>2.7935426268212238E-3</v>
          </cell>
          <cell r="E77">
            <v>4.7055773772783675E-4</v>
          </cell>
          <cell r="F77">
            <v>4.7075540923570387E-4</v>
          </cell>
          <cell r="G77">
            <v>1.8831686747529405E-3</v>
          </cell>
          <cell r="H77">
            <v>1.4123765060647052E-3</v>
          </cell>
          <cell r="I77">
            <v>2.8247530121294105E-3</v>
          </cell>
          <cell r="J77">
            <v>2.8247530121294105E-3</v>
          </cell>
          <cell r="K77">
            <v>5.6495060242588192E-3</v>
          </cell>
          <cell r="L77">
            <v>1.818953451538082E-3</v>
          </cell>
          <cell r="M77">
            <v>5.131634638701762E-3</v>
          </cell>
          <cell r="N77">
            <v>0</v>
          </cell>
          <cell r="O77">
            <v>5.4141099399147036E-3</v>
          </cell>
          <cell r="P77">
            <v>6.5910903616352911E-3</v>
          </cell>
          <cell r="Q77">
            <v>2.8137728017058419E-3</v>
          </cell>
        </row>
        <row r="78">
          <cell r="B78">
            <v>3.6759078533878586E-3</v>
          </cell>
          <cell r="C78">
            <v>4.1150635368997924E-3</v>
          </cell>
          <cell r="D78">
            <v>2.7935426268212238E-3</v>
          </cell>
          <cell r="E78">
            <v>4.7055773772783675E-4</v>
          </cell>
          <cell r="F78">
            <v>4.7075540923570387E-4</v>
          </cell>
          <cell r="G78">
            <v>1.8831686747529405E-3</v>
          </cell>
          <cell r="H78">
            <v>1.4123765060647052E-3</v>
          </cell>
          <cell r="I78">
            <v>2.8247530121294105E-3</v>
          </cell>
          <cell r="J78">
            <v>2.8247530121294105E-3</v>
          </cell>
          <cell r="K78">
            <v>5.6495060242588192E-3</v>
          </cell>
          <cell r="L78">
            <v>1.818953451538082E-3</v>
          </cell>
          <cell r="M78">
            <v>5.131634638701762E-3</v>
          </cell>
          <cell r="N78">
            <v>0</v>
          </cell>
          <cell r="O78">
            <v>5.4141099399147036E-3</v>
          </cell>
          <cell r="P78">
            <v>6.5910903616352911E-3</v>
          </cell>
          <cell r="Q78">
            <v>2.8137728017058419E-3</v>
          </cell>
        </row>
        <row r="79">
          <cell r="B79">
            <v>3.6759078533878586E-3</v>
          </cell>
          <cell r="C79">
            <v>4.1150635368997924E-3</v>
          </cell>
          <cell r="D79">
            <v>2.7935426268212238E-3</v>
          </cell>
          <cell r="E79">
            <v>4.7055773772783675E-4</v>
          </cell>
          <cell r="F79">
            <v>4.7075540923570387E-4</v>
          </cell>
          <cell r="G79">
            <v>1.8831686747529405E-3</v>
          </cell>
          <cell r="H79">
            <v>1.4123765060647052E-3</v>
          </cell>
          <cell r="I79">
            <v>2.8247530121294105E-3</v>
          </cell>
          <cell r="J79">
            <v>2.8247530121294105E-3</v>
          </cell>
          <cell r="K79">
            <v>5.6495060242588192E-3</v>
          </cell>
          <cell r="L79">
            <v>1.818953451538082E-3</v>
          </cell>
          <cell r="M79">
            <v>5.131634638701762E-3</v>
          </cell>
          <cell r="N79">
            <v>0</v>
          </cell>
          <cell r="O79">
            <v>5.4141099399147036E-3</v>
          </cell>
          <cell r="P79">
            <v>6.5910903616352911E-3</v>
          </cell>
          <cell r="Q79">
            <v>2.8137728017058419E-3</v>
          </cell>
        </row>
        <row r="80">
          <cell r="B80">
            <v>3.6759078533878586E-3</v>
          </cell>
          <cell r="C80">
            <v>4.1150635368997924E-3</v>
          </cell>
          <cell r="D80">
            <v>2.7935426268212238E-3</v>
          </cell>
          <cell r="E80">
            <v>4.7055773772783675E-4</v>
          </cell>
          <cell r="F80">
            <v>4.7075540923570387E-4</v>
          </cell>
          <cell r="G80">
            <v>1.8831686747529405E-3</v>
          </cell>
          <cell r="H80">
            <v>1.4123765060647052E-3</v>
          </cell>
          <cell r="I80">
            <v>2.8247530121294105E-3</v>
          </cell>
          <cell r="J80">
            <v>2.8247530121294105E-3</v>
          </cell>
          <cell r="K80">
            <v>5.6495060242588192E-3</v>
          </cell>
          <cell r="L80">
            <v>1.818953451538082E-3</v>
          </cell>
          <cell r="M80">
            <v>5.131634638701762E-3</v>
          </cell>
          <cell r="N80">
            <v>0</v>
          </cell>
          <cell r="O80">
            <v>5.4141099399147036E-3</v>
          </cell>
          <cell r="P80">
            <v>6.5910903616352911E-3</v>
          </cell>
          <cell r="Q80">
            <v>2.8137728017058419E-3</v>
          </cell>
        </row>
        <row r="81">
          <cell r="B81">
            <v>3.6759078533878586E-3</v>
          </cell>
          <cell r="C81">
            <v>4.1150635368997924E-3</v>
          </cell>
          <cell r="D81">
            <v>2.7935426268212238E-3</v>
          </cell>
          <cell r="E81">
            <v>4.7055773772783675E-4</v>
          </cell>
          <cell r="F81">
            <v>4.7075540923570387E-4</v>
          </cell>
          <cell r="G81">
            <v>1.8831686747529405E-3</v>
          </cell>
          <cell r="H81">
            <v>1.4123765060647052E-3</v>
          </cell>
          <cell r="I81">
            <v>2.8247530121294105E-3</v>
          </cell>
          <cell r="J81">
            <v>2.8247530121294105E-3</v>
          </cell>
          <cell r="K81">
            <v>5.6495060242588192E-3</v>
          </cell>
          <cell r="L81">
            <v>1.818953451538082E-3</v>
          </cell>
          <cell r="M81">
            <v>5.131634638701762E-3</v>
          </cell>
          <cell r="N81">
            <v>0</v>
          </cell>
          <cell r="O81">
            <v>5.4141099399147036E-3</v>
          </cell>
          <cell r="P81">
            <v>6.5910903616352911E-3</v>
          </cell>
          <cell r="Q81">
            <v>2.8137728017058419E-3</v>
          </cell>
        </row>
        <row r="82">
          <cell r="B82">
            <v>3.6759078533878586E-3</v>
          </cell>
          <cell r="C82">
            <v>4.1150635368997924E-3</v>
          </cell>
          <cell r="D82">
            <v>2.7935426268212238E-3</v>
          </cell>
          <cell r="E82">
            <v>4.7055773772783675E-4</v>
          </cell>
          <cell r="F82">
            <v>4.7075540923570387E-4</v>
          </cell>
          <cell r="G82">
            <v>1.8831686747529405E-3</v>
          </cell>
          <cell r="H82">
            <v>1.4123765060647052E-3</v>
          </cell>
          <cell r="I82">
            <v>2.8247530121294105E-3</v>
          </cell>
          <cell r="J82">
            <v>2.8247530121294105E-3</v>
          </cell>
          <cell r="K82">
            <v>5.6495060242588192E-3</v>
          </cell>
          <cell r="L82">
            <v>1.818953451538082E-3</v>
          </cell>
          <cell r="M82">
            <v>5.131634638701762E-3</v>
          </cell>
          <cell r="N82">
            <v>0</v>
          </cell>
          <cell r="O82">
            <v>5.4141099399147036E-3</v>
          </cell>
          <cell r="P82">
            <v>6.5910903616352911E-3</v>
          </cell>
          <cell r="Q82">
            <v>2.8137728017058419E-3</v>
          </cell>
        </row>
        <row r="83">
          <cell r="B83">
            <v>3.6759078533878586E-3</v>
          </cell>
          <cell r="C83">
            <v>4.1150635368997924E-3</v>
          </cell>
          <cell r="D83">
            <v>2.7935426268212238E-3</v>
          </cell>
          <cell r="E83">
            <v>4.7055773772783675E-4</v>
          </cell>
          <cell r="F83">
            <v>4.7075540923570387E-4</v>
          </cell>
          <cell r="G83">
            <v>1.8831686747529405E-3</v>
          </cell>
          <cell r="H83">
            <v>1.4123765060647052E-3</v>
          </cell>
          <cell r="I83">
            <v>2.8247530121294105E-3</v>
          </cell>
          <cell r="J83">
            <v>2.8247530121294105E-3</v>
          </cell>
          <cell r="K83">
            <v>5.6495060242588192E-3</v>
          </cell>
          <cell r="L83">
            <v>1.818953451538082E-3</v>
          </cell>
          <cell r="M83">
            <v>5.131634638701762E-3</v>
          </cell>
          <cell r="N83">
            <v>0</v>
          </cell>
          <cell r="O83">
            <v>5.4141099399147036E-3</v>
          </cell>
          <cell r="P83">
            <v>6.5910903616352911E-3</v>
          </cell>
          <cell r="Q83">
            <v>2.8137728017058419E-3</v>
          </cell>
        </row>
        <row r="84">
          <cell r="B84">
            <v>3.6759078533878586E-3</v>
          </cell>
          <cell r="C84">
            <v>4.1150635368997924E-3</v>
          </cell>
          <cell r="D84">
            <v>2.7935426268212238E-3</v>
          </cell>
          <cell r="E84">
            <v>4.7055773772783675E-4</v>
          </cell>
          <cell r="F84">
            <v>4.7075540923570387E-4</v>
          </cell>
          <cell r="G84">
            <v>1.8831686747529405E-3</v>
          </cell>
          <cell r="H84">
            <v>1.4123765060647052E-3</v>
          </cell>
          <cell r="I84">
            <v>2.8247530121294105E-3</v>
          </cell>
          <cell r="J84">
            <v>2.8247530121294105E-3</v>
          </cell>
          <cell r="K84">
            <v>5.6495060242588192E-3</v>
          </cell>
          <cell r="L84">
            <v>1.818953451538082E-3</v>
          </cell>
          <cell r="M84">
            <v>5.131634638701762E-3</v>
          </cell>
          <cell r="N84">
            <v>0</v>
          </cell>
          <cell r="O84">
            <v>5.4141099399147036E-3</v>
          </cell>
          <cell r="P84">
            <v>6.5910903616352911E-3</v>
          </cell>
          <cell r="Q84">
            <v>2.8137728017058419E-3</v>
          </cell>
        </row>
        <row r="85">
          <cell r="B85">
            <v>3.6759078533878586E-3</v>
          </cell>
          <cell r="C85">
            <v>4.1150635368997924E-3</v>
          </cell>
          <cell r="D85">
            <v>2.7935426268212238E-3</v>
          </cell>
          <cell r="E85">
            <v>4.7055773772783675E-4</v>
          </cell>
          <cell r="F85">
            <v>4.7075540923570387E-4</v>
          </cell>
          <cell r="G85">
            <v>1.8831686747529405E-3</v>
          </cell>
          <cell r="H85">
            <v>1.4123765060647052E-3</v>
          </cell>
          <cell r="I85">
            <v>2.8247530121294105E-3</v>
          </cell>
          <cell r="J85">
            <v>2.8247530121294105E-3</v>
          </cell>
          <cell r="K85">
            <v>5.6495060242588192E-3</v>
          </cell>
          <cell r="L85">
            <v>1.818953451538082E-3</v>
          </cell>
          <cell r="M85">
            <v>5.131634638701762E-3</v>
          </cell>
          <cell r="N85">
            <v>0</v>
          </cell>
          <cell r="O85">
            <v>5.4141099399147036E-3</v>
          </cell>
          <cell r="P85">
            <v>6.5910903616352911E-3</v>
          </cell>
          <cell r="Q85">
            <v>2.8137728017058419E-3</v>
          </cell>
        </row>
        <row r="86">
          <cell r="B86">
            <v>3.6620111362456751E-3</v>
          </cell>
          <cell r="C86">
            <v>4.1121230872851302E-3</v>
          </cell>
          <cell r="D86">
            <v>2.7529620435525833E-3</v>
          </cell>
          <cell r="E86">
            <v>4.6035424717428902E-4</v>
          </cell>
          <cell r="F86">
            <v>4.6045375949353609E-4</v>
          </cell>
          <cell r="G86">
            <v>1.8417122888455498E-3</v>
          </cell>
          <cell r="H86">
            <v>1.3812842166341622E-3</v>
          </cell>
          <cell r="I86">
            <v>2.7625684332683244E-3</v>
          </cell>
          <cell r="J86">
            <v>2.7625684332683244E-3</v>
          </cell>
          <cell r="K86">
            <v>5.5251368665366479E-3</v>
          </cell>
          <cell r="L86">
            <v>1.8382602201655832E-3</v>
          </cell>
          <cell r="M86">
            <v>5.0186659871041218E-3</v>
          </cell>
          <cell r="N86">
            <v>0</v>
          </cell>
          <cell r="O86">
            <v>5.2949228304309554E-3</v>
          </cell>
          <cell r="P86">
            <v>6.4459930109594232E-3</v>
          </cell>
          <cell r="Q86">
            <v>2.7629287274433911E-3</v>
          </cell>
        </row>
        <row r="87">
          <cell r="B87">
            <v>3.6620111362456751E-3</v>
          </cell>
          <cell r="C87">
            <v>4.1121230872851302E-3</v>
          </cell>
          <cell r="D87">
            <v>2.7529620435525833E-3</v>
          </cell>
          <cell r="E87">
            <v>4.6035424717428902E-4</v>
          </cell>
          <cell r="F87">
            <v>4.6045375949353609E-4</v>
          </cell>
          <cell r="G87">
            <v>1.8417122888455498E-3</v>
          </cell>
          <cell r="H87">
            <v>1.3812842166341622E-3</v>
          </cell>
          <cell r="I87">
            <v>2.7625684332683244E-3</v>
          </cell>
          <cell r="J87">
            <v>2.7625684332683244E-3</v>
          </cell>
          <cell r="K87">
            <v>5.5251368665366479E-3</v>
          </cell>
          <cell r="L87">
            <v>1.8382602201655832E-3</v>
          </cell>
          <cell r="M87">
            <v>5.0186659871041218E-3</v>
          </cell>
          <cell r="N87">
            <v>0</v>
          </cell>
          <cell r="O87">
            <v>5.2949228304309554E-3</v>
          </cell>
          <cell r="P87">
            <v>6.4459930109594232E-3</v>
          </cell>
          <cell r="Q87">
            <v>2.7629287274433911E-3</v>
          </cell>
        </row>
        <row r="88">
          <cell r="B88">
            <v>3.6620111362456751E-3</v>
          </cell>
          <cell r="C88">
            <v>4.1121230872851302E-3</v>
          </cell>
          <cell r="D88">
            <v>2.7529620435525833E-3</v>
          </cell>
          <cell r="E88">
            <v>4.6035424717428902E-4</v>
          </cell>
          <cell r="F88">
            <v>4.6045375949353609E-4</v>
          </cell>
          <cell r="G88">
            <v>1.8417122888455498E-3</v>
          </cell>
          <cell r="H88">
            <v>1.3812842166341622E-3</v>
          </cell>
          <cell r="I88">
            <v>2.7625684332683244E-3</v>
          </cell>
          <cell r="J88">
            <v>2.7625684332683244E-3</v>
          </cell>
          <cell r="K88">
            <v>5.5251368665366479E-3</v>
          </cell>
          <cell r="L88">
            <v>1.8382602201655832E-3</v>
          </cell>
          <cell r="M88">
            <v>5.0186659871041218E-3</v>
          </cell>
          <cell r="N88">
            <v>0</v>
          </cell>
          <cell r="O88">
            <v>5.2949228304309554E-3</v>
          </cell>
          <cell r="P88">
            <v>6.4459930109594232E-3</v>
          </cell>
          <cell r="Q88">
            <v>2.7629287274433911E-3</v>
          </cell>
        </row>
        <row r="89">
          <cell r="B89">
            <v>3.6620111362456751E-3</v>
          </cell>
          <cell r="C89">
            <v>4.1121230872851302E-3</v>
          </cell>
          <cell r="D89">
            <v>2.7529620435525833E-3</v>
          </cell>
          <cell r="E89">
            <v>4.6035424717428902E-4</v>
          </cell>
          <cell r="F89">
            <v>4.6045375949353609E-4</v>
          </cell>
          <cell r="G89">
            <v>1.8417122888455498E-3</v>
          </cell>
          <cell r="H89">
            <v>1.3812842166341622E-3</v>
          </cell>
          <cell r="I89">
            <v>2.7625684332683244E-3</v>
          </cell>
          <cell r="J89">
            <v>2.7625684332683244E-3</v>
          </cell>
          <cell r="K89">
            <v>5.5251368665366479E-3</v>
          </cell>
          <cell r="L89">
            <v>1.8382602201655832E-3</v>
          </cell>
          <cell r="M89">
            <v>5.0186659871041218E-3</v>
          </cell>
          <cell r="N89">
            <v>0</v>
          </cell>
          <cell r="O89">
            <v>5.2949228304309554E-3</v>
          </cell>
          <cell r="P89">
            <v>6.4459930109594232E-3</v>
          </cell>
          <cell r="Q89">
            <v>2.7629287274433911E-3</v>
          </cell>
        </row>
        <row r="90">
          <cell r="B90">
            <v>3.6620111362456751E-3</v>
          </cell>
          <cell r="C90">
            <v>4.1121230872851302E-3</v>
          </cell>
          <cell r="D90">
            <v>2.7529620435525833E-3</v>
          </cell>
          <cell r="E90">
            <v>4.6035424717428902E-4</v>
          </cell>
          <cell r="F90">
            <v>4.6045375949353609E-4</v>
          </cell>
          <cell r="G90">
            <v>1.8417122888455498E-3</v>
          </cell>
          <cell r="H90">
            <v>1.3812842166341622E-3</v>
          </cell>
          <cell r="I90">
            <v>2.7625684332683244E-3</v>
          </cell>
          <cell r="J90">
            <v>2.7625684332683244E-3</v>
          </cell>
          <cell r="K90">
            <v>5.5251368665366479E-3</v>
          </cell>
          <cell r="L90">
            <v>1.8382602201655832E-3</v>
          </cell>
          <cell r="M90">
            <v>5.0186659871041218E-3</v>
          </cell>
          <cell r="N90">
            <v>0</v>
          </cell>
          <cell r="O90">
            <v>5.2949228304309554E-3</v>
          </cell>
          <cell r="P90">
            <v>6.4459930109594232E-3</v>
          </cell>
          <cell r="Q90">
            <v>2.7629287274433911E-3</v>
          </cell>
        </row>
        <row r="91">
          <cell r="B91">
            <v>3.6620111362456751E-3</v>
          </cell>
          <cell r="C91">
            <v>4.1121230872851302E-3</v>
          </cell>
          <cell r="D91">
            <v>2.7529620435525833E-3</v>
          </cell>
          <cell r="E91">
            <v>4.6035424717428902E-4</v>
          </cell>
          <cell r="F91">
            <v>4.6045375949353609E-4</v>
          </cell>
          <cell r="G91">
            <v>1.8417122888455498E-3</v>
          </cell>
          <cell r="H91">
            <v>1.3812842166341622E-3</v>
          </cell>
          <cell r="I91">
            <v>2.7625684332683244E-3</v>
          </cell>
          <cell r="J91">
            <v>2.7625684332683244E-3</v>
          </cell>
          <cell r="K91">
            <v>5.5251368665366479E-3</v>
          </cell>
          <cell r="L91">
            <v>1.8382602201655832E-3</v>
          </cell>
          <cell r="M91">
            <v>5.0186659871041218E-3</v>
          </cell>
          <cell r="N91">
            <v>0</v>
          </cell>
          <cell r="O91">
            <v>5.2949228304309554E-3</v>
          </cell>
          <cell r="P91">
            <v>6.4459930109594232E-3</v>
          </cell>
          <cell r="Q91">
            <v>2.7629287274433911E-3</v>
          </cell>
        </row>
        <row r="92">
          <cell r="B92">
            <v>3.6620111362456751E-3</v>
          </cell>
          <cell r="C92">
            <v>4.1121230872851302E-3</v>
          </cell>
          <cell r="D92">
            <v>2.7529620435525833E-3</v>
          </cell>
          <cell r="E92">
            <v>4.6035424717428902E-4</v>
          </cell>
          <cell r="F92">
            <v>4.6045375949353609E-4</v>
          </cell>
          <cell r="G92">
            <v>1.8417122888455498E-3</v>
          </cell>
          <cell r="H92">
            <v>1.3812842166341622E-3</v>
          </cell>
          <cell r="I92">
            <v>2.7625684332683244E-3</v>
          </cell>
          <cell r="J92">
            <v>2.7625684332683244E-3</v>
          </cell>
          <cell r="K92">
            <v>5.5251368665366479E-3</v>
          </cell>
          <cell r="L92">
            <v>1.8382602201655832E-3</v>
          </cell>
          <cell r="M92">
            <v>5.0186659871041218E-3</v>
          </cell>
          <cell r="N92">
            <v>0</v>
          </cell>
          <cell r="O92">
            <v>5.2949228304309554E-3</v>
          </cell>
          <cell r="P92">
            <v>6.4459930109594232E-3</v>
          </cell>
          <cell r="Q92">
            <v>2.7629287274433911E-3</v>
          </cell>
        </row>
        <row r="93">
          <cell r="B93">
            <v>3.6620111362456751E-3</v>
          </cell>
          <cell r="C93">
            <v>4.1121230872851302E-3</v>
          </cell>
          <cell r="D93">
            <v>2.7529620435525833E-3</v>
          </cell>
          <cell r="E93">
            <v>4.6035424717428902E-4</v>
          </cell>
          <cell r="F93">
            <v>4.6045375949353609E-4</v>
          </cell>
          <cell r="G93">
            <v>1.8417122888455498E-3</v>
          </cell>
          <cell r="H93">
            <v>1.3812842166341622E-3</v>
          </cell>
          <cell r="I93">
            <v>2.7625684332683244E-3</v>
          </cell>
          <cell r="J93">
            <v>2.7625684332683244E-3</v>
          </cell>
          <cell r="K93">
            <v>5.5251368665366479E-3</v>
          </cell>
          <cell r="L93">
            <v>1.8382602201655832E-3</v>
          </cell>
          <cell r="M93">
            <v>5.0186659871041218E-3</v>
          </cell>
          <cell r="N93">
            <v>0</v>
          </cell>
          <cell r="O93">
            <v>5.2949228304309554E-3</v>
          </cell>
          <cell r="P93">
            <v>6.4459930109594232E-3</v>
          </cell>
          <cell r="Q93">
            <v>2.7629287274433911E-3</v>
          </cell>
        </row>
        <row r="94">
          <cell r="B94">
            <v>3.6620111362456751E-3</v>
          </cell>
          <cell r="C94">
            <v>4.1121230872851302E-3</v>
          </cell>
          <cell r="D94">
            <v>2.7529620435525833E-3</v>
          </cell>
          <cell r="E94">
            <v>4.6035424717428902E-4</v>
          </cell>
          <cell r="F94">
            <v>4.6045375949353609E-4</v>
          </cell>
          <cell r="G94">
            <v>1.8417122888455498E-3</v>
          </cell>
          <cell r="H94">
            <v>1.3812842166341622E-3</v>
          </cell>
          <cell r="I94">
            <v>2.7625684332683244E-3</v>
          </cell>
          <cell r="J94">
            <v>2.7625684332683244E-3</v>
          </cell>
          <cell r="K94">
            <v>5.5251368665366479E-3</v>
          </cell>
          <cell r="L94">
            <v>1.8382602201655832E-3</v>
          </cell>
          <cell r="M94">
            <v>5.0186659871041218E-3</v>
          </cell>
          <cell r="N94">
            <v>0</v>
          </cell>
          <cell r="O94">
            <v>5.2949228304309554E-3</v>
          </cell>
          <cell r="P94">
            <v>6.4459930109594232E-3</v>
          </cell>
          <cell r="Q94">
            <v>2.7629287274433911E-3</v>
          </cell>
        </row>
        <row r="95">
          <cell r="B95">
            <v>3.6620111362456751E-3</v>
          </cell>
          <cell r="C95">
            <v>4.1121230872851302E-3</v>
          </cell>
          <cell r="D95">
            <v>2.7529620435525833E-3</v>
          </cell>
          <cell r="E95">
            <v>4.6035424717428902E-4</v>
          </cell>
          <cell r="F95">
            <v>4.6045375949353609E-4</v>
          </cell>
          <cell r="G95">
            <v>1.8417122888455498E-3</v>
          </cell>
          <cell r="H95">
            <v>1.3812842166341622E-3</v>
          </cell>
          <cell r="I95">
            <v>2.7625684332683244E-3</v>
          </cell>
          <cell r="J95">
            <v>2.7625684332683244E-3</v>
          </cell>
          <cell r="K95">
            <v>5.5251368665366479E-3</v>
          </cell>
          <cell r="L95">
            <v>1.8382602201655832E-3</v>
          </cell>
          <cell r="M95">
            <v>5.0186659871041218E-3</v>
          </cell>
          <cell r="N95">
            <v>0</v>
          </cell>
          <cell r="O95">
            <v>5.2949228304309554E-3</v>
          </cell>
          <cell r="P95">
            <v>6.4459930109594232E-3</v>
          </cell>
          <cell r="Q95">
            <v>2.7629287274433911E-3</v>
          </cell>
        </row>
        <row r="96">
          <cell r="B96">
            <v>3.6620111362456751E-3</v>
          </cell>
          <cell r="C96">
            <v>4.1121230872851302E-3</v>
          </cell>
          <cell r="D96">
            <v>2.7529620435525833E-3</v>
          </cell>
          <cell r="E96">
            <v>4.6035424717428902E-4</v>
          </cell>
          <cell r="F96">
            <v>4.6045375949353609E-4</v>
          </cell>
          <cell r="G96">
            <v>1.8417122888455498E-3</v>
          </cell>
          <cell r="H96">
            <v>1.3812842166341622E-3</v>
          </cell>
          <cell r="I96">
            <v>2.7625684332683244E-3</v>
          </cell>
          <cell r="J96">
            <v>2.7625684332683244E-3</v>
          </cell>
          <cell r="K96">
            <v>5.5251368665366479E-3</v>
          </cell>
          <cell r="L96">
            <v>1.8382602201655832E-3</v>
          </cell>
          <cell r="M96">
            <v>5.0186659871041218E-3</v>
          </cell>
          <cell r="N96">
            <v>0</v>
          </cell>
          <cell r="O96">
            <v>5.2949228304309554E-3</v>
          </cell>
          <cell r="P96">
            <v>6.4459930109594232E-3</v>
          </cell>
          <cell r="Q96">
            <v>2.7629287274433911E-3</v>
          </cell>
        </row>
        <row r="97">
          <cell r="B97">
            <v>3.6620111362456751E-3</v>
          </cell>
          <cell r="C97">
            <v>4.1121230872851302E-3</v>
          </cell>
          <cell r="D97">
            <v>2.7529620435525833E-3</v>
          </cell>
          <cell r="E97">
            <v>4.6035424717428902E-4</v>
          </cell>
          <cell r="F97">
            <v>4.6045375949353609E-4</v>
          </cell>
          <cell r="G97">
            <v>1.8417122888455498E-3</v>
          </cell>
          <cell r="H97">
            <v>1.3812842166341622E-3</v>
          </cell>
          <cell r="I97">
            <v>2.7625684332683244E-3</v>
          </cell>
          <cell r="J97">
            <v>2.7625684332683244E-3</v>
          </cell>
          <cell r="K97">
            <v>5.5251368665366479E-3</v>
          </cell>
          <cell r="L97">
            <v>1.8382602201655832E-3</v>
          </cell>
          <cell r="M97">
            <v>5.0186659871041218E-3</v>
          </cell>
          <cell r="N97">
            <v>0</v>
          </cell>
          <cell r="O97">
            <v>5.2949228304309554E-3</v>
          </cell>
          <cell r="P97">
            <v>6.4459930109594232E-3</v>
          </cell>
          <cell r="Q97">
            <v>2.7629287274433911E-3</v>
          </cell>
        </row>
        <row r="98">
          <cell r="B98">
            <v>3.6620111362456751E-3</v>
          </cell>
          <cell r="C98">
            <v>4.1121230872851302E-3</v>
          </cell>
          <cell r="D98">
            <v>2.7529620435525833E-3</v>
          </cell>
          <cell r="E98">
            <v>4.6035424717428902E-4</v>
          </cell>
          <cell r="F98">
            <v>4.6045375949353609E-4</v>
          </cell>
          <cell r="G98">
            <v>1.8417122888455498E-3</v>
          </cell>
          <cell r="H98">
            <v>1.3812842166341622E-3</v>
          </cell>
          <cell r="I98">
            <v>2.7625684332683244E-3</v>
          </cell>
          <cell r="J98">
            <v>2.7625684332683244E-3</v>
          </cell>
          <cell r="K98">
            <v>5.5251368665366479E-3</v>
          </cell>
          <cell r="L98">
            <v>1.8382602201655832E-3</v>
          </cell>
          <cell r="M98">
            <v>5.0186659871041218E-3</v>
          </cell>
          <cell r="N98">
            <v>0</v>
          </cell>
          <cell r="O98">
            <v>5.2949228304309554E-3</v>
          </cell>
          <cell r="P98">
            <v>6.4459930109594232E-3</v>
          </cell>
          <cell r="Q98">
            <v>2.7629287274433911E-3</v>
          </cell>
        </row>
        <row r="99">
          <cell r="B99">
            <v>3.6620111362456751E-3</v>
          </cell>
          <cell r="C99">
            <v>4.1121230872851302E-3</v>
          </cell>
          <cell r="D99">
            <v>2.7529620435525833E-3</v>
          </cell>
          <cell r="E99">
            <v>4.6035424717428902E-4</v>
          </cell>
          <cell r="F99">
            <v>4.6045375949353609E-4</v>
          </cell>
          <cell r="G99">
            <v>1.8417122888455498E-3</v>
          </cell>
          <cell r="H99">
            <v>1.3812842166341622E-3</v>
          </cell>
          <cell r="I99">
            <v>2.7625684332683244E-3</v>
          </cell>
          <cell r="J99">
            <v>2.7625684332683244E-3</v>
          </cell>
          <cell r="K99">
            <v>5.5251368665366479E-3</v>
          </cell>
          <cell r="L99">
            <v>1.8382602201655832E-3</v>
          </cell>
          <cell r="M99">
            <v>5.0186659871041218E-3</v>
          </cell>
          <cell r="N99">
            <v>0</v>
          </cell>
          <cell r="O99">
            <v>5.2949228304309554E-3</v>
          </cell>
          <cell r="P99">
            <v>6.4459930109594232E-3</v>
          </cell>
          <cell r="Q99">
            <v>2.7629287274433911E-3</v>
          </cell>
        </row>
        <row r="100">
          <cell r="B100">
            <v>3.6620111362456751E-3</v>
          </cell>
          <cell r="C100">
            <v>4.1121230872851302E-3</v>
          </cell>
          <cell r="D100">
            <v>2.7529620435525833E-3</v>
          </cell>
          <cell r="E100">
            <v>4.6035424717428902E-4</v>
          </cell>
          <cell r="F100">
            <v>4.6045375949353609E-4</v>
          </cell>
          <cell r="G100">
            <v>1.8417122888455498E-3</v>
          </cell>
          <cell r="H100">
            <v>1.3812842166341622E-3</v>
          </cell>
          <cell r="I100">
            <v>2.7625684332683244E-3</v>
          </cell>
          <cell r="J100">
            <v>2.7625684332683244E-3</v>
          </cell>
          <cell r="K100">
            <v>5.5251368665366479E-3</v>
          </cell>
          <cell r="L100">
            <v>1.8382602201655832E-3</v>
          </cell>
          <cell r="M100">
            <v>5.0186659871041218E-3</v>
          </cell>
          <cell r="N100">
            <v>0</v>
          </cell>
          <cell r="O100">
            <v>5.2949228304309554E-3</v>
          </cell>
          <cell r="P100">
            <v>6.4459930109594232E-3</v>
          </cell>
          <cell r="Q100">
            <v>2.7629287274433911E-3</v>
          </cell>
        </row>
        <row r="101">
          <cell r="B101">
            <v>3.6620111362456751E-3</v>
          </cell>
          <cell r="C101">
            <v>4.1121230872851302E-3</v>
          </cell>
          <cell r="D101">
            <v>2.7529620435525833E-3</v>
          </cell>
          <cell r="E101">
            <v>4.6035424717428902E-4</v>
          </cell>
          <cell r="F101">
            <v>4.6045375949353609E-4</v>
          </cell>
          <cell r="G101">
            <v>1.8417122888455498E-3</v>
          </cell>
          <cell r="H101">
            <v>1.3812842166341622E-3</v>
          </cell>
          <cell r="I101">
            <v>2.7625684332683244E-3</v>
          </cell>
          <cell r="J101">
            <v>2.7625684332683244E-3</v>
          </cell>
          <cell r="K101">
            <v>5.5251368665366479E-3</v>
          </cell>
          <cell r="L101">
            <v>1.8382602201655832E-3</v>
          </cell>
          <cell r="M101">
            <v>5.0186659871041218E-3</v>
          </cell>
          <cell r="N101">
            <v>0</v>
          </cell>
          <cell r="O101">
            <v>5.2949228304309554E-3</v>
          </cell>
          <cell r="P101">
            <v>6.4459930109594232E-3</v>
          </cell>
          <cell r="Q101">
            <v>2.7629287274433911E-3</v>
          </cell>
        </row>
        <row r="102">
          <cell r="B102">
            <v>3.6620111362456751E-3</v>
          </cell>
          <cell r="C102">
            <v>4.1121230872851302E-3</v>
          </cell>
          <cell r="D102">
            <v>2.7529620435525833E-3</v>
          </cell>
          <cell r="E102">
            <v>4.6035424717428902E-4</v>
          </cell>
          <cell r="F102">
            <v>4.6045375949353609E-4</v>
          </cell>
          <cell r="G102">
            <v>1.8417122888455498E-3</v>
          </cell>
          <cell r="H102">
            <v>1.3812842166341622E-3</v>
          </cell>
          <cell r="I102">
            <v>2.7625684332683244E-3</v>
          </cell>
          <cell r="J102">
            <v>2.7625684332683244E-3</v>
          </cell>
          <cell r="K102">
            <v>5.5251368665366479E-3</v>
          </cell>
          <cell r="L102">
            <v>1.8382602201655832E-3</v>
          </cell>
          <cell r="M102">
            <v>5.0186659871041218E-3</v>
          </cell>
          <cell r="N102">
            <v>0</v>
          </cell>
          <cell r="O102">
            <v>5.2949228304309554E-3</v>
          </cell>
          <cell r="P102">
            <v>6.4459930109594232E-3</v>
          </cell>
          <cell r="Q102">
            <v>2.7629287274433911E-3</v>
          </cell>
        </row>
        <row r="103">
          <cell r="B103">
            <v>3.6620111362456751E-3</v>
          </cell>
          <cell r="C103">
            <v>4.1121230872851302E-3</v>
          </cell>
          <cell r="D103">
            <v>2.7529620435525833E-3</v>
          </cell>
          <cell r="E103">
            <v>4.6035424717428902E-4</v>
          </cell>
          <cell r="F103">
            <v>4.6045375949353609E-4</v>
          </cell>
          <cell r="G103">
            <v>1.8417122888455498E-3</v>
          </cell>
          <cell r="H103">
            <v>1.3812842166341622E-3</v>
          </cell>
          <cell r="I103">
            <v>2.7625684332683244E-3</v>
          </cell>
          <cell r="J103">
            <v>2.7625684332683244E-3</v>
          </cell>
          <cell r="K103">
            <v>5.5251368665366479E-3</v>
          </cell>
          <cell r="L103">
            <v>1.8382602201655832E-3</v>
          </cell>
          <cell r="M103">
            <v>5.0186659871041218E-3</v>
          </cell>
          <cell r="N103">
            <v>0</v>
          </cell>
          <cell r="O103">
            <v>5.2949228304309554E-3</v>
          </cell>
          <cell r="P103">
            <v>6.4459930109594232E-3</v>
          </cell>
          <cell r="Q103">
            <v>2.7629287274433911E-3</v>
          </cell>
        </row>
        <row r="104">
          <cell r="B104">
            <v>3.6620111362456751E-3</v>
          </cell>
          <cell r="C104">
            <v>4.1121230872851302E-3</v>
          </cell>
          <cell r="D104">
            <v>2.7529620435525833E-3</v>
          </cell>
          <cell r="E104">
            <v>4.6035424717428902E-4</v>
          </cell>
          <cell r="F104">
            <v>4.6045375949353609E-4</v>
          </cell>
          <cell r="G104">
            <v>1.8417122888455498E-3</v>
          </cell>
          <cell r="H104">
            <v>1.3812842166341622E-3</v>
          </cell>
          <cell r="I104">
            <v>2.7625684332683244E-3</v>
          </cell>
          <cell r="J104">
            <v>2.7625684332683244E-3</v>
          </cell>
          <cell r="K104">
            <v>5.5251368665366479E-3</v>
          </cell>
          <cell r="L104">
            <v>1.8382602201655832E-3</v>
          </cell>
          <cell r="M104">
            <v>5.0186659871041218E-3</v>
          </cell>
          <cell r="N104">
            <v>0</v>
          </cell>
          <cell r="O104">
            <v>5.2949228304309554E-3</v>
          </cell>
          <cell r="P104">
            <v>6.4459930109594232E-3</v>
          </cell>
          <cell r="Q104">
            <v>2.7629287274433911E-3</v>
          </cell>
        </row>
        <row r="105">
          <cell r="B105">
            <v>3.6620111362456751E-3</v>
          </cell>
          <cell r="C105">
            <v>4.1121230872851302E-3</v>
          </cell>
          <cell r="D105">
            <v>2.7529620435525833E-3</v>
          </cell>
          <cell r="E105">
            <v>4.6035424717428902E-4</v>
          </cell>
          <cell r="F105">
            <v>4.6045375949353609E-4</v>
          </cell>
          <cell r="G105">
            <v>1.8417122888455498E-3</v>
          </cell>
          <cell r="H105">
            <v>1.3812842166341622E-3</v>
          </cell>
          <cell r="I105">
            <v>2.7625684332683244E-3</v>
          </cell>
          <cell r="J105">
            <v>2.7625684332683244E-3</v>
          </cell>
          <cell r="K105">
            <v>5.5251368665366479E-3</v>
          </cell>
          <cell r="L105">
            <v>1.8382602201655832E-3</v>
          </cell>
          <cell r="M105">
            <v>5.0186659871041218E-3</v>
          </cell>
          <cell r="N105">
            <v>0</v>
          </cell>
          <cell r="O105">
            <v>5.2949228304309554E-3</v>
          </cell>
          <cell r="P105">
            <v>6.4459930109594232E-3</v>
          </cell>
          <cell r="Q105">
            <v>2.7629287274433911E-3</v>
          </cell>
        </row>
        <row r="106">
          <cell r="B106">
            <v>3.6620111362456751E-3</v>
          </cell>
          <cell r="C106">
            <v>4.1121230872851302E-3</v>
          </cell>
          <cell r="D106">
            <v>2.7529620435525833E-3</v>
          </cell>
          <cell r="E106">
            <v>4.6035424717428902E-4</v>
          </cell>
          <cell r="F106">
            <v>4.6045375949353609E-4</v>
          </cell>
          <cell r="G106">
            <v>1.8417122888455498E-3</v>
          </cell>
          <cell r="H106">
            <v>1.3812842166341622E-3</v>
          </cell>
          <cell r="I106">
            <v>2.7625684332683244E-3</v>
          </cell>
          <cell r="J106">
            <v>2.7625684332683244E-3</v>
          </cell>
          <cell r="K106">
            <v>5.5251368665366479E-3</v>
          </cell>
          <cell r="L106">
            <v>1.8382602201655832E-3</v>
          </cell>
          <cell r="M106">
            <v>5.0186659871041218E-3</v>
          </cell>
          <cell r="N106">
            <v>0</v>
          </cell>
          <cell r="O106">
            <v>5.2949228304309554E-3</v>
          </cell>
          <cell r="P106">
            <v>6.4459930109594232E-3</v>
          </cell>
          <cell r="Q106">
            <v>2.7629287274433911E-3</v>
          </cell>
        </row>
        <row r="107">
          <cell r="B107">
            <v>3.6620111362456751E-3</v>
          </cell>
          <cell r="C107">
            <v>4.1121230872851302E-3</v>
          </cell>
          <cell r="D107">
            <v>2.7529620435525833E-3</v>
          </cell>
          <cell r="E107">
            <v>4.6035424717428902E-4</v>
          </cell>
          <cell r="F107">
            <v>4.6045375949353609E-4</v>
          </cell>
          <cell r="G107">
            <v>1.8417122888455498E-3</v>
          </cell>
          <cell r="H107">
            <v>1.3812842166341622E-3</v>
          </cell>
          <cell r="I107">
            <v>2.7625684332683244E-3</v>
          </cell>
          <cell r="J107">
            <v>2.7625684332683244E-3</v>
          </cell>
          <cell r="K107">
            <v>5.5251368665366479E-3</v>
          </cell>
          <cell r="L107">
            <v>1.8382602201655832E-3</v>
          </cell>
          <cell r="M107">
            <v>5.0186659871041218E-3</v>
          </cell>
          <cell r="N107">
            <v>0</v>
          </cell>
          <cell r="O107">
            <v>5.2949228304309554E-3</v>
          </cell>
          <cell r="P107">
            <v>6.4459930109594232E-3</v>
          </cell>
          <cell r="Q107">
            <v>2.7629287274433911E-3</v>
          </cell>
        </row>
        <row r="108">
          <cell r="B108">
            <v>3.6593156386865279E-3</v>
          </cell>
          <cell r="C108">
            <v>4.0801923967103857E-3</v>
          </cell>
          <cell r="D108">
            <v>2.7026032697814724E-3</v>
          </cell>
          <cell r="E108">
            <v>4.625383450441518E-4</v>
          </cell>
          <cell r="F108">
            <v>4.625383450441518E-4</v>
          </cell>
          <cell r="G108">
            <v>1.8331622756656543E-3</v>
          </cell>
          <cell r="H108">
            <v>1.3748717067492405E-3</v>
          </cell>
          <cell r="I108">
            <v>2.7497434134984809E-3</v>
          </cell>
          <cell r="J108">
            <v>2.7497434134984809E-3</v>
          </cell>
          <cell r="K108">
            <v>5.499486826996961E-3</v>
          </cell>
          <cell r="L108">
            <v>1.8337709222044204E-3</v>
          </cell>
          <cell r="M108">
            <v>4.9953672011889064E-3</v>
          </cell>
          <cell r="N108">
            <v>0</v>
          </cell>
          <cell r="O108">
            <v>5.2703415425387557E-3</v>
          </cell>
          <cell r="P108">
            <v>6.4160679648297891E-3</v>
          </cell>
          <cell r="Q108">
            <v>2.7489738428093454E-3</v>
          </cell>
        </row>
        <row r="109">
          <cell r="B109">
            <v>3.6593156386865279E-3</v>
          </cell>
          <cell r="C109">
            <v>4.0801923967103857E-3</v>
          </cell>
          <cell r="D109">
            <v>2.7026032697814724E-3</v>
          </cell>
          <cell r="E109">
            <v>4.625383450441518E-4</v>
          </cell>
          <cell r="F109">
            <v>4.625383450441518E-4</v>
          </cell>
          <cell r="G109">
            <v>1.8331622756656543E-3</v>
          </cell>
          <cell r="H109">
            <v>1.3748717067492405E-3</v>
          </cell>
          <cell r="I109">
            <v>2.7497434134984809E-3</v>
          </cell>
          <cell r="J109">
            <v>2.7497434134984809E-3</v>
          </cell>
          <cell r="K109">
            <v>5.499486826996961E-3</v>
          </cell>
          <cell r="L109">
            <v>1.8337709222044204E-3</v>
          </cell>
          <cell r="M109">
            <v>4.9953672011889064E-3</v>
          </cell>
          <cell r="N109">
            <v>0</v>
          </cell>
          <cell r="O109">
            <v>5.2703415425387557E-3</v>
          </cell>
          <cell r="P109">
            <v>6.4160679648297891E-3</v>
          </cell>
          <cell r="Q109">
            <v>2.7489738428093454E-3</v>
          </cell>
        </row>
        <row r="110">
          <cell r="B110">
            <v>3.6593156386865279E-3</v>
          </cell>
          <cell r="C110">
            <v>4.0801923967103857E-3</v>
          </cell>
          <cell r="D110">
            <v>2.7026032697814724E-3</v>
          </cell>
          <cell r="E110">
            <v>4.625383450441518E-4</v>
          </cell>
          <cell r="F110">
            <v>4.625383450441518E-4</v>
          </cell>
          <cell r="G110">
            <v>1.8331622756656543E-3</v>
          </cell>
          <cell r="H110">
            <v>1.3748717067492405E-3</v>
          </cell>
          <cell r="I110">
            <v>2.7497434134984809E-3</v>
          </cell>
          <cell r="J110">
            <v>2.7497434134984809E-3</v>
          </cell>
          <cell r="K110">
            <v>5.499486826996961E-3</v>
          </cell>
          <cell r="L110">
            <v>1.8337709222044204E-3</v>
          </cell>
          <cell r="M110">
            <v>4.9953672011889064E-3</v>
          </cell>
          <cell r="N110">
            <v>0</v>
          </cell>
          <cell r="O110">
            <v>5.2703415425387557E-3</v>
          </cell>
          <cell r="P110">
            <v>6.4160679648297891E-3</v>
          </cell>
          <cell r="Q110">
            <v>2.7489738428093454E-3</v>
          </cell>
        </row>
        <row r="111">
          <cell r="B111">
            <v>3.6593156386865279E-3</v>
          </cell>
          <cell r="C111">
            <v>4.0801923967103857E-3</v>
          </cell>
          <cell r="D111">
            <v>2.7026032697814724E-3</v>
          </cell>
          <cell r="E111">
            <v>4.625383450441518E-4</v>
          </cell>
          <cell r="F111">
            <v>4.625383450441518E-4</v>
          </cell>
          <cell r="G111">
            <v>1.8331622756656543E-3</v>
          </cell>
          <cell r="H111">
            <v>1.3748717067492405E-3</v>
          </cell>
          <cell r="I111">
            <v>2.7497434134984809E-3</v>
          </cell>
          <cell r="J111">
            <v>2.7497434134984809E-3</v>
          </cell>
          <cell r="K111">
            <v>5.499486826996961E-3</v>
          </cell>
          <cell r="L111">
            <v>1.8337709222044204E-3</v>
          </cell>
          <cell r="M111">
            <v>4.9953672011889064E-3</v>
          </cell>
          <cell r="N111">
            <v>0</v>
          </cell>
          <cell r="O111">
            <v>5.2703415425387557E-3</v>
          </cell>
          <cell r="P111">
            <v>6.4160679648297891E-3</v>
          </cell>
          <cell r="Q111">
            <v>2.7489738428093454E-3</v>
          </cell>
        </row>
        <row r="112">
          <cell r="B112">
            <v>3.6593156386865279E-3</v>
          </cell>
          <cell r="C112">
            <v>4.0801923967103857E-3</v>
          </cell>
          <cell r="D112">
            <v>2.7026032697814724E-3</v>
          </cell>
          <cell r="E112">
            <v>4.625383450441518E-4</v>
          </cell>
          <cell r="F112">
            <v>4.625383450441518E-4</v>
          </cell>
          <cell r="G112">
            <v>1.8331622756656543E-3</v>
          </cell>
          <cell r="H112">
            <v>1.3748717067492405E-3</v>
          </cell>
          <cell r="I112">
            <v>2.7497434134984809E-3</v>
          </cell>
          <cell r="J112">
            <v>2.7497434134984809E-3</v>
          </cell>
          <cell r="K112">
            <v>5.499486826996961E-3</v>
          </cell>
          <cell r="L112">
            <v>1.8337709222044204E-3</v>
          </cell>
          <cell r="M112">
            <v>4.9953672011889064E-3</v>
          </cell>
          <cell r="N112">
            <v>0</v>
          </cell>
          <cell r="O112">
            <v>5.2703415425387557E-3</v>
          </cell>
          <cell r="P112">
            <v>6.4160679648297891E-3</v>
          </cell>
          <cell r="Q112">
            <v>2.7489738428093454E-3</v>
          </cell>
        </row>
        <row r="113">
          <cell r="B113">
            <v>3.6593156386865279E-3</v>
          </cell>
          <cell r="C113">
            <v>4.0801923967103857E-3</v>
          </cell>
          <cell r="D113">
            <v>2.7026032697814724E-3</v>
          </cell>
          <cell r="E113">
            <v>4.625383450441518E-4</v>
          </cell>
          <cell r="F113">
            <v>4.625383450441518E-4</v>
          </cell>
          <cell r="G113">
            <v>1.8331622756656543E-3</v>
          </cell>
          <cell r="H113">
            <v>1.3748717067492405E-3</v>
          </cell>
          <cell r="I113">
            <v>2.7497434134984809E-3</v>
          </cell>
          <cell r="J113">
            <v>2.7497434134984809E-3</v>
          </cell>
          <cell r="K113">
            <v>5.499486826996961E-3</v>
          </cell>
          <cell r="L113">
            <v>1.8337709222044204E-3</v>
          </cell>
          <cell r="M113">
            <v>4.9953672011889064E-3</v>
          </cell>
          <cell r="N113">
            <v>0</v>
          </cell>
          <cell r="O113">
            <v>5.2703415425387557E-3</v>
          </cell>
          <cell r="P113">
            <v>6.4160679648297891E-3</v>
          </cell>
          <cell r="Q113">
            <v>2.7489738428093454E-3</v>
          </cell>
        </row>
        <row r="114">
          <cell r="B114">
            <v>3.6593156386865279E-3</v>
          </cell>
          <cell r="C114">
            <v>4.0801923967103857E-3</v>
          </cell>
          <cell r="D114">
            <v>2.7026032697814724E-3</v>
          </cell>
          <cell r="E114">
            <v>4.625383450441518E-4</v>
          </cell>
          <cell r="F114">
            <v>4.625383450441518E-4</v>
          </cell>
          <cell r="G114">
            <v>1.8331622756656543E-3</v>
          </cell>
          <cell r="H114">
            <v>1.3748717067492405E-3</v>
          </cell>
          <cell r="I114">
            <v>2.7497434134984809E-3</v>
          </cell>
          <cell r="J114">
            <v>2.7497434134984809E-3</v>
          </cell>
          <cell r="K114">
            <v>5.499486826996961E-3</v>
          </cell>
          <cell r="L114">
            <v>1.8337709222044204E-3</v>
          </cell>
          <cell r="M114">
            <v>4.9953672011889064E-3</v>
          </cell>
          <cell r="N114">
            <v>0</v>
          </cell>
          <cell r="O114">
            <v>5.2703415425387557E-3</v>
          </cell>
          <cell r="P114">
            <v>6.4160679648297891E-3</v>
          </cell>
          <cell r="Q114">
            <v>2.7489738428093454E-3</v>
          </cell>
        </row>
        <row r="115">
          <cell r="B115">
            <v>3.6593156386865279E-3</v>
          </cell>
          <cell r="C115">
            <v>4.0801923967103857E-3</v>
          </cell>
          <cell r="D115">
            <v>2.7026032697814724E-3</v>
          </cell>
          <cell r="E115">
            <v>4.625383450441518E-4</v>
          </cell>
          <cell r="F115">
            <v>4.625383450441518E-4</v>
          </cell>
          <cell r="G115">
            <v>1.8331622756656543E-3</v>
          </cell>
          <cell r="H115">
            <v>1.3748717067492405E-3</v>
          </cell>
          <cell r="I115">
            <v>2.7497434134984809E-3</v>
          </cell>
          <cell r="J115">
            <v>2.7497434134984809E-3</v>
          </cell>
          <cell r="K115">
            <v>5.499486826996961E-3</v>
          </cell>
          <cell r="L115">
            <v>1.8337709222044204E-3</v>
          </cell>
          <cell r="M115">
            <v>4.9953672011889064E-3</v>
          </cell>
          <cell r="N115">
            <v>0</v>
          </cell>
          <cell r="O115">
            <v>5.2703415425387557E-3</v>
          </cell>
          <cell r="P115">
            <v>6.4160679648297891E-3</v>
          </cell>
          <cell r="Q115">
            <v>2.7489738428093454E-3</v>
          </cell>
        </row>
        <row r="116">
          <cell r="B116">
            <v>3.6593156386865279E-3</v>
          </cell>
          <cell r="C116">
            <v>4.0801923967103857E-3</v>
          </cell>
          <cell r="D116">
            <v>2.7026032697814724E-3</v>
          </cell>
          <cell r="E116">
            <v>4.625383450441518E-4</v>
          </cell>
          <cell r="F116">
            <v>4.625383450441518E-4</v>
          </cell>
          <cell r="G116">
            <v>1.8331622756656543E-3</v>
          </cell>
          <cell r="H116">
            <v>1.3748717067492405E-3</v>
          </cell>
          <cell r="I116">
            <v>2.7497434134984809E-3</v>
          </cell>
          <cell r="J116">
            <v>2.7497434134984809E-3</v>
          </cell>
          <cell r="K116">
            <v>5.499486826996961E-3</v>
          </cell>
          <cell r="L116">
            <v>1.8337709222044204E-3</v>
          </cell>
          <cell r="M116">
            <v>4.9953672011889064E-3</v>
          </cell>
          <cell r="N116">
            <v>0</v>
          </cell>
          <cell r="O116">
            <v>5.2703415425387557E-3</v>
          </cell>
          <cell r="P116">
            <v>6.4160679648297891E-3</v>
          </cell>
          <cell r="Q116">
            <v>2.7489738428093454E-3</v>
          </cell>
        </row>
        <row r="117">
          <cell r="B117">
            <v>3.6593156386865279E-3</v>
          </cell>
          <cell r="C117">
            <v>4.0801923967103857E-3</v>
          </cell>
          <cell r="D117">
            <v>2.7026032697814724E-3</v>
          </cell>
          <cell r="E117">
            <v>4.625383450441518E-4</v>
          </cell>
          <cell r="F117">
            <v>4.625383450441518E-4</v>
          </cell>
          <cell r="G117">
            <v>1.8331622756656543E-3</v>
          </cell>
          <cell r="H117">
            <v>1.3748717067492405E-3</v>
          </cell>
          <cell r="I117">
            <v>2.7497434134984809E-3</v>
          </cell>
          <cell r="J117">
            <v>2.7497434134984809E-3</v>
          </cell>
          <cell r="K117">
            <v>5.499486826996961E-3</v>
          </cell>
          <cell r="L117">
            <v>1.8337709222044204E-3</v>
          </cell>
          <cell r="M117">
            <v>4.9953672011889064E-3</v>
          </cell>
          <cell r="N117">
            <v>0</v>
          </cell>
          <cell r="O117">
            <v>5.2703415425387557E-3</v>
          </cell>
          <cell r="P117">
            <v>6.4160679648297891E-3</v>
          </cell>
          <cell r="Q117">
            <v>2.7489738428093454E-3</v>
          </cell>
        </row>
        <row r="118">
          <cell r="B118">
            <v>3.6593156386865279E-3</v>
          </cell>
          <cell r="C118">
            <v>4.0801923967103857E-3</v>
          </cell>
          <cell r="D118">
            <v>2.7026032697814724E-3</v>
          </cell>
          <cell r="E118">
            <v>4.625383450441518E-4</v>
          </cell>
          <cell r="F118">
            <v>4.625383450441518E-4</v>
          </cell>
          <cell r="G118">
            <v>1.8331622756656543E-3</v>
          </cell>
          <cell r="H118">
            <v>1.3748717067492405E-3</v>
          </cell>
          <cell r="I118">
            <v>2.7497434134984809E-3</v>
          </cell>
          <cell r="J118">
            <v>2.7497434134984809E-3</v>
          </cell>
          <cell r="K118">
            <v>5.499486826996961E-3</v>
          </cell>
          <cell r="L118">
            <v>1.8337709222044204E-3</v>
          </cell>
          <cell r="M118">
            <v>4.9953672011889064E-3</v>
          </cell>
          <cell r="N118">
            <v>0</v>
          </cell>
          <cell r="O118">
            <v>5.2703415425387557E-3</v>
          </cell>
          <cell r="P118">
            <v>6.4160679648297891E-3</v>
          </cell>
          <cell r="Q118">
            <v>2.7489738428093454E-3</v>
          </cell>
        </row>
        <row r="119">
          <cell r="B119">
            <v>3.6593156386865279E-3</v>
          </cell>
          <cell r="C119">
            <v>4.0801923967103857E-3</v>
          </cell>
          <cell r="D119">
            <v>2.7026032697814724E-3</v>
          </cell>
          <cell r="E119">
            <v>4.625383450441518E-4</v>
          </cell>
          <cell r="F119">
            <v>4.625383450441518E-4</v>
          </cell>
          <cell r="G119">
            <v>1.8331622756656543E-3</v>
          </cell>
          <cell r="H119">
            <v>1.3748717067492405E-3</v>
          </cell>
          <cell r="I119">
            <v>2.7497434134984809E-3</v>
          </cell>
          <cell r="J119">
            <v>2.7497434134984809E-3</v>
          </cell>
          <cell r="K119">
            <v>5.499486826996961E-3</v>
          </cell>
          <cell r="L119">
            <v>1.8337709222044204E-3</v>
          </cell>
          <cell r="M119">
            <v>4.9953672011889064E-3</v>
          </cell>
          <cell r="N119">
            <v>0</v>
          </cell>
          <cell r="O119">
            <v>5.2703415425387557E-3</v>
          </cell>
          <cell r="P119">
            <v>6.4160679648297891E-3</v>
          </cell>
          <cell r="Q119">
            <v>2.7489738428093454E-3</v>
          </cell>
        </row>
        <row r="120">
          <cell r="B120">
            <v>3.6593156386865279E-3</v>
          </cell>
          <cell r="C120">
            <v>4.0801923967103857E-3</v>
          </cell>
          <cell r="D120">
            <v>2.7026032697814724E-3</v>
          </cell>
          <cell r="E120">
            <v>4.625383450441518E-4</v>
          </cell>
          <cell r="F120">
            <v>4.625383450441518E-4</v>
          </cell>
          <cell r="G120">
            <v>1.8331622756656543E-3</v>
          </cell>
          <cell r="H120">
            <v>1.3748717067492405E-3</v>
          </cell>
          <cell r="I120">
            <v>2.7497434134984809E-3</v>
          </cell>
          <cell r="J120">
            <v>2.7497434134984809E-3</v>
          </cell>
          <cell r="K120">
            <v>5.499486826996961E-3</v>
          </cell>
          <cell r="L120">
            <v>1.8337709222044204E-3</v>
          </cell>
          <cell r="M120">
            <v>4.9953672011889064E-3</v>
          </cell>
          <cell r="N120">
            <v>0</v>
          </cell>
          <cell r="O120">
            <v>5.2703415425387557E-3</v>
          </cell>
          <cell r="P120">
            <v>6.4160679648297891E-3</v>
          </cell>
          <cell r="Q120">
            <v>2.7489738428093454E-3</v>
          </cell>
        </row>
        <row r="121">
          <cell r="B121">
            <v>3.6593156386865279E-3</v>
          </cell>
          <cell r="C121">
            <v>4.0801923967103857E-3</v>
          </cell>
          <cell r="D121">
            <v>2.7026032697814724E-3</v>
          </cell>
          <cell r="E121">
            <v>4.625383450441518E-4</v>
          </cell>
          <cell r="F121">
            <v>4.625383450441518E-4</v>
          </cell>
          <cell r="G121">
            <v>1.8331622756656543E-3</v>
          </cell>
          <cell r="H121">
            <v>1.3748717067492405E-3</v>
          </cell>
          <cell r="I121">
            <v>2.7497434134984809E-3</v>
          </cell>
          <cell r="J121">
            <v>2.7497434134984809E-3</v>
          </cell>
          <cell r="K121">
            <v>5.499486826996961E-3</v>
          </cell>
          <cell r="L121">
            <v>1.8337709222044204E-3</v>
          </cell>
          <cell r="M121">
            <v>4.9953672011889064E-3</v>
          </cell>
          <cell r="N121">
            <v>0</v>
          </cell>
          <cell r="O121">
            <v>5.2703415425387557E-3</v>
          </cell>
          <cell r="P121">
            <v>6.4160679648297891E-3</v>
          </cell>
          <cell r="Q121">
            <v>2.7489738428093454E-3</v>
          </cell>
        </row>
        <row r="122">
          <cell r="B122">
            <v>3.6593156386865279E-3</v>
          </cell>
          <cell r="C122">
            <v>4.0801923967103857E-3</v>
          </cell>
          <cell r="D122">
            <v>2.7026032697814724E-3</v>
          </cell>
          <cell r="E122">
            <v>4.625383450441518E-4</v>
          </cell>
          <cell r="F122">
            <v>4.625383450441518E-4</v>
          </cell>
          <cell r="G122">
            <v>1.8331622756656543E-3</v>
          </cell>
          <cell r="H122">
            <v>1.3748717067492405E-3</v>
          </cell>
          <cell r="I122">
            <v>2.7497434134984809E-3</v>
          </cell>
          <cell r="J122">
            <v>2.7497434134984809E-3</v>
          </cell>
          <cell r="K122">
            <v>5.499486826996961E-3</v>
          </cell>
          <cell r="L122">
            <v>1.8337709222044204E-3</v>
          </cell>
          <cell r="M122">
            <v>4.9953672011889064E-3</v>
          </cell>
          <cell r="N122">
            <v>0</v>
          </cell>
          <cell r="O122">
            <v>5.2703415425387557E-3</v>
          </cell>
          <cell r="P122">
            <v>6.4160679648297891E-3</v>
          </cell>
          <cell r="Q122">
            <v>2.7489738428093454E-3</v>
          </cell>
        </row>
        <row r="123">
          <cell r="B123">
            <v>3.6593156386865279E-3</v>
          </cell>
          <cell r="C123">
            <v>4.0801923967103857E-3</v>
          </cell>
          <cell r="D123">
            <v>2.7026032697814724E-3</v>
          </cell>
          <cell r="E123">
            <v>4.625383450441518E-4</v>
          </cell>
          <cell r="F123">
            <v>4.625383450441518E-4</v>
          </cell>
          <cell r="G123">
            <v>1.8331622756656543E-3</v>
          </cell>
          <cell r="H123">
            <v>1.3748717067492405E-3</v>
          </cell>
          <cell r="I123">
            <v>2.7497434134984809E-3</v>
          </cell>
          <cell r="J123">
            <v>2.7497434134984809E-3</v>
          </cell>
          <cell r="K123">
            <v>5.499486826996961E-3</v>
          </cell>
          <cell r="L123">
            <v>1.8337709222044204E-3</v>
          </cell>
          <cell r="M123">
            <v>4.9953672011889064E-3</v>
          </cell>
          <cell r="N123">
            <v>0</v>
          </cell>
          <cell r="O123">
            <v>5.2703415425387557E-3</v>
          </cell>
          <cell r="P123">
            <v>6.4160679648297891E-3</v>
          </cell>
          <cell r="Q123">
            <v>2.7489738428093454E-3</v>
          </cell>
        </row>
        <row r="124">
          <cell r="B124">
            <v>3.6593156386865279E-3</v>
          </cell>
          <cell r="C124">
            <v>4.0801923967103857E-3</v>
          </cell>
          <cell r="D124">
            <v>2.7026032697814724E-3</v>
          </cell>
          <cell r="E124">
            <v>4.625383450441518E-4</v>
          </cell>
          <cell r="F124">
            <v>4.625383450441518E-4</v>
          </cell>
          <cell r="G124">
            <v>1.8331622756656543E-3</v>
          </cell>
          <cell r="H124">
            <v>1.3748717067492405E-3</v>
          </cell>
          <cell r="I124">
            <v>2.7497434134984809E-3</v>
          </cell>
          <cell r="J124">
            <v>2.7497434134984809E-3</v>
          </cell>
          <cell r="K124">
            <v>5.499486826996961E-3</v>
          </cell>
          <cell r="L124">
            <v>1.8337709222044204E-3</v>
          </cell>
          <cell r="M124">
            <v>4.9953672011889064E-3</v>
          </cell>
          <cell r="N124">
            <v>0</v>
          </cell>
          <cell r="O124">
            <v>5.2703415425387557E-3</v>
          </cell>
          <cell r="P124">
            <v>6.4160679648297891E-3</v>
          </cell>
          <cell r="Q124">
            <v>2.7489738428093454E-3</v>
          </cell>
        </row>
        <row r="125">
          <cell r="B125">
            <v>3.6593156386865279E-3</v>
          </cell>
          <cell r="C125">
            <v>4.0801923967103857E-3</v>
          </cell>
          <cell r="D125">
            <v>2.7026032697814724E-3</v>
          </cell>
          <cell r="E125">
            <v>4.625383450441518E-4</v>
          </cell>
          <cell r="F125">
            <v>4.625383450441518E-4</v>
          </cell>
          <cell r="G125">
            <v>1.8331622756656543E-3</v>
          </cell>
          <cell r="H125">
            <v>1.3748717067492405E-3</v>
          </cell>
          <cell r="I125">
            <v>2.7497434134984809E-3</v>
          </cell>
          <cell r="J125">
            <v>2.7497434134984809E-3</v>
          </cell>
          <cell r="K125">
            <v>5.499486826996961E-3</v>
          </cell>
          <cell r="L125">
            <v>1.8337709222044204E-3</v>
          </cell>
          <cell r="M125">
            <v>4.9953672011889064E-3</v>
          </cell>
          <cell r="N125">
            <v>0</v>
          </cell>
          <cell r="O125">
            <v>5.2703415425387557E-3</v>
          </cell>
          <cell r="P125">
            <v>6.4160679648297891E-3</v>
          </cell>
          <cell r="Q125">
            <v>2.7489738428093454E-3</v>
          </cell>
        </row>
        <row r="126">
          <cell r="B126">
            <v>3.6593156386865279E-3</v>
          </cell>
          <cell r="C126">
            <v>4.0801923967103857E-3</v>
          </cell>
          <cell r="D126">
            <v>2.7026032697814724E-3</v>
          </cell>
          <cell r="E126">
            <v>4.625383450441518E-4</v>
          </cell>
          <cell r="F126">
            <v>4.625383450441518E-4</v>
          </cell>
          <cell r="G126">
            <v>1.8331622756656543E-3</v>
          </cell>
          <cell r="H126">
            <v>1.3748717067492405E-3</v>
          </cell>
          <cell r="I126">
            <v>2.7497434134984809E-3</v>
          </cell>
          <cell r="J126">
            <v>2.7497434134984809E-3</v>
          </cell>
          <cell r="K126">
            <v>5.499486826996961E-3</v>
          </cell>
          <cell r="L126">
            <v>1.8337709222044204E-3</v>
          </cell>
          <cell r="M126">
            <v>4.9953672011889064E-3</v>
          </cell>
          <cell r="N126">
            <v>0</v>
          </cell>
          <cell r="O126">
            <v>5.2703415425387557E-3</v>
          </cell>
          <cell r="P126">
            <v>6.4160679648297891E-3</v>
          </cell>
          <cell r="Q126">
            <v>2.7489738428093454E-3</v>
          </cell>
        </row>
        <row r="127">
          <cell r="B127">
            <v>3.6857773714404148E-3</v>
          </cell>
          <cell r="C127">
            <v>4.1464825820964153E-3</v>
          </cell>
          <cell r="D127">
            <v>2.7645125059155003E-3</v>
          </cell>
          <cell r="E127">
            <v>4.6058519048689488E-4</v>
          </cell>
          <cell r="F127">
            <v>4.6058519048689488E-4</v>
          </cell>
          <cell r="G127">
            <v>1.8430615648949943E-3</v>
          </cell>
          <cell r="H127">
            <v>1.3822961736712457E-3</v>
          </cell>
          <cell r="I127">
            <v>2.7645923473424913E-3</v>
          </cell>
          <cell r="J127">
            <v>2.7645923473424913E-3</v>
          </cell>
          <cell r="K127">
            <v>5.5291846946849826E-3</v>
          </cell>
          <cell r="L127">
            <v>1.8428764109301846E-3</v>
          </cell>
          <cell r="M127">
            <v>5.0223427643388595E-3</v>
          </cell>
          <cell r="N127">
            <v>0</v>
          </cell>
          <cell r="O127">
            <v>5.2988019990731086E-3</v>
          </cell>
          <cell r="P127">
            <v>6.4507154771324795E-3</v>
          </cell>
          <cell r="Q127">
            <v>0</v>
          </cell>
        </row>
        <row r="128">
          <cell r="B128">
            <v>3.6857773714404148E-3</v>
          </cell>
          <cell r="C128">
            <v>4.1464825820964153E-3</v>
          </cell>
          <cell r="D128">
            <v>2.7645125059155003E-3</v>
          </cell>
          <cell r="E128">
            <v>4.6058519048689488E-4</v>
          </cell>
          <cell r="F128">
            <v>4.6058519048689488E-4</v>
          </cell>
          <cell r="G128">
            <v>1.8430615648949943E-3</v>
          </cell>
          <cell r="H128">
            <v>1.3822961736712457E-3</v>
          </cell>
          <cell r="I128">
            <v>2.7645923473424913E-3</v>
          </cell>
          <cell r="J128">
            <v>2.7645923473424913E-3</v>
          </cell>
          <cell r="K128">
            <v>5.5291846946849826E-3</v>
          </cell>
          <cell r="L128">
            <v>1.8428764109301846E-3</v>
          </cell>
          <cell r="M128">
            <v>5.0223427643388595E-3</v>
          </cell>
          <cell r="N128">
            <v>0</v>
          </cell>
          <cell r="O128">
            <v>5.2988019990731086E-3</v>
          </cell>
          <cell r="P128">
            <v>6.4507154771324795E-3</v>
          </cell>
          <cell r="Q128">
            <v>0</v>
          </cell>
        </row>
        <row r="129">
          <cell r="B129">
            <v>3.6857773714404148E-3</v>
          </cell>
          <cell r="C129">
            <v>4.1464825820964153E-3</v>
          </cell>
          <cell r="D129">
            <v>2.7645125059155003E-3</v>
          </cell>
          <cell r="E129">
            <v>4.6058519048689488E-4</v>
          </cell>
          <cell r="F129">
            <v>4.6058519048689488E-4</v>
          </cell>
          <cell r="G129">
            <v>1.8430615648949943E-3</v>
          </cell>
          <cell r="H129">
            <v>1.3822961736712457E-3</v>
          </cell>
          <cell r="I129">
            <v>2.7645923473424913E-3</v>
          </cell>
          <cell r="J129">
            <v>2.7645923473424913E-3</v>
          </cell>
          <cell r="K129">
            <v>5.5291846946849826E-3</v>
          </cell>
          <cell r="L129">
            <v>1.8428764109301846E-3</v>
          </cell>
          <cell r="M129">
            <v>5.0223427643388595E-3</v>
          </cell>
          <cell r="N129">
            <v>0</v>
          </cell>
          <cell r="O129">
            <v>5.2988019990731086E-3</v>
          </cell>
          <cell r="P129">
            <v>6.4507154771324795E-3</v>
          </cell>
          <cell r="Q129">
            <v>0</v>
          </cell>
        </row>
        <row r="130">
          <cell r="B130">
            <v>3.6857773714404148E-3</v>
          </cell>
          <cell r="C130">
            <v>4.1464825820964153E-3</v>
          </cell>
          <cell r="D130">
            <v>2.7645125059155003E-3</v>
          </cell>
          <cell r="E130">
            <v>4.6058519048689488E-4</v>
          </cell>
          <cell r="F130">
            <v>4.6058519048689488E-4</v>
          </cell>
          <cell r="G130">
            <v>1.8430615648949943E-3</v>
          </cell>
          <cell r="H130">
            <v>1.3822961736712457E-3</v>
          </cell>
          <cell r="I130">
            <v>2.7645923473424913E-3</v>
          </cell>
          <cell r="J130">
            <v>2.7645923473424913E-3</v>
          </cell>
          <cell r="K130">
            <v>5.5291846946849826E-3</v>
          </cell>
          <cell r="L130">
            <v>1.8428764109301846E-3</v>
          </cell>
          <cell r="M130">
            <v>5.0223427643388595E-3</v>
          </cell>
          <cell r="N130">
            <v>0</v>
          </cell>
          <cell r="O130">
            <v>5.2988019990731086E-3</v>
          </cell>
          <cell r="P130">
            <v>6.4507154771324795E-3</v>
          </cell>
          <cell r="Q130">
            <v>0</v>
          </cell>
        </row>
        <row r="131">
          <cell r="B131">
            <v>3.6857773714404148E-3</v>
          </cell>
          <cell r="C131">
            <v>4.1464825820964153E-3</v>
          </cell>
          <cell r="D131">
            <v>2.7645125059155003E-3</v>
          </cell>
          <cell r="E131">
            <v>4.6058519048689488E-4</v>
          </cell>
          <cell r="F131">
            <v>4.6058519048689488E-4</v>
          </cell>
          <cell r="G131">
            <v>1.8430615648949943E-3</v>
          </cell>
          <cell r="H131">
            <v>1.3822961736712457E-3</v>
          </cell>
          <cell r="I131">
            <v>2.7645923473424913E-3</v>
          </cell>
          <cell r="J131">
            <v>2.7645923473424913E-3</v>
          </cell>
          <cell r="K131">
            <v>5.5291846946849826E-3</v>
          </cell>
          <cell r="L131">
            <v>1.8428764109301846E-3</v>
          </cell>
          <cell r="M131">
            <v>5.0223427643388595E-3</v>
          </cell>
          <cell r="N131">
            <v>0</v>
          </cell>
          <cell r="O131">
            <v>5.2988019990731086E-3</v>
          </cell>
          <cell r="P131">
            <v>6.4507154771324795E-3</v>
          </cell>
          <cell r="Q131">
            <v>0</v>
          </cell>
        </row>
        <row r="132">
          <cell r="B132">
            <v>3.6857773714404148E-3</v>
          </cell>
          <cell r="C132">
            <v>4.1464825820964153E-3</v>
          </cell>
          <cell r="D132">
            <v>2.7645125059155003E-3</v>
          </cell>
          <cell r="E132">
            <v>4.6058519048689488E-4</v>
          </cell>
          <cell r="F132">
            <v>4.6058519048689488E-4</v>
          </cell>
          <cell r="G132">
            <v>1.8430615648949943E-3</v>
          </cell>
          <cell r="H132">
            <v>1.3822961736712457E-3</v>
          </cell>
          <cell r="I132">
            <v>2.7645923473424913E-3</v>
          </cell>
          <cell r="J132">
            <v>2.7645923473424913E-3</v>
          </cell>
          <cell r="K132">
            <v>5.5291846946849826E-3</v>
          </cell>
          <cell r="L132">
            <v>1.8428764109301846E-3</v>
          </cell>
          <cell r="M132">
            <v>5.0223427643388595E-3</v>
          </cell>
          <cell r="N132">
            <v>0</v>
          </cell>
          <cell r="O132">
            <v>5.2988019990731086E-3</v>
          </cell>
          <cell r="P132">
            <v>6.4507154771324795E-3</v>
          </cell>
          <cell r="Q132">
            <v>0</v>
          </cell>
        </row>
        <row r="133">
          <cell r="B133">
            <v>3.6857773714404148E-3</v>
          </cell>
          <cell r="C133">
            <v>4.1464825820964153E-3</v>
          </cell>
          <cell r="D133">
            <v>2.7645125059155003E-3</v>
          </cell>
          <cell r="E133">
            <v>4.6058519048689488E-4</v>
          </cell>
          <cell r="F133">
            <v>4.6058519048689488E-4</v>
          </cell>
          <cell r="G133">
            <v>1.8430615648949943E-3</v>
          </cell>
          <cell r="H133">
            <v>1.3822961736712457E-3</v>
          </cell>
          <cell r="I133">
            <v>2.7645923473424913E-3</v>
          </cell>
          <cell r="J133">
            <v>2.7645923473424913E-3</v>
          </cell>
          <cell r="K133">
            <v>5.5291846946849826E-3</v>
          </cell>
          <cell r="L133">
            <v>1.8428764109301846E-3</v>
          </cell>
          <cell r="M133">
            <v>5.0223427643388595E-3</v>
          </cell>
          <cell r="N133">
            <v>0</v>
          </cell>
          <cell r="O133">
            <v>5.2988019990731086E-3</v>
          </cell>
          <cell r="P133">
            <v>6.4507154771324795E-3</v>
          </cell>
          <cell r="Q133">
            <v>0</v>
          </cell>
        </row>
        <row r="134">
          <cell r="B134">
            <v>3.6857773714404148E-3</v>
          </cell>
          <cell r="C134">
            <v>4.1464825820964153E-3</v>
          </cell>
          <cell r="D134">
            <v>2.7645125059155003E-3</v>
          </cell>
          <cell r="E134">
            <v>4.6058519048689488E-4</v>
          </cell>
          <cell r="F134">
            <v>4.6058519048689488E-4</v>
          </cell>
          <cell r="G134">
            <v>1.8430615648949943E-3</v>
          </cell>
          <cell r="H134">
            <v>1.3822961736712457E-3</v>
          </cell>
          <cell r="I134">
            <v>2.7645923473424913E-3</v>
          </cell>
          <cell r="J134">
            <v>2.7645923473424913E-3</v>
          </cell>
          <cell r="K134">
            <v>5.5291846946849826E-3</v>
          </cell>
          <cell r="L134">
            <v>1.8428764109301846E-3</v>
          </cell>
          <cell r="M134">
            <v>5.0223427643388595E-3</v>
          </cell>
          <cell r="N134">
            <v>0</v>
          </cell>
          <cell r="O134">
            <v>5.2988019990731086E-3</v>
          </cell>
          <cell r="P134">
            <v>6.4507154771324795E-3</v>
          </cell>
          <cell r="Q134">
            <v>0</v>
          </cell>
        </row>
        <row r="135">
          <cell r="B135">
            <v>3.6857773714404148E-3</v>
          </cell>
          <cell r="C135">
            <v>4.1464825820964153E-3</v>
          </cell>
          <cell r="D135">
            <v>2.7645125059155003E-3</v>
          </cell>
          <cell r="E135">
            <v>4.6058519048689488E-4</v>
          </cell>
          <cell r="F135">
            <v>4.6058519048689488E-4</v>
          </cell>
          <cell r="G135">
            <v>1.8430615648949943E-3</v>
          </cell>
          <cell r="H135">
            <v>1.3822961736712457E-3</v>
          </cell>
          <cell r="I135">
            <v>2.7645923473424913E-3</v>
          </cell>
          <cell r="J135">
            <v>2.7645923473424913E-3</v>
          </cell>
          <cell r="K135">
            <v>5.5291846946849826E-3</v>
          </cell>
          <cell r="L135">
            <v>1.8428764109301846E-3</v>
          </cell>
          <cell r="M135">
            <v>5.0223427643388595E-3</v>
          </cell>
          <cell r="N135">
            <v>0</v>
          </cell>
          <cell r="O135">
            <v>5.2988019990731086E-3</v>
          </cell>
          <cell r="P135">
            <v>6.4507154771324795E-3</v>
          </cell>
          <cell r="Q135">
            <v>0</v>
          </cell>
        </row>
        <row r="136">
          <cell r="B136">
            <v>3.6857773714404148E-3</v>
          </cell>
          <cell r="C136">
            <v>4.1464825820964153E-3</v>
          </cell>
          <cell r="D136">
            <v>2.7645125059155003E-3</v>
          </cell>
          <cell r="E136">
            <v>4.6058519048689488E-4</v>
          </cell>
          <cell r="F136">
            <v>4.6058519048689488E-4</v>
          </cell>
          <cell r="G136">
            <v>1.8430615648949943E-3</v>
          </cell>
          <cell r="H136">
            <v>1.3822961736712457E-3</v>
          </cell>
          <cell r="I136">
            <v>2.7645923473424913E-3</v>
          </cell>
          <cell r="J136">
            <v>2.7645923473424913E-3</v>
          </cell>
          <cell r="K136">
            <v>5.5291846946849826E-3</v>
          </cell>
          <cell r="L136">
            <v>1.8428764109301846E-3</v>
          </cell>
          <cell r="M136">
            <v>5.0223427643388595E-3</v>
          </cell>
          <cell r="N136">
            <v>0</v>
          </cell>
          <cell r="O136">
            <v>5.2988019990731086E-3</v>
          </cell>
          <cell r="P136">
            <v>6.4507154771324795E-3</v>
          </cell>
          <cell r="Q136">
            <v>0</v>
          </cell>
        </row>
        <row r="137">
          <cell r="B137">
            <v>3.6857773714404148E-3</v>
          </cell>
          <cell r="C137">
            <v>4.1464825820964153E-3</v>
          </cell>
          <cell r="D137">
            <v>2.7645125059155003E-3</v>
          </cell>
          <cell r="E137">
            <v>4.6058519048689488E-4</v>
          </cell>
          <cell r="F137">
            <v>4.6058519048689488E-4</v>
          </cell>
          <cell r="G137">
            <v>1.8430615648949943E-3</v>
          </cell>
          <cell r="H137">
            <v>1.3822961736712457E-3</v>
          </cell>
          <cell r="I137">
            <v>2.7645923473424913E-3</v>
          </cell>
          <cell r="J137">
            <v>2.7645923473424913E-3</v>
          </cell>
          <cell r="K137">
            <v>5.5291846946849826E-3</v>
          </cell>
          <cell r="L137">
            <v>1.8428764109301846E-3</v>
          </cell>
          <cell r="M137">
            <v>5.0223427643388595E-3</v>
          </cell>
          <cell r="N137">
            <v>0</v>
          </cell>
          <cell r="O137">
            <v>5.2988019990731086E-3</v>
          </cell>
          <cell r="P137">
            <v>6.4507154771324795E-3</v>
          </cell>
          <cell r="Q137">
            <v>0</v>
          </cell>
        </row>
        <row r="138">
          <cell r="B138">
            <v>3.6857773714404148E-3</v>
          </cell>
          <cell r="C138">
            <v>4.1464825820964153E-3</v>
          </cell>
          <cell r="D138">
            <v>2.7645125059155003E-3</v>
          </cell>
          <cell r="E138">
            <v>4.6058519048689488E-4</v>
          </cell>
          <cell r="F138">
            <v>4.6058519048689488E-4</v>
          </cell>
          <cell r="G138">
            <v>1.8430615648949943E-3</v>
          </cell>
          <cell r="H138">
            <v>1.3822961736712457E-3</v>
          </cell>
          <cell r="I138">
            <v>2.7645923473424913E-3</v>
          </cell>
          <cell r="J138">
            <v>2.7645923473424913E-3</v>
          </cell>
          <cell r="K138">
            <v>5.5291846946849826E-3</v>
          </cell>
          <cell r="L138">
            <v>1.8428764109301846E-3</v>
          </cell>
          <cell r="M138">
            <v>5.0223427643388595E-3</v>
          </cell>
          <cell r="N138">
            <v>0</v>
          </cell>
          <cell r="O138">
            <v>5.2988019990731086E-3</v>
          </cell>
          <cell r="P138">
            <v>6.4507154771324795E-3</v>
          </cell>
          <cell r="Q138">
            <v>0</v>
          </cell>
        </row>
        <row r="139">
          <cell r="B139">
            <v>3.6857773714404148E-3</v>
          </cell>
          <cell r="C139">
            <v>4.1464825820964153E-3</v>
          </cell>
          <cell r="D139">
            <v>2.7645125059155003E-3</v>
          </cell>
          <cell r="E139">
            <v>4.6058519048689488E-4</v>
          </cell>
          <cell r="F139">
            <v>4.6058519048689488E-4</v>
          </cell>
          <cell r="G139">
            <v>1.8430615648949943E-3</v>
          </cell>
          <cell r="H139">
            <v>1.3822961736712457E-3</v>
          </cell>
          <cell r="I139">
            <v>2.7645923473424913E-3</v>
          </cell>
          <cell r="J139">
            <v>2.7645923473424913E-3</v>
          </cell>
          <cell r="K139">
            <v>5.5291846946849826E-3</v>
          </cell>
          <cell r="L139">
            <v>1.8428764109301846E-3</v>
          </cell>
          <cell r="M139">
            <v>5.0223427643388595E-3</v>
          </cell>
          <cell r="N139">
            <v>0</v>
          </cell>
          <cell r="O139">
            <v>5.2988019990731086E-3</v>
          </cell>
          <cell r="P139">
            <v>6.4507154771324795E-3</v>
          </cell>
          <cell r="Q139">
            <v>0</v>
          </cell>
        </row>
        <row r="140">
          <cell r="B140">
            <v>3.6857773714404148E-3</v>
          </cell>
          <cell r="C140">
            <v>4.1464825820964153E-3</v>
          </cell>
          <cell r="D140">
            <v>2.7645125059155003E-3</v>
          </cell>
          <cell r="E140">
            <v>4.6058519048689488E-4</v>
          </cell>
          <cell r="F140">
            <v>4.6058519048689488E-4</v>
          </cell>
          <cell r="G140">
            <v>1.8430615648949943E-3</v>
          </cell>
          <cell r="H140">
            <v>1.3822961736712457E-3</v>
          </cell>
          <cell r="I140">
            <v>2.7645923473424913E-3</v>
          </cell>
          <cell r="J140">
            <v>2.7645923473424913E-3</v>
          </cell>
          <cell r="K140">
            <v>5.5291846946849826E-3</v>
          </cell>
          <cell r="L140">
            <v>1.8428764109301846E-3</v>
          </cell>
          <cell r="M140">
            <v>5.0223427643388595E-3</v>
          </cell>
          <cell r="N140">
            <v>0</v>
          </cell>
          <cell r="O140">
            <v>5.2988019990731086E-3</v>
          </cell>
          <cell r="P140">
            <v>6.4507154771324795E-3</v>
          </cell>
          <cell r="Q140">
            <v>0</v>
          </cell>
        </row>
        <row r="141">
          <cell r="B141">
            <v>3.6857773714404148E-3</v>
          </cell>
          <cell r="C141">
            <v>4.1464825820964153E-3</v>
          </cell>
          <cell r="D141">
            <v>2.7645125059155003E-3</v>
          </cell>
          <cell r="E141">
            <v>4.6058519048689488E-4</v>
          </cell>
          <cell r="F141">
            <v>4.6058519048689488E-4</v>
          </cell>
          <cell r="G141">
            <v>1.8430615648949943E-3</v>
          </cell>
          <cell r="H141">
            <v>1.3822961736712457E-3</v>
          </cell>
          <cell r="I141">
            <v>2.7645923473424913E-3</v>
          </cell>
          <cell r="J141">
            <v>2.7645923473424913E-3</v>
          </cell>
          <cell r="K141">
            <v>5.5291846946849826E-3</v>
          </cell>
          <cell r="L141">
            <v>1.8428764109301846E-3</v>
          </cell>
          <cell r="M141">
            <v>5.0223427643388595E-3</v>
          </cell>
          <cell r="N141">
            <v>0</v>
          </cell>
          <cell r="O141">
            <v>5.2988019990731086E-3</v>
          </cell>
          <cell r="P141">
            <v>6.4507154771324795E-3</v>
          </cell>
          <cell r="Q141">
            <v>0</v>
          </cell>
        </row>
        <row r="142">
          <cell r="B142">
            <v>3.6857773714404148E-3</v>
          </cell>
          <cell r="C142">
            <v>4.1464825820964153E-3</v>
          </cell>
          <cell r="D142">
            <v>2.7645125059155003E-3</v>
          </cell>
          <cell r="E142">
            <v>4.6058519048689488E-4</v>
          </cell>
          <cell r="F142">
            <v>4.6058519048689488E-4</v>
          </cell>
          <cell r="G142">
            <v>1.8430615648949943E-3</v>
          </cell>
          <cell r="H142">
            <v>1.3822961736712457E-3</v>
          </cell>
          <cell r="I142">
            <v>2.7645923473424913E-3</v>
          </cell>
          <cell r="J142">
            <v>2.7645923473424913E-3</v>
          </cell>
          <cell r="K142">
            <v>5.5291846946849826E-3</v>
          </cell>
          <cell r="L142">
            <v>1.8428764109301846E-3</v>
          </cell>
          <cell r="M142">
            <v>5.0223427643388595E-3</v>
          </cell>
          <cell r="N142">
            <v>0</v>
          </cell>
          <cell r="O142">
            <v>5.2988019990731086E-3</v>
          </cell>
          <cell r="P142">
            <v>6.4507154771324795E-3</v>
          </cell>
          <cell r="Q142">
            <v>0</v>
          </cell>
        </row>
        <row r="143">
          <cell r="B143">
            <v>3.6857773714404148E-3</v>
          </cell>
          <cell r="C143">
            <v>4.1464825820964153E-3</v>
          </cell>
          <cell r="D143">
            <v>2.7645125059155003E-3</v>
          </cell>
          <cell r="E143">
            <v>4.6058519048689488E-4</v>
          </cell>
          <cell r="F143">
            <v>4.6058519048689488E-4</v>
          </cell>
          <cell r="G143">
            <v>1.8430615648949943E-3</v>
          </cell>
          <cell r="H143">
            <v>1.3822961736712457E-3</v>
          </cell>
          <cell r="I143">
            <v>2.7645923473424913E-3</v>
          </cell>
          <cell r="J143">
            <v>2.7645923473424913E-3</v>
          </cell>
          <cell r="K143">
            <v>5.5291846946849826E-3</v>
          </cell>
          <cell r="L143">
            <v>1.8428764109301846E-3</v>
          </cell>
          <cell r="M143">
            <v>5.0223427643388595E-3</v>
          </cell>
          <cell r="N143">
            <v>0</v>
          </cell>
          <cell r="O143">
            <v>5.2988019990731086E-3</v>
          </cell>
          <cell r="P143">
            <v>6.4507154771324795E-3</v>
          </cell>
          <cell r="Q143">
            <v>0</v>
          </cell>
        </row>
        <row r="144">
          <cell r="B144">
            <v>3.6857773714404148E-3</v>
          </cell>
          <cell r="C144">
            <v>4.1464825820964153E-3</v>
          </cell>
          <cell r="D144">
            <v>2.7645125059155003E-3</v>
          </cell>
          <cell r="E144">
            <v>4.6058519048689488E-4</v>
          </cell>
          <cell r="F144">
            <v>4.6058519048689488E-4</v>
          </cell>
          <cell r="G144">
            <v>1.8430615648949943E-3</v>
          </cell>
          <cell r="H144">
            <v>1.3822961736712457E-3</v>
          </cell>
          <cell r="I144">
            <v>2.7645923473424913E-3</v>
          </cell>
          <cell r="J144">
            <v>2.7645923473424913E-3</v>
          </cell>
          <cell r="K144">
            <v>5.5291846946849826E-3</v>
          </cell>
          <cell r="L144">
            <v>1.8428764109301846E-3</v>
          </cell>
          <cell r="M144">
            <v>5.0223427643388595E-3</v>
          </cell>
          <cell r="N144">
            <v>0</v>
          </cell>
          <cell r="O144">
            <v>5.2988019990731086E-3</v>
          </cell>
          <cell r="P144">
            <v>6.4507154771324795E-3</v>
          </cell>
          <cell r="Q144">
            <v>0</v>
          </cell>
        </row>
        <row r="145">
          <cell r="B145">
            <v>3.6857773714404148E-3</v>
          </cell>
          <cell r="C145">
            <v>4.1464825820964153E-3</v>
          </cell>
          <cell r="D145">
            <v>2.7645125059155003E-3</v>
          </cell>
          <cell r="E145">
            <v>4.6058519048689488E-4</v>
          </cell>
          <cell r="F145">
            <v>4.6058519048689488E-4</v>
          </cell>
          <cell r="G145">
            <v>1.8430615648949943E-3</v>
          </cell>
          <cell r="H145">
            <v>1.3822961736712457E-3</v>
          </cell>
          <cell r="I145">
            <v>2.7645923473424913E-3</v>
          </cell>
          <cell r="J145">
            <v>2.7645923473424913E-3</v>
          </cell>
          <cell r="K145">
            <v>5.5291846946849826E-3</v>
          </cell>
          <cell r="L145">
            <v>1.8428764109301846E-3</v>
          </cell>
          <cell r="M145">
            <v>5.0223427643388595E-3</v>
          </cell>
          <cell r="N145">
            <v>0</v>
          </cell>
          <cell r="O145">
            <v>5.2988019990731086E-3</v>
          </cell>
          <cell r="P145">
            <v>6.4507154771324795E-3</v>
          </cell>
          <cell r="Q145">
            <v>0</v>
          </cell>
        </row>
        <row r="146">
          <cell r="B146">
            <v>3.6857773714404148E-3</v>
          </cell>
          <cell r="C146">
            <v>4.1464825820964153E-3</v>
          </cell>
          <cell r="D146">
            <v>2.7645125059155003E-3</v>
          </cell>
          <cell r="E146">
            <v>4.6058519048689488E-4</v>
          </cell>
          <cell r="F146">
            <v>4.6058519048689488E-4</v>
          </cell>
          <cell r="G146">
            <v>1.8430615648949943E-3</v>
          </cell>
          <cell r="H146">
            <v>1.3822961736712457E-3</v>
          </cell>
          <cell r="I146">
            <v>2.7645923473424913E-3</v>
          </cell>
          <cell r="J146">
            <v>2.7645923473424913E-3</v>
          </cell>
          <cell r="K146">
            <v>5.5291846946849826E-3</v>
          </cell>
          <cell r="L146">
            <v>1.8428764109301846E-3</v>
          </cell>
          <cell r="M146">
            <v>5.0223427643388595E-3</v>
          </cell>
          <cell r="N146">
            <v>0</v>
          </cell>
          <cell r="O146">
            <v>5.2988019990731086E-3</v>
          </cell>
          <cell r="P146">
            <v>6.4507154771324795E-3</v>
          </cell>
          <cell r="Q146">
            <v>0</v>
          </cell>
        </row>
        <row r="147">
          <cell r="B147">
            <v>3.6857773714404148E-3</v>
          </cell>
          <cell r="C147">
            <v>4.1464825820964153E-3</v>
          </cell>
          <cell r="D147">
            <v>2.7645125059155003E-3</v>
          </cell>
          <cell r="E147">
            <v>4.6058519048689488E-4</v>
          </cell>
          <cell r="F147">
            <v>4.6058519048689488E-4</v>
          </cell>
          <cell r="G147">
            <v>1.8430615648949943E-3</v>
          </cell>
          <cell r="H147">
            <v>1.3822961736712457E-3</v>
          </cell>
          <cell r="I147">
            <v>2.7645923473424913E-3</v>
          </cell>
          <cell r="J147">
            <v>2.7645923473424913E-3</v>
          </cell>
          <cell r="K147">
            <v>5.5291846946849826E-3</v>
          </cell>
          <cell r="L147">
            <v>1.8428764109301846E-3</v>
          </cell>
          <cell r="M147">
            <v>5.0223427643388595E-3</v>
          </cell>
          <cell r="N147">
            <v>0</v>
          </cell>
          <cell r="O147">
            <v>5.2988019990731086E-3</v>
          </cell>
          <cell r="P147">
            <v>6.4507154771324795E-3</v>
          </cell>
          <cell r="Q147">
            <v>0</v>
          </cell>
        </row>
        <row r="148">
          <cell r="B148">
            <v>3.6857773714404148E-3</v>
          </cell>
          <cell r="C148">
            <v>4.1464825820964153E-3</v>
          </cell>
          <cell r="D148">
            <v>2.7645125059155003E-3</v>
          </cell>
          <cell r="E148">
            <v>4.6058519048689488E-4</v>
          </cell>
          <cell r="F148">
            <v>4.6058519048689488E-4</v>
          </cell>
          <cell r="G148">
            <v>1.8430615648949943E-3</v>
          </cell>
          <cell r="H148">
            <v>1.3822961736712457E-3</v>
          </cell>
          <cell r="I148">
            <v>2.7645923473424913E-3</v>
          </cell>
          <cell r="J148">
            <v>2.7645923473424913E-3</v>
          </cell>
          <cell r="K148">
            <v>5.5291846946849826E-3</v>
          </cell>
          <cell r="L148">
            <v>1.8428764109301846E-3</v>
          </cell>
          <cell r="M148">
            <v>5.0223427643388595E-3</v>
          </cell>
          <cell r="N148">
            <v>0</v>
          </cell>
          <cell r="O148">
            <v>5.2988019990731086E-3</v>
          </cell>
          <cell r="P148">
            <v>6.4507154771324795E-3</v>
          </cell>
          <cell r="Q148">
            <v>0</v>
          </cell>
        </row>
        <row r="149">
          <cell r="B149">
            <v>3.6636917546111394E-3</v>
          </cell>
          <cell r="C149">
            <v>4.1198021592307402E-3</v>
          </cell>
          <cell r="D149">
            <v>2.7469732128802909E-3</v>
          </cell>
          <cell r="E149">
            <v>4.5748952778017243E-4</v>
          </cell>
          <cell r="F149">
            <v>4.5748952778017243E-4</v>
          </cell>
          <cell r="G149">
            <v>1.8311826412647301E-3</v>
          </cell>
          <cell r="H149">
            <v>1.3733869809485475E-3</v>
          </cell>
          <cell r="I149">
            <v>2.7467739618970951E-3</v>
          </cell>
          <cell r="J149">
            <v>2.7467739618970951E-3</v>
          </cell>
          <cell r="K149">
            <v>5.4935479237941884E-3</v>
          </cell>
          <cell r="L149">
            <v>1.83080224969466E-3</v>
          </cell>
          <cell r="M149">
            <v>4.9899726974463885E-3</v>
          </cell>
          <cell r="N149">
            <v>0</v>
          </cell>
          <cell r="O149">
            <v>5.2646500936360989E-3</v>
          </cell>
          <cell r="P149">
            <v>6.4091392444265548E-3</v>
          </cell>
          <cell r="Q149">
            <v>0</v>
          </cell>
        </row>
        <row r="150">
          <cell r="B150">
            <v>3.6636917546111394E-3</v>
          </cell>
          <cell r="C150">
            <v>4.1198021592307402E-3</v>
          </cell>
          <cell r="D150">
            <v>2.7469732128802909E-3</v>
          </cell>
          <cell r="E150">
            <v>4.5748952778017243E-4</v>
          </cell>
          <cell r="F150">
            <v>4.5748952778017243E-4</v>
          </cell>
          <cell r="G150">
            <v>1.8311826412647301E-3</v>
          </cell>
          <cell r="H150">
            <v>1.3733869809485475E-3</v>
          </cell>
          <cell r="I150">
            <v>2.7467739618970951E-3</v>
          </cell>
          <cell r="J150">
            <v>2.7467739618970951E-3</v>
          </cell>
          <cell r="K150">
            <v>5.4935479237941884E-3</v>
          </cell>
          <cell r="L150">
            <v>1.83080224969466E-3</v>
          </cell>
          <cell r="M150">
            <v>4.9899726974463885E-3</v>
          </cell>
          <cell r="N150">
            <v>0</v>
          </cell>
          <cell r="O150">
            <v>5.2646500936360989E-3</v>
          </cell>
          <cell r="P150">
            <v>6.4091392444265548E-3</v>
          </cell>
          <cell r="Q150">
            <v>0</v>
          </cell>
        </row>
        <row r="151">
          <cell r="B151">
            <v>3.6636917546111394E-3</v>
          </cell>
          <cell r="C151">
            <v>4.1198021592307402E-3</v>
          </cell>
          <cell r="D151">
            <v>2.7469732128802909E-3</v>
          </cell>
          <cell r="E151">
            <v>4.5748952778017243E-4</v>
          </cell>
          <cell r="F151">
            <v>4.5748952778017243E-4</v>
          </cell>
          <cell r="G151">
            <v>1.8311826412647301E-3</v>
          </cell>
          <cell r="H151">
            <v>1.3733869809485475E-3</v>
          </cell>
          <cell r="I151">
            <v>2.7467739618970951E-3</v>
          </cell>
          <cell r="J151">
            <v>2.7467739618970951E-3</v>
          </cell>
          <cell r="K151">
            <v>5.4935479237941884E-3</v>
          </cell>
          <cell r="L151">
            <v>1.83080224969466E-3</v>
          </cell>
          <cell r="M151">
            <v>4.9899726974463885E-3</v>
          </cell>
          <cell r="N151">
            <v>0</v>
          </cell>
          <cell r="O151">
            <v>5.2646500936360989E-3</v>
          </cell>
          <cell r="P151">
            <v>6.4091392444265548E-3</v>
          </cell>
          <cell r="Q151">
            <v>0</v>
          </cell>
        </row>
        <row r="152">
          <cell r="B152">
            <v>3.6636917546111394E-3</v>
          </cell>
          <cell r="C152">
            <v>4.1198021592307402E-3</v>
          </cell>
          <cell r="D152">
            <v>2.7469732128802909E-3</v>
          </cell>
          <cell r="E152">
            <v>4.5748952778017243E-4</v>
          </cell>
          <cell r="F152">
            <v>4.5748952778017243E-4</v>
          </cell>
          <cell r="G152">
            <v>1.8311826412647301E-3</v>
          </cell>
          <cell r="H152">
            <v>1.3733869809485475E-3</v>
          </cell>
          <cell r="I152">
            <v>2.7467739618970951E-3</v>
          </cell>
          <cell r="J152">
            <v>2.7467739618970951E-3</v>
          </cell>
          <cell r="K152">
            <v>5.4935479237941884E-3</v>
          </cell>
          <cell r="L152">
            <v>1.83080224969466E-3</v>
          </cell>
          <cell r="M152">
            <v>4.9899726974463885E-3</v>
          </cell>
          <cell r="N152">
            <v>0</v>
          </cell>
          <cell r="O152">
            <v>5.2646500936360989E-3</v>
          </cell>
          <cell r="P152">
            <v>6.4091392444265548E-3</v>
          </cell>
          <cell r="Q152">
            <v>0</v>
          </cell>
        </row>
        <row r="153">
          <cell r="B153">
            <v>3.6636917546111394E-3</v>
          </cell>
          <cell r="C153">
            <v>4.1198021592307402E-3</v>
          </cell>
          <cell r="D153">
            <v>2.7469732128802909E-3</v>
          </cell>
          <cell r="E153">
            <v>4.5748952778017243E-4</v>
          </cell>
          <cell r="F153">
            <v>4.5748952778017243E-4</v>
          </cell>
          <cell r="G153">
            <v>1.8311826412647301E-3</v>
          </cell>
          <cell r="H153">
            <v>1.3733869809485475E-3</v>
          </cell>
          <cell r="I153">
            <v>2.7467739618970951E-3</v>
          </cell>
          <cell r="J153">
            <v>2.7467739618970951E-3</v>
          </cell>
          <cell r="K153">
            <v>5.4935479237941884E-3</v>
          </cell>
          <cell r="L153">
            <v>1.83080224969466E-3</v>
          </cell>
          <cell r="M153">
            <v>4.9899726974463885E-3</v>
          </cell>
          <cell r="N153">
            <v>0</v>
          </cell>
          <cell r="O153">
            <v>5.2646500936360989E-3</v>
          </cell>
          <cell r="P153">
            <v>6.4091392444265548E-3</v>
          </cell>
          <cell r="Q153">
            <v>0</v>
          </cell>
        </row>
        <row r="154">
          <cell r="B154">
            <v>3.6636917546111394E-3</v>
          </cell>
          <cell r="C154">
            <v>4.1198021592307402E-3</v>
          </cell>
          <cell r="D154">
            <v>2.7469732128802909E-3</v>
          </cell>
          <cell r="E154">
            <v>4.5748952778017243E-4</v>
          </cell>
          <cell r="F154">
            <v>4.5748952778017243E-4</v>
          </cell>
          <cell r="G154">
            <v>1.8311826412647301E-3</v>
          </cell>
          <cell r="H154">
            <v>1.3733869809485475E-3</v>
          </cell>
          <cell r="I154">
            <v>2.7467739618970951E-3</v>
          </cell>
          <cell r="J154">
            <v>2.7467739618970951E-3</v>
          </cell>
          <cell r="K154">
            <v>5.4935479237941884E-3</v>
          </cell>
          <cell r="L154">
            <v>1.83080224969466E-3</v>
          </cell>
          <cell r="M154">
            <v>4.9899726974463885E-3</v>
          </cell>
          <cell r="N154">
            <v>0</v>
          </cell>
          <cell r="O154">
            <v>5.2646500936360989E-3</v>
          </cell>
          <cell r="P154">
            <v>6.4091392444265548E-3</v>
          </cell>
          <cell r="Q154">
            <v>0</v>
          </cell>
        </row>
        <row r="155">
          <cell r="B155">
            <v>3.6636917546111394E-3</v>
          </cell>
          <cell r="C155">
            <v>4.1198021592307402E-3</v>
          </cell>
          <cell r="D155">
            <v>2.7469732128802909E-3</v>
          </cell>
          <cell r="E155">
            <v>4.5748952778017243E-4</v>
          </cell>
          <cell r="F155">
            <v>4.5748952778017243E-4</v>
          </cell>
          <cell r="G155">
            <v>1.8311826412647301E-3</v>
          </cell>
          <cell r="H155">
            <v>1.3733869809485475E-3</v>
          </cell>
          <cell r="I155">
            <v>2.7467739618970951E-3</v>
          </cell>
          <cell r="J155">
            <v>2.7467739618970951E-3</v>
          </cell>
          <cell r="K155">
            <v>5.4935479237941884E-3</v>
          </cell>
          <cell r="L155">
            <v>1.83080224969466E-3</v>
          </cell>
          <cell r="M155">
            <v>4.9899726974463885E-3</v>
          </cell>
          <cell r="N155">
            <v>0</v>
          </cell>
          <cell r="O155">
            <v>5.2646500936360989E-3</v>
          </cell>
          <cell r="P155">
            <v>6.4091392444265548E-3</v>
          </cell>
          <cell r="Q155">
            <v>0</v>
          </cell>
        </row>
        <row r="156">
          <cell r="B156">
            <v>3.6636917546111394E-3</v>
          </cell>
          <cell r="C156">
            <v>4.1198021592307402E-3</v>
          </cell>
          <cell r="D156">
            <v>2.7469732128802909E-3</v>
          </cell>
          <cell r="E156">
            <v>4.5748952778017243E-4</v>
          </cell>
          <cell r="F156">
            <v>4.5748952778017243E-4</v>
          </cell>
          <cell r="G156">
            <v>1.8311826412647301E-3</v>
          </cell>
          <cell r="H156">
            <v>1.3733869809485475E-3</v>
          </cell>
          <cell r="I156">
            <v>2.7467739618970951E-3</v>
          </cell>
          <cell r="J156">
            <v>2.7467739618970951E-3</v>
          </cell>
          <cell r="K156">
            <v>5.4935479237941884E-3</v>
          </cell>
          <cell r="L156">
            <v>1.83080224969466E-3</v>
          </cell>
          <cell r="M156">
            <v>4.9899726974463885E-3</v>
          </cell>
          <cell r="N156">
            <v>0</v>
          </cell>
          <cell r="O156">
            <v>5.2646500936360989E-3</v>
          </cell>
          <cell r="P156">
            <v>6.4091392444265548E-3</v>
          </cell>
          <cell r="Q156">
            <v>0</v>
          </cell>
        </row>
        <row r="157">
          <cell r="B157">
            <v>3.6636917546111394E-3</v>
          </cell>
          <cell r="C157">
            <v>4.1198021592307402E-3</v>
          </cell>
          <cell r="D157">
            <v>2.7469732128802909E-3</v>
          </cell>
          <cell r="E157">
            <v>4.5748952778017243E-4</v>
          </cell>
          <cell r="F157">
            <v>4.5748952778017243E-4</v>
          </cell>
          <cell r="G157">
            <v>1.8311826412647301E-3</v>
          </cell>
          <cell r="H157">
            <v>1.3733869809485475E-3</v>
          </cell>
          <cell r="I157">
            <v>2.7467739618970951E-3</v>
          </cell>
          <cell r="J157">
            <v>2.7467739618970951E-3</v>
          </cell>
          <cell r="K157">
            <v>5.4935479237941884E-3</v>
          </cell>
          <cell r="L157">
            <v>1.83080224969466E-3</v>
          </cell>
          <cell r="M157">
            <v>4.9899726974463885E-3</v>
          </cell>
          <cell r="N157">
            <v>0</v>
          </cell>
          <cell r="O157">
            <v>5.2646500936360989E-3</v>
          </cell>
          <cell r="P157">
            <v>6.4091392444265548E-3</v>
          </cell>
          <cell r="Q157">
            <v>0</v>
          </cell>
        </row>
        <row r="158">
          <cell r="B158">
            <v>3.6636917546111394E-3</v>
          </cell>
          <cell r="C158">
            <v>4.1198021592307402E-3</v>
          </cell>
          <cell r="D158">
            <v>2.7469732128802909E-3</v>
          </cell>
          <cell r="E158">
            <v>4.5748952778017243E-4</v>
          </cell>
          <cell r="F158">
            <v>4.5748952778017243E-4</v>
          </cell>
          <cell r="G158">
            <v>1.8311826412647301E-3</v>
          </cell>
          <cell r="H158">
            <v>1.3733869809485475E-3</v>
          </cell>
          <cell r="I158">
            <v>2.7467739618970951E-3</v>
          </cell>
          <cell r="J158">
            <v>2.7467739618970951E-3</v>
          </cell>
          <cell r="K158">
            <v>5.4935479237941884E-3</v>
          </cell>
          <cell r="L158">
            <v>1.83080224969466E-3</v>
          </cell>
          <cell r="M158">
            <v>4.9899726974463885E-3</v>
          </cell>
          <cell r="N158">
            <v>0</v>
          </cell>
          <cell r="O158">
            <v>5.2646500936360989E-3</v>
          </cell>
          <cell r="P158">
            <v>6.4091392444265548E-3</v>
          </cell>
          <cell r="Q158">
            <v>0</v>
          </cell>
        </row>
        <row r="159">
          <cell r="B159">
            <v>3.6636917546111394E-3</v>
          </cell>
          <cell r="C159">
            <v>4.1198021592307402E-3</v>
          </cell>
          <cell r="D159">
            <v>2.7469732128802909E-3</v>
          </cell>
          <cell r="E159">
            <v>4.5748952778017243E-4</v>
          </cell>
          <cell r="F159">
            <v>4.5748952778017243E-4</v>
          </cell>
          <cell r="G159">
            <v>1.8311826412647301E-3</v>
          </cell>
          <cell r="H159">
            <v>1.3733869809485475E-3</v>
          </cell>
          <cell r="I159">
            <v>2.7467739618970951E-3</v>
          </cell>
          <cell r="J159">
            <v>2.7467739618970951E-3</v>
          </cell>
          <cell r="K159">
            <v>5.4935479237941884E-3</v>
          </cell>
          <cell r="L159">
            <v>1.83080224969466E-3</v>
          </cell>
          <cell r="M159">
            <v>4.9899726974463885E-3</v>
          </cell>
          <cell r="N159">
            <v>0</v>
          </cell>
          <cell r="O159">
            <v>5.2646500936360989E-3</v>
          </cell>
          <cell r="P159">
            <v>6.4091392444265548E-3</v>
          </cell>
          <cell r="Q159">
            <v>0</v>
          </cell>
        </row>
        <row r="160">
          <cell r="B160">
            <v>3.6636917546111394E-3</v>
          </cell>
          <cell r="C160">
            <v>4.1198021592307402E-3</v>
          </cell>
          <cell r="D160">
            <v>2.7469732128802909E-3</v>
          </cell>
          <cell r="E160">
            <v>4.5748952778017243E-4</v>
          </cell>
          <cell r="F160">
            <v>4.5748952778017243E-4</v>
          </cell>
          <cell r="G160">
            <v>1.8311826412647301E-3</v>
          </cell>
          <cell r="H160">
            <v>1.3733869809485475E-3</v>
          </cell>
          <cell r="I160">
            <v>2.7467739618970951E-3</v>
          </cell>
          <cell r="J160">
            <v>2.7467739618970951E-3</v>
          </cell>
          <cell r="K160">
            <v>5.4935479237941884E-3</v>
          </cell>
          <cell r="L160">
            <v>1.83080224969466E-3</v>
          </cell>
          <cell r="M160">
            <v>4.9899726974463885E-3</v>
          </cell>
          <cell r="N160">
            <v>0</v>
          </cell>
          <cell r="O160">
            <v>5.2646500936360989E-3</v>
          </cell>
          <cell r="P160">
            <v>6.4091392444265548E-3</v>
          </cell>
          <cell r="Q160">
            <v>0</v>
          </cell>
        </row>
        <row r="161">
          <cell r="B161">
            <v>3.6636917546111394E-3</v>
          </cell>
          <cell r="C161">
            <v>4.1198021592307402E-3</v>
          </cell>
          <cell r="D161">
            <v>2.7469732128802909E-3</v>
          </cell>
          <cell r="E161">
            <v>4.5748952778017243E-4</v>
          </cell>
          <cell r="F161">
            <v>4.5748952778017243E-4</v>
          </cell>
          <cell r="G161">
            <v>1.8311826412647301E-3</v>
          </cell>
          <cell r="H161">
            <v>1.3733869809485475E-3</v>
          </cell>
          <cell r="I161">
            <v>2.7467739618970951E-3</v>
          </cell>
          <cell r="J161">
            <v>2.7467739618970951E-3</v>
          </cell>
          <cell r="K161">
            <v>5.4935479237941884E-3</v>
          </cell>
          <cell r="L161">
            <v>1.83080224969466E-3</v>
          </cell>
          <cell r="M161">
            <v>4.9899726974463885E-3</v>
          </cell>
          <cell r="N161">
            <v>0</v>
          </cell>
          <cell r="O161">
            <v>5.2646500936360989E-3</v>
          </cell>
          <cell r="P161">
            <v>6.4091392444265548E-3</v>
          </cell>
          <cell r="Q161">
            <v>0</v>
          </cell>
        </row>
        <row r="162">
          <cell r="B162">
            <v>3.6636917546111394E-3</v>
          </cell>
          <cell r="C162">
            <v>4.1198021592307402E-3</v>
          </cell>
          <cell r="D162">
            <v>2.7469732128802909E-3</v>
          </cell>
          <cell r="E162">
            <v>4.5748952778017243E-4</v>
          </cell>
          <cell r="F162">
            <v>4.5748952778017243E-4</v>
          </cell>
          <cell r="G162">
            <v>1.8311826412647301E-3</v>
          </cell>
          <cell r="H162">
            <v>1.3733869809485475E-3</v>
          </cell>
          <cell r="I162">
            <v>2.7467739618970951E-3</v>
          </cell>
          <cell r="J162">
            <v>2.7467739618970951E-3</v>
          </cell>
          <cell r="K162">
            <v>5.4935479237941884E-3</v>
          </cell>
          <cell r="L162">
            <v>1.83080224969466E-3</v>
          </cell>
          <cell r="M162">
            <v>4.9899726974463885E-3</v>
          </cell>
          <cell r="N162">
            <v>0</v>
          </cell>
          <cell r="O162">
            <v>5.2646500936360989E-3</v>
          </cell>
          <cell r="P162">
            <v>6.4091392444265548E-3</v>
          </cell>
          <cell r="Q162">
            <v>0</v>
          </cell>
        </row>
        <row r="163">
          <cell r="B163">
            <v>3.6636917546111394E-3</v>
          </cell>
          <cell r="C163">
            <v>4.1198021592307402E-3</v>
          </cell>
          <cell r="D163">
            <v>2.7469732128802909E-3</v>
          </cell>
          <cell r="E163">
            <v>4.5748952778017243E-4</v>
          </cell>
          <cell r="F163">
            <v>4.5748952778017243E-4</v>
          </cell>
          <cell r="G163">
            <v>1.8311826412647301E-3</v>
          </cell>
          <cell r="H163">
            <v>1.3733869809485475E-3</v>
          </cell>
          <cell r="I163">
            <v>2.7467739618970951E-3</v>
          </cell>
          <cell r="J163">
            <v>2.7467739618970951E-3</v>
          </cell>
          <cell r="K163">
            <v>5.4935479237941884E-3</v>
          </cell>
          <cell r="L163">
            <v>1.83080224969466E-3</v>
          </cell>
          <cell r="M163">
            <v>4.9899726974463885E-3</v>
          </cell>
          <cell r="N163">
            <v>0</v>
          </cell>
          <cell r="O163">
            <v>5.2646500936360989E-3</v>
          </cell>
          <cell r="P163">
            <v>6.4091392444265548E-3</v>
          </cell>
          <cell r="Q163">
            <v>0</v>
          </cell>
        </row>
        <row r="164">
          <cell r="B164">
            <v>3.6636917546111394E-3</v>
          </cell>
          <cell r="C164">
            <v>4.1198021592307402E-3</v>
          </cell>
          <cell r="D164">
            <v>2.7469732128802909E-3</v>
          </cell>
          <cell r="E164">
            <v>4.5748952778017243E-4</v>
          </cell>
          <cell r="F164">
            <v>4.5748952778017243E-4</v>
          </cell>
          <cell r="G164">
            <v>1.8311826412647301E-3</v>
          </cell>
          <cell r="H164">
            <v>1.3733869809485475E-3</v>
          </cell>
          <cell r="I164">
            <v>2.7467739618970951E-3</v>
          </cell>
          <cell r="J164">
            <v>2.7467739618970951E-3</v>
          </cell>
          <cell r="K164">
            <v>5.4935479237941884E-3</v>
          </cell>
          <cell r="L164">
            <v>1.83080224969466E-3</v>
          </cell>
          <cell r="M164">
            <v>4.9899726974463885E-3</v>
          </cell>
          <cell r="N164">
            <v>0</v>
          </cell>
          <cell r="O164">
            <v>5.2646500936360989E-3</v>
          </cell>
          <cell r="P164">
            <v>6.4091392444265548E-3</v>
          </cell>
          <cell r="Q164">
            <v>0</v>
          </cell>
        </row>
        <row r="165">
          <cell r="B165">
            <v>3.6636917546111394E-3</v>
          </cell>
          <cell r="C165">
            <v>4.1198021592307402E-3</v>
          </cell>
          <cell r="D165">
            <v>2.7469732128802909E-3</v>
          </cell>
          <cell r="E165">
            <v>4.5748952778017243E-4</v>
          </cell>
          <cell r="F165">
            <v>4.5748952778017243E-4</v>
          </cell>
          <cell r="G165">
            <v>1.8311826412647301E-3</v>
          </cell>
          <cell r="H165">
            <v>1.3733869809485475E-3</v>
          </cell>
          <cell r="I165">
            <v>2.7467739618970951E-3</v>
          </cell>
          <cell r="J165">
            <v>2.7467739618970951E-3</v>
          </cell>
          <cell r="K165">
            <v>5.4935479237941884E-3</v>
          </cell>
          <cell r="L165">
            <v>1.83080224969466E-3</v>
          </cell>
          <cell r="M165">
            <v>4.9899726974463885E-3</v>
          </cell>
          <cell r="N165">
            <v>0</v>
          </cell>
          <cell r="O165">
            <v>5.2646500936360989E-3</v>
          </cell>
          <cell r="P165">
            <v>6.4091392444265548E-3</v>
          </cell>
          <cell r="Q165">
            <v>0</v>
          </cell>
        </row>
        <row r="166">
          <cell r="B166">
            <v>3.6636917546111394E-3</v>
          </cell>
          <cell r="C166">
            <v>4.1198021592307402E-3</v>
          </cell>
          <cell r="D166">
            <v>2.7469732128802909E-3</v>
          </cell>
          <cell r="E166">
            <v>4.5748952778017243E-4</v>
          </cell>
          <cell r="F166">
            <v>4.5748952778017243E-4</v>
          </cell>
          <cell r="G166">
            <v>1.8311826412647301E-3</v>
          </cell>
          <cell r="H166">
            <v>1.3733869809485475E-3</v>
          </cell>
          <cell r="I166">
            <v>2.7467739618970951E-3</v>
          </cell>
          <cell r="J166">
            <v>2.7467739618970951E-3</v>
          </cell>
          <cell r="K166">
            <v>5.4935479237941884E-3</v>
          </cell>
          <cell r="L166">
            <v>1.83080224969466E-3</v>
          </cell>
          <cell r="M166">
            <v>4.9899726974463885E-3</v>
          </cell>
          <cell r="N166">
            <v>0</v>
          </cell>
          <cell r="O166">
            <v>5.2646500936360989E-3</v>
          </cell>
          <cell r="P166">
            <v>6.4091392444265548E-3</v>
          </cell>
          <cell r="Q166">
            <v>0</v>
          </cell>
        </row>
        <row r="167">
          <cell r="B167">
            <v>3.6663015686425812E-3</v>
          </cell>
          <cell r="C167">
            <v>4.1204173053576501E-3</v>
          </cell>
          <cell r="D167">
            <v>2.7482781596921469E-3</v>
          </cell>
          <cell r="E167">
            <v>4.5749537731214657E-4</v>
          </cell>
          <cell r="F167">
            <v>4.5749537731214657E-4</v>
          </cell>
          <cell r="G167">
            <v>1.8328514430236162E-3</v>
          </cell>
          <cell r="H167">
            <v>1.374638582267712E-3</v>
          </cell>
          <cell r="I167">
            <v>2.749277164535424E-3</v>
          </cell>
          <cell r="J167">
            <v>2.749277164535424E-3</v>
          </cell>
          <cell r="K167">
            <v>5.4985543290708471E-3</v>
          </cell>
          <cell r="L167">
            <v>1.8305922520064307E-3</v>
          </cell>
          <cell r="M167">
            <v>4.9945201822393535E-3</v>
          </cell>
          <cell r="N167">
            <v>0</v>
          </cell>
          <cell r="O167">
            <v>5.2694478986928962E-3</v>
          </cell>
          <cell r="P167">
            <v>6.4149800505826559E-3</v>
          </cell>
          <cell r="Q167">
            <v>0</v>
          </cell>
        </row>
        <row r="168">
          <cell r="B168">
            <v>3.6663015686425812E-3</v>
          </cell>
          <cell r="C168">
            <v>4.1204173053576501E-3</v>
          </cell>
          <cell r="D168">
            <v>2.7482781596921469E-3</v>
          </cell>
          <cell r="E168">
            <v>4.5749537731214657E-4</v>
          </cell>
          <cell r="F168">
            <v>4.5749537731214657E-4</v>
          </cell>
          <cell r="G168">
            <v>1.8328514430236162E-3</v>
          </cell>
          <cell r="H168">
            <v>1.374638582267712E-3</v>
          </cell>
          <cell r="I168">
            <v>2.749277164535424E-3</v>
          </cell>
          <cell r="J168">
            <v>2.749277164535424E-3</v>
          </cell>
          <cell r="K168">
            <v>5.4985543290708471E-3</v>
          </cell>
          <cell r="L168">
            <v>1.8305922520064307E-3</v>
          </cell>
          <cell r="M168">
            <v>4.9945201822393535E-3</v>
          </cell>
          <cell r="N168">
            <v>0</v>
          </cell>
          <cell r="O168">
            <v>5.2694478986928962E-3</v>
          </cell>
          <cell r="P168">
            <v>6.4149800505826559E-3</v>
          </cell>
          <cell r="Q168">
            <v>0</v>
          </cell>
        </row>
        <row r="169">
          <cell r="B169">
            <v>3.6663015686425812E-3</v>
          </cell>
          <cell r="C169">
            <v>4.1204173053576501E-3</v>
          </cell>
          <cell r="D169">
            <v>2.7482781596921469E-3</v>
          </cell>
          <cell r="E169">
            <v>4.5749537731214657E-4</v>
          </cell>
          <cell r="F169">
            <v>4.5749537731214657E-4</v>
          </cell>
          <cell r="G169">
            <v>1.8328514430236162E-3</v>
          </cell>
          <cell r="H169">
            <v>1.374638582267712E-3</v>
          </cell>
          <cell r="I169">
            <v>2.749277164535424E-3</v>
          </cell>
          <cell r="J169">
            <v>2.749277164535424E-3</v>
          </cell>
          <cell r="K169">
            <v>5.4985543290708471E-3</v>
          </cell>
          <cell r="L169">
            <v>1.8305922520064307E-3</v>
          </cell>
          <cell r="M169">
            <v>4.9945201822393535E-3</v>
          </cell>
          <cell r="N169">
            <v>0</v>
          </cell>
          <cell r="O169">
            <v>5.2694478986928962E-3</v>
          </cell>
          <cell r="P169">
            <v>6.4149800505826559E-3</v>
          </cell>
          <cell r="Q169">
            <v>0</v>
          </cell>
        </row>
        <row r="170">
          <cell r="B170">
            <v>3.6663015686425812E-3</v>
          </cell>
          <cell r="C170">
            <v>4.1204173053576501E-3</v>
          </cell>
          <cell r="D170">
            <v>2.7482781596921469E-3</v>
          </cell>
          <cell r="E170">
            <v>4.5749537731214657E-4</v>
          </cell>
          <cell r="F170">
            <v>4.5749537731214657E-4</v>
          </cell>
          <cell r="G170">
            <v>1.8328514430236162E-3</v>
          </cell>
          <cell r="H170">
            <v>1.374638582267712E-3</v>
          </cell>
          <cell r="I170">
            <v>2.749277164535424E-3</v>
          </cell>
          <cell r="J170">
            <v>2.749277164535424E-3</v>
          </cell>
          <cell r="K170">
            <v>5.4985543290708471E-3</v>
          </cell>
          <cell r="L170">
            <v>1.8305922520064307E-3</v>
          </cell>
          <cell r="M170">
            <v>4.9945201822393535E-3</v>
          </cell>
          <cell r="N170">
            <v>0</v>
          </cell>
          <cell r="O170">
            <v>5.2694478986928962E-3</v>
          </cell>
          <cell r="P170">
            <v>6.4149800505826559E-3</v>
          </cell>
          <cell r="Q170">
            <v>0</v>
          </cell>
        </row>
        <row r="171">
          <cell r="B171">
            <v>3.6663015686425812E-3</v>
          </cell>
          <cell r="C171">
            <v>4.1204173053576501E-3</v>
          </cell>
          <cell r="D171">
            <v>2.7482781596921469E-3</v>
          </cell>
          <cell r="E171">
            <v>4.5749537731214657E-4</v>
          </cell>
          <cell r="F171">
            <v>4.5749537731214657E-4</v>
          </cell>
          <cell r="G171">
            <v>1.8328514430236162E-3</v>
          </cell>
          <cell r="H171">
            <v>1.374638582267712E-3</v>
          </cell>
          <cell r="I171">
            <v>2.749277164535424E-3</v>
          </cell>
          <cell r="J171">
            <v>2.749277164535424E-3</v>
          </cell>
          <cell r="K171">
            <v>5.4985543290708471E-3</v>
          </cell>
          <cell r="L171">
            <v>1.8305922520064307E-3</v>
          </cell>
          <cell r="M171">
            <v>4.9945201822393535E-3</v>
          </cell>
          <cell r="N171">
            <v>0</v>
          </cell>
          <cell r="O171">
            <v>5.2694478986928962E-3</v>
          </cell>
          <cell r="P171">
            <v>6.4149800505826559E-3</v>
          </cell>
          <cell r="Q171">
            <v>0</v>
          </cell>
        </row>
        <row r="172">
          <cell r="B172">
            <v>3.6663015686425812E-3</v>
          </cell>
          <cell r="C172">
            <v>4.1204173053576501E-3</v>
          </cell>
          <cell r="D172">
            <v>2.7482781596921469E-3</v>
          </cell>
          <cell r="E172">
            <v>4.5749537731214657E-4</v>
          </cell>
          <cell r="F172">
            <v>4.5749537731214657E-4</v>
          </cell>
          <cell r="G172">
            <v>1.8328514430236162E-3</v>
          </cell>
          <cell r="H172">
            <v>1.374638582267712E-3</v>
          </cell>
          <cell r="I172">
            <v>2.749277164535424E-3</v>
          </cell>
          <cell r="J172">
            <v>2.749277164535424E-3</v>
          </cell>
          <cell r="K172">
            <v>5.4985543290708471E-3</v>
          </cell>
          <cell r="L172">
            <v>1.8305922520064307E-3</v>
          </cell>
          <cell r="M172">
            <v>4.9945201822393535E-3</v>
          </cell>
          <cell r="N172">
            <v>0</v>
          </cell>
          <cell r="O172">
            <v>5.2694478986928962E-3</v>
          </cell>
          <cell r="P172">
            <v>6.4149800505826559E-3</v>
          </cell>
          <cell r="Q172">
            <v>0</v>
          </cell>
        </row>
        <row r="173">
          <cell r="B173">
            <v>3.6663015686425812E-3</v>
          </cell>
          <cell r="C173">
            <v>4.1204173053576501E-3</v>
          </cell>
          <cell r="D173">
            <v>2.7482781596921469E-3</v>
          </cell>
          <cell r="E173">
            <v>4.5749537731214657E-4</v>
          </cell>
          <cell r="F173">
            <v>4.5749537731214657E-4</v>
          </cell>
          <cell r="G173">
            <v>1.8328514430236162E-3</v>
          </cell>
          <cell r="H173">
            <v>1.374638582267712E-3</v>
          </cell>
          <cell r="I173">
            <v>2.749277164535424E-3</v>
          </cell>
          <cell r="J173">
            <v>2.749277164535424E-3</v>
          </cell>
          <cell r="K173">
            <v>5.4985543290708471E-3</v>
          </cell>
          <cell r="L173">
            <v>1.8305922520064307E-3</v>
          </cell>
          <cell r="M173">
            <v>4.9945201822393535E-3</v>
          </cell>
          <cell r="N173">
            <v>0</v>
          </cell>
          <cell r="O173">
            <v>5.2694478986928962E-3</v>
          </cell>
          <cell r="P173">
            <v>6.4149800505826559E-3</v>
          </cell>
          <cell r="Q173">
            <v>0</v>
          </cell>
        </row>
        <row r="174">
          <cell r="B174">
            <v>3.6663015686425812E-3</v>
          </cell>
          <cell r="C174">
            <v>4.1204173053576501E-3</v>
          </cell>
          <cell r="D174">
            <v>2.7482781596921469E-3</v>
          </cell>
          <cell r="E174">
            <v>4.5749537731214657E-4</v>
          </cell>
          <cell r="F174">
            <v>4.5749537731214657E-4</v>
          </cell>
          <cell r="G174">
            <v>1.8328514430236162E-3</v>
          </cell>
          <cell r="H174">
            <v>1.374638582267712E-3</v>
          </cell>
          <cell r="I174">
            <v>2.749277164535424E-3</v>
          </cell>
          <cell r="J174">
            <v>2.749277164535424E-3</v>
          </cell>
          <cell r="K174">
            <v>5.4985543290708471E-3</v>
          </cell>
          <cell r="L174">
            <v>1.8305922520064307E-3</v>
          </cell>
          <cell r="M174">
            <v>4.9945201822393535E-3</v>
          </cell>
          <cell r="N174">
            <v>0</v>
          </cell>
          <cell r="O174">
            <v>5.2694478986928962E-3</v>
          </cell>
          <cell r="P174">
            <v>6.4149800505826559E-3</v>
          </cell>
          <cell r="Q174">
            <v>0</v>
          </cell>
        </row>
        <row r="175">
          <cell r="B175">
            <v>3.6663015686425812E-3</v>
          </cell>
          <cell r="C175">
            <v>4.1204173053576501E-3</v>
          </cell>
          <cell r="D175">
            <v>2.7482781596921469E-3</v>
          </cell>
          <cell r="E175">
            <v>4.5749537731214657E-4</v>
          </cell>
          <cell r="F175">
            <v>4.5749537731214657E-4</v>
          </cell>
          <cell r="G175">
            <v>1.8328514430236162E-3</v>
          </cell>
          <cell r="H175">
            <v>1.374638582267712E-3</v>
          </cell>
          <cell r="I175">
            <v>2.749277164535424E-3</v>
          </cell>
          <cell r="J175">
            <v>2.749277164535424E-3</v>
          </cell>
          <cell r="K175">
            <v>5.4985543290708471E-3</v>
          </cell>
          <cell r="L175">
            <v>1.8305922520064307E-3</v>
          </cell>
          <cell r="M175">
            <v>4.9945201822393535E-3</v>
          </cell>
          <cell r="N175">
            <v>0</v>
          </cell>
          <cell r="O175">
            <v>5.2694478986928962E-3</v>
          </cell>
          <cell r="P175">
            <v>6.4149800505826559E-3</v>
          </cell>
          <cell r="Q175">
            <v>0</v>
          </cell>
        </row>
        <row r="176">
          <cell r="B176">
            <v>3.6663015686425812E-3</v>
          </cell>
          <cell r="C176">
            <v>4.1204173053576501E-3</v>
          </cell>
          <cell r="D176">
            <v>2.7482781596921469E-3</v>
          </cell>
          <cell r="E176">
            <v>4.5749537731214657E-4</v>
          </cell>
          <cell r="F176">
            <v>4.5749537731214657E-4</v>
          </cell>
          <cell r="G176">
            <v>1.8328514430236162E-3</v>
          </cell>
          <cell r="H176">
            <v>1.374638582267712E-3</v>
          </cell>
          <cell r="I176">
            <v>2.749277164535424E-3</v>
          </cell>
          <cell r="J176">
            <v>2.749277164535424E-3</v>
          </cell>
          <cell r="K176">
            <v>5.4985543290708471E-3</v>
          </cell>
          <cell r="L176">
            <v>1.8305922520064307E-3</v>
          </cell>
          <cell r="M176">
            <v>4.9945201822393535E-3</v>
          </cell>
          <cell r="N176">
            <v>0</v>
          </cell>
          <cell r="O176">
            <v>5.2694478986928962E-3</v>
          </cell>
          <cell r="P176">
            <v>6.4149800505826559E-3</v>
          </cell>
          <cell r="Q176">
            <v>0</v>
          </cell>
        </row>
        <row r="177">
          <cell r="B177">
            <v>3.6663015686425812E-3</v>
          </cell>
          <cell r="C177">
            <v>4.1204173053576501E-3</v>
          </cell>
          <cell r="D177">
            <v>2.7482781596921469E-3</v>
          </cell>
          <cell r="E177">
            <v>4.5749537731214657E-4</v>
          </cell>
          <cell r="F177">
            <v>4.5749537731214657E-4</v>
          </cell>
          <cell r="G177">
            <v>1.8328514430236162E-3</v>
          </cell>
          <cell r="H177">
            <v>1.374638582267712E-3</v>
          </cell>
          <cell r="I177">
            <v>2.749277164535424E-3</v>
          </cell>
          <cell r="J177">
            <v>2.749277164535424E-3</v>
          </cell>
          <cell r="K177">
            <v>5.4985543290708471E-3</v>
          </cell>
          <cell r="L177">
            <v>1.8305922520064307E-3</v>
          </cell>
          <cell r="M177">
            <v>4.9945201822393535E-3</v>
          </cell>
          <cell r="N177">
            <v>0</v>
          </cell>
          <cell r="O177">
            <v>5.2694478986928962E-3</v>
          </cell>
          <cell r="P177">
            <v>6.4149800505826559E-3</v>
          </cell>
          <cell r="Q177">
            <v>0</v>
          </cell>
        </row>
        <row r="178">
          <cell r="B178">
            <v>3.6663015686425812E-3</v>
          </cell>
          <cell r="C178">
            <v>4.1204173053576501E-3</v>
          </cell>
          <cell r="D178">
            <v>2.7482781596921469E-3</v>
          </cell>
          <cell r="E178">
            <v>4.5749537731214657E-4</v>
          </cell>
          <cell r="F178">
            <v>4.5749537731214657E-4</v>
          </cell>
          <cell r="G178">
            <v>1.8328514430236162E-3</v>
          </cell>
          <cell r="H178">
            <v>1.374638582267712E-3</v>
          </cell>
          <cell r="I178">
            <v>2.749277164535424E-3</v>
          </cell>
          <cell r="J178">
            <v>2.749277164535424E-3</v>
          </cell>
          <cell r="K178">
            <v>5.4985543290708471E-3</v>
          </cell>
          <cell r="L178">
            <v>1.8305922520064307E-3</v>
          </cell>
          <cell r="M178">
            <v>4.9945201822393535E-3</v>
          </cell>
          <cell r="N178">
            <v>0</v>
          </cell>
          <cell r="O178">
            <v>5.2694478986928962E-3</v>
          </cell>
          <cell r="P178">
            <v>6.4149800505826559E-3</v>
          </cell>
          <cell r="Q178">
            <v>0</v>
          </cell>
        </row>
        <row r="179">
          <cell r="B179">
            <v>3.6663015686425812E-3</v>
          </cell>
          <cell r="C179">
            <v>4.1204173053576501E-3</v>
          </cell>
          <cell r="D179">
            <v>2.7482781596921469E-3</v>
          </cell>
          <cell r="E179">
            <v>4.5749537731214657E-4</v>
          </cell>
          <cell r="F179">
            <v>4.5749537731214657E-4</v>
          </cell>
          <cell r="G179">
            <v>1.8328514430236162E-3</v>
          </cell>
          <cell r="H179">
            <v>1.374638582267712E-3</v>
          </cell>
          <cell r="I179">
            <v>2.749277164535424E-3</v>
          </cell>
          <cell r="J179">
            <v>2.749277164535424E-3</v>
          </cell>
          <cell r="K179">
            <v>5.4985543290708471E-3</v>
          </cell>
          <cell r="L179">
            <v>1.8305922520064307E-3</v>
          </cell>
          <cell r="M179">
            <v>4.9945201822393535E-3</v>
          </cell>
          <cell r="N179">
            <v>0</v>
          </cell>
          <cell r="O179">
            <v>5.2694478986928962E-3</v>
          </cell>
          <cell r="P179">
            <v>6.4149800505826559E-3</v>
          </cell>
          <cell r="Q179">
            <v>0</v>
          </cell>
        </row>
        <row r="180">
          <cell r="B180">
            <v>3.6663015686425812E-3</v>
          </cell>
          <cell r="C180">
            <v>4.1204173053576501E-3</v>
          </cell>
          <cell r="D180">
            <v>2.7482781596921469E-3</v>
          </cell>
          <cell r="E180">
            <v>4.5749537731214657E-4</v>
          </cell>
          <cell r="F180">
            <v>4.5749537731214657E-4</v>
          </cell>
          <cell r="G180">
            <v>1.8328514430236162E-3</v>
          </cell>
          <cell r="H180">
            <v>1.374638582267712E-3</v>
          </cell>
          <cell r="I180">
            <v>2.749277164535424E-3</v>
          </cell>
          <cell r="J180">
            <v>2.749277164535424E-3</v>
          </cell>
          <cell r="K180">
            <v>5.4985543290708471E-3</v>
          </cell>
          <cell r="L180">
            <v>1.8305922520064307E-3</v>
          </cell>
          <cell r="M180">
            <v>4.9945201822393535E-3</v>
          </cell>
          <cell r="N180">
            <v>0</v>
          </cell>
          <cell r="O180">
            <v>5.2694478986928962E-3</v>
          </cell>
          <cell r="P180">
            <v>6.4149800505826559E-3</v>
          </cell>
          <cell r="Q180">
            <v>0</v>
          </cell>
        </row>
        <row r="181">
          <cell r="B181">
            <v>3.6663015686425812E-3</v>
          </cell>
          <cell r="C181">
            <v>4.1204173053576501E-3</v>
          </cell>
          <cell r="D181">
            <v>2.7482781596921469E-3</v>
          </cell>
          <cell r="E181">
            <v>4.5749537731214657E-4</v>
          </cell>
          <cell r="F181">
            <v>4.5749537731214657E-4</v>
          </cell>
          <cell r="G181">
            <v>1.8328514430236162E-3</v>
          </cell>
          <cell r="H181">
            <v>1.374638582267712E-3</v>
          </cell>
          <cell r="I181">
            <v>2.749277164535424E-3</v>
          </cell>
          <cell r="J181">
            <v>2.749277164535424E-3</v>
          </cell>
          <cell r="K181">
            <v>5.4985543290708471E-3</v>
          </cell>
          <cell r="L181">
            <v>1.8305922520064307E-3</v>
          </cell>
          <cell r="M181">
            <v>4.9945201822393535E-3</v>
          </cell>
          <cell r="N181">
            <v>0</v>
          </cell>
          <cell r="O181">
            <v>5.2694478986928962E-3</v>
          </cell>
          <cell r="P181">
            <v>6.4149800505826559E-3</v>
          </cell>
          <cell r="Q181">
            <v>0</v>
          </cell>
        </row>
        <row r="182">
          <cell r="B182">
            <v>3.6663015686425812E-3</v>
          </cell>
          <cell r="C182">
            <v>4.1204173053576501E-3</v>
          </cell>
          <cell r="D182">
            <v>2.7482781596921469E-3</v>
          </cell>
          <cell r="E182">
            <v>4.5749537731214657E-4</v>
          </cell>
          <cell r="F182">
            <v>4.5749537731214657E-4</v>
          </cell>
          <cell r="G182">
            <v>1.8328514430236162E-3</v>
          </cell>
          <cell r="H182">
            <v>1.374638582267712E-3</v>
          </cell>
          <cell r="I182">
            <v>2.749277164535424E-3</v>
          </cell>
          <cell r="J182">
            <v>2.749277164535424E-3</v>
          </cell>
          <cell r="K182">
            <v>5.4985543290708471E-3</v>
          </cell>
          <cell r="L182">
            <v>1.8305922520064307E-3</v>
          </cell>
          <cell r="M182">
            <v>4.9945201822393535E-3</v>
          </cell>
          <cell r="N182">
            <v>0</v>
          </cell>
          <cell r="O182">
            <v>5.2694478986928962E-3</v>
          </cell>
          <cell r="P182">
            <v>6.4149800505826559E-3</v>
          </cell>
          <cell r="Q182">
            <v>0</v>
          </cell>
        </row>
        <row r="183">
          <cell r="B183">
            <v>3.6663015686425812E-3</v>
          </cell>
          <cell r="C183">
            <v>4.1204173053576501E-3</v>
          </cell>
          <cell r="D183">
            <v>2.7482781596921469E-3</v>
          </cell>
          <cell r="E183">
            <v>4.5749537731214657E-4</v>
          </cell>
          <cell r="F183">
            <v>4.5749537731214657E-4</v>
          </cell>
          <cell r="G183">
            <v>1.8328514430236162E-3</v>
          </cell>
          <cell r="H183">
            <v>1.374638582267712E-3</v>
          </cell>
          <cell r="I183">
            <v>2.749277164535424E-3</v>
          </cell>
          <cell r="J183">
            <v>2.749277164535424E-3</v>
          </cell>
          <cell r="K183">
            <v>5.4985543290708471E-3</v>
          </cell>
          <cell r="L183">
            <v>1.8305922520064307E-3</v>
          </cell>
          <cell r="M183">
            <v>4.9945201822393535E-3</v>
          </cell>
          <cell r="N183">
            <v>0</v>
          </cell>
          <cell r="O183">
            <v>5.2694478986928962E-3</v>
          </cell>
          <cell r="P183">
            <v>6.4149800505826559E-3</v>
          </cell>
          <cell r="Q183">
            <v>0</v>
          </cell>
        </row>
        <row r="184">
          <cell r="B184">
            <v>3.6663015686425812E-3</v>
          </cell>
          <cell r="C184">
            <v>4.1204173053576501E-3</v>
          </cell>
          <cell r="D184">
            <v>2.7482781596921469E-3</v>
          </cell>
          <cell r="E184">
            <v>4.5749537731214657E-4</v>
          </cell>
          <cell r="F184">
            <v>4.5749537731214657E-4</v>
          </cell>
          <cell r="G184">
            <v>1.8328514430236162E-3</v>
          </cell>
          <cell r="H184">
            <v>1.374638582267712E-3</v>
          </cell>
          <cell r="I184">
            <v>2.749277164535424E-3</v>
          </cell>
          <cell r="J184">
            <v>2.749277164535424E-3</v>
          </cell>
          <cell r="K184">
            <v>5.4985543290708471E-3</v>
          </cell>
          <cell r="L184">
            <v>1.8305922520064307E-3</v>
          </cell>
          <cell r="M184">
            <v>4.9945201822393535E-3</v>
          </cell>
          <cell r="N184">
            <v>0</v>
          </cell>
          <cell r="O184">
            <v>5.2694478986928962E-3</v>
          </cell>
          <cell r="P184">
            <v>6.4149800505826559E-3</v>
          </cell>
          <cell r="Q184">
            <v>0</v>
          </cell>
        </row>
        <row r="185">
          <cell r="B185">
            <v>3.726970622268649E-3</v>
          </cell>
          <cell r="C185">
            <v>4.1527033542261126E-3</v>
          </cell>
          <cell r="D185">
            <v>2.7821947839743364E-3</v>
          </cell>
          <cell r="E185">
            <v>4.6110304304107204E-4</v>
          </cell>
          <cell r="F185">
            <v>4.6110304304107204E-4</v>
          </cell>
          <cell r="G185">
            <v>1.8591688601999098E-3</v>
          </cell>
          <cell r="H185">
            <v>1.3943766451499323E-3</v>
          </cell>
          <cell r="I185">
            <v>2.7887532902998646E-3</v>
          </cell>
          <cell r="J185">
            <v>2.7887532902998646E-3</v>
          </cell>
          <cell r="K185">
            <v>5.5775065805997283E-3</v>
          </cell>
          <cell r="L185">
            <v>1.8450773270074017E-3</v>
          </cell>
          <cell r="M185">
            <v>5.0662351440447541E-3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</row>
        <row r="186">
          <cell r="B186">
            <v>3.726970622268649E-3</v>
          </cell>
          <cell r="C186">
            <v>4.1527033542261126E-3</v>
          </cell>
          <cell r="D186">
            <v>2.7821947839743364E-3</v>
          </cell>
          <cell r="E186">
            <v>4.6110304304107204E-4</v>
          </cell>
          <cell r="F186">
            <v>4.6110304304107204E-4</v>
          </cell>
          <cell r="G186">
            <v>1.8591688601999098E-3</v>
          </cell>
          <cell r="H186">
            <v>1.3943766451499323E-3</v>
          </cell>
          <cell r="I186">
            <v>2.7887532902998646E-3</v>
          </cell>
          <cell r="J186">
            <v>2.7887532902998646E-3</v>
          </cell>
          <cell r="K186">
            <v>5.5775065805997283E-3</v>
          </cell>
          <cell r="L186">
            <v>1.8450773270074017E-3</v>
          </cell>
          <cell r="M186">
            <v>5.0662351440447541E-3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</row>
        <row r="187">
          <cell r="B187">
            <v>3.726970622268649E-3</v>
          </cell>
          <cell r="C187">
            <v>4.1527033542261126E-3</v>
          </cell>
          <cell r="D187">
            <v>2.7821947839743364E-3</v>
          </cell>
          <cell r="E187">
            <v>4.6110304304107204E-4</v>
          </cell>
          <cell r="F187">
            <v>4.6110304304107204E-4</v>
          </cell>
          <cell r="G187">
            <v>1.8591688601999098E-3</v>
          </cell>
          <cell r="H187">
            <v>1.3943766451499323E-3</v>
          </cell>
          <cell r="I187">
            <v>2.7887532902998646E-3</v>
          </cell>
          <cell r="J187">
            <v>2.7887532902998646E-3</v>
          </cell>
          <cell r="K187">
            <v>5.5775065805997283E-3</v>
          </cell>
          <cell r="L187">
            <v>1.8450773270074017E-3</v>
          </cell>
          <cell r="M187">
            <v>5.0662351440447541E-3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</row>
        <row r="188">
          <cell r="B188">
            <v>3.726970622268649E-3</v>
          </cell>
          <cell r="C188">
            <v>4.1527033542261126E-3</v>
          </cell>
          <cell r="D188">
            <v>2.7821947839743364E-3</v>
          </cell>
          <cell r="E188">
            <v>4.6110304304107204E-4</v>
          </cell>
          <cell r="F188">
            <v>4.6110304304107204E-4</v>
          </cell>
          <cell r="G188">
            <v>1.8591688601999098E-3</v>
          </cell>
          <cell r="H188">
            <v>1.3943766451499323E-3</v>
          </cell>
          <cell r="I188">
            <v>2.7887532902998646E-3</v>
          </cell>
          <cell r="J188">
            <v>2.7887532902998646E-3</v>
          </cell>
          <cell r="K188">
            <v>5.5775065805997283E-3</v>
          </cell>
          <cell r="L188">
            <v>1.8450773270074017E-3</v>
          </cell>
          <cell r="M188">
            <v>5.0662351440447541E-3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</row>
        <row r="189">
          <cell r="B189">
            <v>3.726970622268649E-3</v>
          </cell>
          <cell r="C189">
            <v>4.1527033542261126E-3</v>
          </cell>
          <cell r="D189">
            <v>2.7821947839743364E-3</v>
          </cell>
          <cell r="E189">
            <v>4.6110304304107204E-4</v>
          </cell>
          <cell r="F189">
            <v>4.6110304304107204E-4</v>
          </cell>
          <cell r="G189">
            <v>1.8591688601999098E-3</v>
          </cell>
          <cell r="H189">
            <v>1.3943766451499323E-3</v>
          </cell>
          <cell r="I189">
            <v>2.7887532902998646E-3</v>
          </cell>
          <cell r="J189">
            <v>2.7887532902998646E-3</v>
          </cell>
          <cell r="K189">
            <v>5.5775065805997283E-3</v>
          </cell>
          <cell r="L189">
            <v>1.8450773270074017E-3</v>
          </cell>
          <cell r="M189">
            <v>5.0662351440447541E-3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</row>
        <row r="190">
          <cell r="B190">
            <v>3.726970622268649E-3</v>
          </cell>
          <cell r="C190">
            <v>4.1527033542261126E-3</v>
          </cell>
          <cell r="D190">
            <v>2.7821947839743364E-3</v>
          </cell>
          <cell r="E190">
            <v>4.6110304304107204E-4</v>
          </cell>
          <cell r="F190">
            <v>4.6110304304107204E-4</v>
          </cell>
          <cell r="G190">
            <v>1.8591688601999098E-3</v>
          </cell>
          <cell r="H190">
            <v>1.3943766451499323E-3</v>
          </cell>
          <cell r="I190">
            <v>2.7887532902998646E-3</v>
          </cell>
          <cell r="J190">
            <v>2.7887532902998646E-3</v>
          </cell>
          <cell r="K190">
            <v>5.5775065805997283E-3</v>
          </cell>
          <cell r="L190">
            <v>1.8450773270074017E-3</v>
          </cell>
          <cell r="M190">
            <v>5.0662351440447541E-3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</row>
        <row r="191">
          <cell r="B191">
            <v>3.726970622268649E-3</v>
          </cell>
          <cell r="C191">
            <v>4.1527033542261126E-3</v>
          </cell>
          <cell r="D191">
            <v>2.7821947839743364E-3</v>
          </cell>
          <cell r="E191">
            <v>4.6110304304107204E-4</v>
          </cell>
          <cell r="F191">
            <v>4.6110304304107204E-4</v>
          </cell>
          <cell r="G191">
            <v>1.8591688601999098E-3</v>
          </cell>
          <cell r="H191">
            <v>1.3943766451499323E-3</v>
          </cell>
          <cell r="I191">
            <v>2.7887532902998646E-3</v>
          </cell>
          <cell r="J191">
            <v>2.7887532902998646E-3</v>
          </cell>
          <cell r="K191">
            <v>5.5775065805997283E-3</v>
          </cell>
          <cell r="L191">
            <v>1.8450773270074017E-3</v>
          </cell>
          <cell r="M191">
            <v>5.0662351440447541E-3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</row>
        <row r="192">
          <cell r="B192">
            <v>3.726970622268649E-3</v>
          </cell>
          <cell r="C192">
            <v>4.1527033542261126E-3</v>
          </cell>
          <cell r="D192">
            <v>2.7821947839743364E-3</v>
          </cell>
          <cell r="E192">
            <v>4.6110304304107204E-4</v>
          </cell>
          <cell r="F192">
            <v>4.6110304304107204E-4</v>
          </cell>
          <cell r="G192">
            <v>1.8591688601999098E-3</v>
          </cell>
          <cell r="H192">
            <v>1.3943766451499323E-3</v>
          </cell>
          <cell r="I192">
            <v>2.7887532902998646E-3</v>
          </cell>
          <cell r="J192">
            <v>2.7887532902998646E-3</v>
          </cell>
          <cell r="K192">
            <v>5.5775065805997283E-3</v>
          </cell>
          <cell r="L192">
            <v>1.8450773270074017E-3</v>
          </cell>
          <cell r="M192">
            <v>5.0662351440447541E-3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</row>
        <row r="193">
          <cell r="B193">
            <v>3.726970622268649E-3</v>
          </cell>
          <cell r="C193">
            <v>4.1527033542261126E-3</v>
          </cell>
          <cell r="D193">
            <v>2.7821947839743364E-3</v>
          </cell>
          <cell r="E193">
            <v>4.6110304304107204E-4</v>
          </cell>
          <cell r="F193">
            <v>4.6110304304107204E-4</v>
          </cell>
          <cell r="G193">
            <v>1.8591688601999098E-3</v>
          </cell>
          <cell r="H193">
            <v>1.3943766451499323E-3</v>
          </cell>
          <cell r="I193">
            <v>2.7887532902998646E-3</v>
          </cell>
          <cell r="J193">
            <v>2.7887532902998646E-3</v>
          </cell>
          <cell r="K193">
            <v>5.5775065805997283E-3</v>
          </cell>
          <cell r="L193">
            <v>1.8450773270074017E-3</v>
          </cell>
          <cell r="M193">
            <v>5.0662351440447541E-3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</row>
        <row r="194">
          <cell r="B194">
            <v>3.726970622268649E-3</v>
          </cell>
          <cell r="C194">
            <v>4.1527033542261126E-3</v>
          </cell>
          <cell r="D194">
            <v>2.7821947839743364E-3</v>
          </cell>
          <cell r="E194">
            <v>4.6110304304107204E-4</v>
          </cell>
          <cell r="F194">
            <v>4.6110304304107204E-4</v>
          </cell>
          <cell r="G194">
            <v>1.8591688601999098E-3</v>
          </cell>
          <cell r="H194">
            <v>1.3943766451499323E-3</v>
          </cell>
          <cell r="I194">
            <v>2.7887532902998646E-3</v>
          </cell>
          <cell r="J194">
            <v>2.7887532902998646E-3</v>
          </cell>
          <cell r="K194">
            <v>5.5775065805997283E-3</v>
          </cell>
          <cell r="L194">
            <v>1.8450773270074017E-3</v>
          </cell>
          <cell r="M194">
            <v>5.0662351440447541E-3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</row>
        <row r="195">
          <cell r="B195">
            <v>3.726970622268649E-3</v>
          </cell>
          <cell r="C195">
            <v>4.1527033542261126E-3</v>
          </cell>
          <cell r="D195">
            <v>2.7821947839743364E-3</v>
          </cell>
          <cell r="E195">
            <v>4.6110304304107204E-4</v>
          </cell>
          <cell r="F195">
            <v>4.6110304304107204E-4</v>
          </cell>
          <cell r="G195">
            <v>1.8591688601999098E-3</v>
          </cell>
          <cell r="H195">
            <v>1.3943766451499323E-3</v>
          </cell>
          <cell r="I195">
            <v>2.7887532902998646E-3</v>
          </cell>
          <cell r="J195">
            <v>2.7887532902998646E-3</v>
          </cell>
          <cell r="K195">
            <v>5.5775065805997283E-3</v>
          </cell>
          <cell r="L195">
            <v>1.8450773270074017E-3</v>
          </cell>
          <cell r="M195">
            <v>5.0662351440447541E-3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</row>
        <row r="196">
          <cell r="B196">
            <v>3.726970622268649E-3</v>
          </cell>
          <cell r="C196">
            <v>4.1527033542261126E-3</v>
          </cell>
          <cell r="D196">
            <v>2.7821947839743364E-3</v>
          </cell>
          <cell r="E196">
            <v>4.6110304304107204E-4</v>
          </cell>
          <cell r="F196">
            <v>4.6110304304107204E-4</v>
          </cell>
          <cell r="G196">
            <v>1.8591688601999098E-3</v>
          </cell>
          <cell r="H196">
            <v>1.3943766451499323E-3</v>
          </cell>
          <cell r="I196">
            <v>2.7887532902998646E-3</v>
          </cell>
          <cell r="J196">
            <v>2.7887532902998646E-3</v>
          </cell>
          <cell r="K196">
            <v>5.5775065805997283E-3</v>
          </cell>
          <cell r="L196">
            <v>1.8450773270074017E-3</v>
          </cell>
          <cell r="M196">
            <v>5.0662351440447541E-3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</row>
        <row r="197">
          <cell r="B197">
            <v>3.726970622268649E-3</v>
          </cell>
          <cell r="C197">
            <v>4.1527033542261126E-3</v>
          </cell>
          <cell r="D197">
            <v>2.7821947839743364E-3</v>
          </cell>
          <cell r="E197">
            <v>4.6110304304107204E-4</v>
          </cell>
          <cell r="F197">
            <v>4.6110304304107204E-4</v>
          </cell>
          <cell r="G197">
            <v>1.8591688601999098E-3</v>
          </cell>
          <cell r="H197">
            <v>1.3943766451499323E-3</v>
          </cell>
          <cell r="I197">
            <v>2.7887532902998646E-3</v>
          </cell>
          <cell r="J197">
            <v>2.7887532902998646E-3</v>
          </cell>
          <cell r="K197">
            <v>5.5775065805997283E-3</v>
          </cell>
          <cell r="L197">
            <v>1.8450773270074017E-3</v>
          </cell>
          <cell r="M197">
            <v>5.0662351440447541E-3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</row>
        <row r="198">
          <cell r="B198">
            <v>3.726970622268649E-3</v>
          </cell>
          <cell r="C198">
            <v>4.1527033542261126E-3</v>
          </cell>
          <cell r="D198">
            <v>2.7821947839743364E-3</v>
          </cell>
          <cell r="E198">
            <v>4.6110304304107204E-4</v>
          </cell>
          <cell r="F198">
            <v>4.6110304304107204E-4</v>
          </cell>
          <cell r="G198">
            <v>1.8591688601999098E-3</v>
          </cell>
          <cell r="H198">
            <v>1.3943766451499323E-3</v>
          </cell>
          <cell r="I198">
            <v>2.7887532902998646E-3</v>
          </cell>
          <cell r="J198">
            <v>2.7887532902998646E-3</v>
          </cell>
          <cell r="K198">
            <v>5.5775065805997283E-3</v>
          </cell>
          <cell r="L198">
            <v>1.8450773270074017E-3</v>
          </cell>
          <cell r="M198">
            <v>5.0662351440447541E-3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</row>
        <row r="199">
          <cell r="B199">
            <v>3.726970622268649E-3</v>
          </cell>
          <cell r="C199">
            <v>4.1527033542261126E-3</v>
          </cell>
          <cell r="D199">
            <v>2.7821947839743364E-3</v>
          </cell>
          <cell r="E199">
            <v>4.6110304304107204E-4</v>
          </cell>
          <cell r="F199">
            <v>4.6110304304107204E-4</v>
          </cell>
          <cell r="G199">
            <v>1.8591688601999098E-3</v>
          </cell>
          <cell r="H199">
            <v>1.3943766451499323E-3</v>
          </cell>
          <cell r="I199">
            <v>2.7887532902998646E-3</v>
          </cell>
          <cell r="J199">
            <v>2.7887532902998646E-3</v>
          </cell>
          <cell r="K199">
            <v>5.5775065805997283E-3</v>
          </cell>
          <cell r="L199">
            <v>1.8450773270074017E-3</v>
          </cell>
          <cell r="M199">
            <v>5.0662351440447541E-3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</row>
        <row r="200">
          <cell r="B200">
            <v>3.726970622268649E-3</v>
          </cell>
          <cell r="C200">
            <v>4.1527033542261126E-3</v>
          </cell>
          <cell r="D200">
            <v>2.7821947839743364E-3</v>
          </cell>
          <cell r="E200">
            <v>4.6110304304107204E-4</v>
          </cell>
          <cell r="F200">
            <v>4.6110304304107204E-4</v>
          </cell>
          <cell r="G200">
            <v>1.8591688601999098E-3</v>
          </cell>
          <cell r="H200">
            <v>1.3943766451499323E-3</v>
          </cell>
          <cell r="I200">
            <v>2.7887532902998646E-3</v>
          </cell>
          <cell r="J200">
            <v>2.7887532902998646E-3</v>
          </cell>
          <cell r="K200">
            <v>5.5775065805997283E-3</v>
          </cell>
          <cell r="L200">
            <v>1.8450773270074017E-3</v>
          </cell>
          <cell r="M200">
            <v>5.0662351440447541E-3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</row>
        <row r="201">
          <cell r="B201">
            <v>3.7063095015410739E-3</v>
          </cell>
          <cell r="C201">
            <v>4.1703929336807301E-3</v>
          </cell>
          <cell r="D201">
            <v>2.7923124723339956E-3</v>
          </cell>
          <cell r="E201">
            <v>4.6335974691259812E-4</v>
          </cell>
          <cell r="F201">
            <v>4.6335974691259812E-4</v>
          </cell>
          <cell r="G201">
            <v>1.853879988622086E-3</v>
          </cell>
          <cell r="H201">
            <v>1.3904099914665644E-3</v>
          </cell>
          <cell r="I201">
            <v>2.7808199829331289E-3</v>
          </cell>
          <cell r="J201">
            <v>2.7808199829331289E-3</v>
          </cell>
          <cell r="K201">
            <v>1.3904099914665644E-3</v>
          </cell>
          <cell r="L201">
            <v>1.8534673334754184E-3</v>
          </cell>
          <cell r="M201">
            <v>5.0518229689951837E-3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</row>
        <row r="202">
          <cell r="B202">
            <v>3.7063095015410739E-3</v>
          </cell>
          <cell r="C202">
            <v>4.1703929336807301E-3</v>
          </cell>
          <cell r="D202">
            <v>2.7923124723339956E-3</v>
          </cell>
          <cell r="E202">
            <v>4.6335974691259812E-4</v>
          </cell>
          <cell r="F202">
            <v>4.6335974691259812E-4</v>
          </cell>
          <cell r="G202">
            <v>1.853879988622086E-3</v>
          </cell>
          <cell r="H202">
            <v>1.3904099914665644E-3</v>
          </cell>
          <cell r="I202">
            <v>2.7808199829331289E-3</v>
          </cell>
          <cell r="J202">
            <v>2.7808199829331289E-3</v>
          </cell>
          <cell r="K202">
            <v>1.3904099914665644E-3</v>
          </cell>
          <cell r="L202">
            <v>1.8534673334754184E-3</v>
          </cell>
          <cell r="M202">
            <v>5.0518229689951837E-3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</row>
        <row r="203">
          <cell r="B203">
            <v>3.7063095015410739E-3</v>
          </cell>
          <cell r="C203">
            <v>4.1703929336807301E-3</v>
          </cell>
          <cell r="D203">
            <v>2.7923124723339956E-3</v>
          </cell>
          <cell r="E203">
            <v>4.6335974691259812E-4</v>
          </cell>
          <cell r="F203">
            <v>4.6335974691259812E-4</v>
          </cell>
          <cell r="G203">
            <v>1.853879988622086E-3</v>
          </cell>
          <cell r="H203">
            <v>1.3904099914665644E-3</v>
          </cell>
          <cell r="I203">
            <v>2.7808199829331289E-3</v>
          </cell>
          <cell r="J203">
            <v>2.7808199829331289E-3</v>
          </cell>
          <cell r="K203">
            <v>1.3904099914665644E-3</v>
          </cell>
          <cell r="L203">
            <v>1.8534673334754184E-3</v>
          </cell>
          <cell r="M203">
            <v>5.0518229689951837E-3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</row>
        <row r="204">
          <cell r="B204">
            <v>3.7063095015410739E-3</v>
          </cell>
          <cell r="C204">
            <v>4.1703929336807301E-3</v>
          </cell>
          <cell r="D204">
            <v>2.7923124723339956E-3</v>
          </cell>
          <cell r="E204">
            <v>4.6335974691259812E-4</v>
          </cell>
          <cell r="F204">
            <v>4.6335974691259812E-4</v>
          </cell>
          <cell r="G204">
            <v>1.853879988622086E-3</v>
          </cell>
          <cell r="H204">
            <v>1.3904099914665644E-3</v>
          </cell>
          <cell r="I204">
            <v>2.7808199829331289E-3</v>
          </cell>
          <cell r="J204">
            <v>2.7808199829331289E-3</v>
          </cell>
          <cell r="K204">
            <v>1.3904099914665644E-3</v>
          </cell>
          <cell r="L204">
            <v>1.8534673334754184E-3</v>
          </cell>
          <cell r="M204">
            <v>5.0518229689951837E-3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</row>
        <row r="205">
          <cell r="B205">
            <v>3.7063095015410739E-3</v>
          </cell>
          <cell r="C205">
            <v>4.1703929336807301E-3</v>
          </cell>
          <cell r="D205">
            <v>2.7923124723339956E-3</v>
          </cell>
          <cell r="E205">
            <v>4.6335974691259812E-4</v>
          </cell>
          <cell r="F205">
            <v>4.6335974691259812E-4</v>
          </cell>
          <cell r="G205">
            <v>1.853879988622086E-3</v>
          </cell>
          <cell r="H205">
            <v>1.3904099914665644E-3</v>
          </cell>
          <cell r="I205">
            <v>2.7808199829331289E-3</v>
          </cell>
          <cell r="J205">
            <v>2.7808199829331289E-3</v>
          </cell>
          <cell r="K205">
            <v>1.3904099914665644E-3</v>
          </cell>
          <cell r="L205">
            <v>1.8534673334754184E-3</v>
          </cell>
          <cell r="M205">
            <v>5.0518229689951837E-3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</row>
        <row r="206">
          <cell r="B206">
            <v>3.7063095015410739E-3</v>
          </cell>
          <cell r="C206">
            <v>4.1703929336807301E-3</v>
          </cell>
          <cell r="D206">
            <v>2.7923124723339956E-3</v>
          </cell>
          <cell r="E206">
            <v>4.6335974691259812E-4</v>
          </cell>
          <cell r="F206">
            <v>4.6335974691259812E-4</v>
          </cell>
          <cell r="G206">
            <v>1.853879988622086E-3</v>
          </cell>
          <cell r="H206">
            <v>1.3904099914665644E-3</v>
          </cell>
          <cell r="I206">
            <v>2.7808199829331289E-3</v>
          </cell>
          <cell r="J206">
            <v>2.7808199829331289E-3</v>
          </cell>
          <cell r="K206">
            <v>1.3904099914665644E-3</v>
          </cell>
          <cell r="L206">
            <v>1.8534673334754184E-3</v>
          </cell>
          <cell r="M206">
            <v>5.0518229689951837E-3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</row>
        <row r="207">
          <cell r="B207">
            <v>3.7063095015410739E-3</v>
          </cell>
          <cell r="C207">
            <v>4.1703929336807301E-3</v>
          </cell>
          <cell r="D207">
            <v>2.7923124723339956E-3</v>
          </cell>
          <cell r="E207">
            <v>4.6335974691259812E-4</v>
          </cell>
          <cell r="F207">
            <v>4.6335974691259812E-4</v>
          </cell>
          <cell r="G207">
            <v>1.853879988622086E-3</v>
          </cell>
          <cell r="H207">
            <v>1.3904099914665644E-3</v>
          </cell>
          <cell r="I207">
            <v>2.7808199829331289E-3</v>
          </cell>
          <cell r="J207">
            <v>2.7808199829331289E-3</v>
          </cell>
          <cell r="K207">
            <v>1.3904099914665644E-3</v>
          </cell>
          <cell r="L207">
            <v>1.8534673334754184E-3</v>
          </cell>
          <cell r="M207">
            <v>5.0518229689951837E-3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</row>
        <row r="208">
          <cell r="B208">
            <v>3.7063095015410739E-3</v>
          </cell>
          <cell r="C208">
            <v>4.1703929336807301E-3</v>
          </cell>
          <cell r="D208">
            <v>2.7923124723339956E-3</v>
          </cell>
          <cell r="E208">
            <v>4.6335974691259812E-4</v>
          </cell>
          <cell r="F208">
            <v>4.6335974691259812E-4</v>
          </cell>
          <cell r="G208">
            <v>1.853879988622086E-3</v>
          </cell>
          <cell r="H208">
            <v>1.3904099914665644E-3</v>
          </cell>
          <cell r="I208">
            <v>2.7808199829331289E-3</v>
          </cell>
          <cell r="J208">
            <v>2.7808199829331289E-3</v>
          </cell>
          <cell r="K208">
            <v>1.3904099914665644E-3</v>
          </cell>
          <cell r="L208">
            <v>1.8534673334754184E-3</v>
          </cell>
          <cell r="M208">
            <v>5.0518229689951837E-3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</row>
        <row r="209">
          <cell r="B209">
            <v>3.7063095015410739E-3</v>
          </cell>
          <cell r="C209">
            <v>4.1703929336807301E-3</v>
          </cell>
          <cell r="D209">
            <v>2.7923124723339956E-3</v>
          </cell>
          <cell r="E209">
            <v>4.6335974691259812E-4</v>
          </cell>
          <cell r="F209">
            <v>4.6335974691259812E-4</v>
          </cell>
          <cell r="G209">
            <v>1.853879988622086E-3</v>
          </cell>
          <cell r="H209">
            <v>1.3904099914665644E-3</v>
          </cell>
          <cell r="I209">
            <v>2.7808199829331289E-3</v>
          </cell>
          <cell r="J209">
            <v>2.7808199829331289E-3</v>
          </cell>
          <cell r="K209">
            <v>1.3904099914665644E-3</v>
          </cell>
          <cell r="L209">
            <v>1.8534673334754184E-3</v>
          </cell>
          <cell r="M209">
            <v>5.0518229689951837E-3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</row>
        <row r="210">
          <cell r="B210">
            <v>3.7063095015410739E-3</v>
          </cell>
          <cell r="C210">
            <v>4.1703929336807301E-3</v>
          </cell>
          <cell r="D210">
            <v>2.7923124723339956E-3</v>
          </cell>
          <cell r="E210">
            <v>4.6335974691259812E-4</v>
          </cell>
          <cell r="F210">
            <v>4.6335974691259812E-4</v>
          </cell>
          <cell r="G210">
            <v>1.853879988622086E-3</v>
          </cell>
          <cell r="H210">
            <v>1.3904099914665644E-3</v>
          </cell>
          <cell r="I210">
            <v>2.7808199829331289E-3</v>
          </cell>
          <cell r="J210">
            <v>2.7808199829331289E-3</v>
          </cell>
          <cell r="K210">
            <v>1.3904099914665644E-3</v>
          </cell>
          <cell r="L210">
            <v>1.8534673334754184E-3</v>
          </cell>
          <cell r="M210">
            <v>5.0518229689951837E-3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</row>
        <row r="211">
          <cell r="B211">
            <v>3.7063095015410739E-3</v>
          </cell>
          <cell r="C211">
            <v>4.1703929336807301E-3</v>
          </cell>
          <cell r="D211">
            <v>2.7923124723339956E-3</v>
          </cell>
          <cell r="E211">
            <v>4.6335974691259812E-4</v>
          </cell>
          <cell r="F211">
            <v>4.6335974691259812E-4</v>
          </cell>
          <cell r="G211">
            <v>1.853879988622086E-3</v>
          </cell>
          <cell r="H211">
            <v>1.3904099914665644E-3</v>
          </cell>
          <cell r="I211">
            <v>2.7808199829331289E-3</v>
          </cell>
          <cell r="J211">
            <v>2.7808199829331289E-3</v>
          </cell>
          <cell r="K211">
            <v>1.3904099914665644E-3</v>
          </cell>
          <cell r="L211">
            <v>1.8534673334754184E-3</v>
          </cell>
          <cell r="M211">
            <v>5.0518229689951837E-3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</row>
        <row r="212">
          <cell r="B212">
            <v>3.7063095015410739E-3</v>
          </cell>
          <cell r="C212">
            <v>4.1703929336807301E-3</v>
          </cell>
          <cell r="D212">
            <v>2.7923124723339956E-3</v>
          </cell>
          <cell r="E212">
            <v>4.6335974691259812E-4</v>
          </cell>
          <cell r="F212">
            <v>4.6335974691259812E-4</v>
          </cell>
          <cell r="G212">
            <v>1.853879988622086E-3</v>
          </cell>
          <cell r="H212">
            <v>1.3904099914665644E-3</v>
          </cell>
          <cell r="I212">
            <v>2.7808199829331289E-3</v>
          </cell>
          <cell r="J212">
            <v>2.7808199829331289E-3</v>
          </cell>
          <cell r="K212">
            <v>1.3904099914665644E-3</v>
          </cell>
          <cell r="L212">
            <v>1.8534673334754184E-3</v>
          </cell>
          <cell r="M212">
            <v>5.0518229689951837E-3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</row>
        <row r="213">
          <cell r="B213">
            <v>3.7063095015410739E-3</v>
          </cell>
          <cell r="C213">
            <v>4.1703929336807301E-3</v>
          </cell>
          <cell r="D213">
            <v>2.7923124723339956E-3</v>
          </cell>
          <cell r="E213">
            <v>4.6335974691259812E-4</v>
          </cell>
          <cell r="F213">
            <v>4.6335974691259812E-4</v>
          </cell>
          <cell r="G213">
            <v>1.853879988622086E-3</v>
          </cell>
          <cell r="H213">
            <v>1.3904099914665644E-3</v>
          </cell>
          <cell r="I213">
            <v>2.7808199829331289E-3</v>
          </cell>
          <cell r="J213">
            <v>2.7808199829331289E-3</v>
          </cell>
          <cell r="K213">
            <v>1.3904099914665644E-3</v>
          </cell>
          <cell r="L213">
            <v>1.8534673334754184E-3</v>
          </cell>
          <cell r="M213">
            <v>5.0518229689951837E-3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</row>
        <row r="214">
          <cell r="B214">
            <v>3.7063095015410739E-3</v>
          </cell>
          <cell r="C214">
            <v>4.1703929336807301E-3</v>
          </cell>
          <cell r="D214">
            <v>2.7923124723339956E-3</v>
          </cell>
          <cell r="E214">
            <v>4.6335974691259812E-4</v>
          </cell>
          <cell r="F214">
            <v>4.6335974691259812E-4</v>
          </cell>
          <cell r="G214">
            <v>1.853879988622086E-3</v>
          </cell>
          <cell r="H214">
            <v>1.3904099914665644E-3</v>
          </cell>
          <cell r="I214">
            <v>2.7808199829331289E-3</v>
          </cell>
          <cell r="J214">
            <v>2.7808199829331289E-3</v>
          </cell>
          <cell r="K214">
            <v>1.3904099914665644E-3</v>
          </cell>
          <cell r="L214">
            <v>1.8534673334754184E-3</v>
          </cell>
          <cell r="M214">
            <v>5.0518229689951837E-3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</row>
        <row r="215">
          <cell r="B215">
            <v>3.7063095015410739E-3</v>
          </cell>
          <cell r="C215">
            <v>4.1703929336807301E-3</v>
          </cell>
          <cell r="D215">
            <v>2.7923124723339956E-3</v>
          </cell>
          <cell r="E215">
            <v>4.6335974691259812E-4</v>
          </cell>
          <cell r="F215">
            <v>4.6335974691259812E-4</v>
          </cell>
          <cell r="G215">
            <v>1.853879988622086E-3</v>
          </cell>
          <cell r="H215">
            <v>1.3904099914665644E-3</v>
          </cell>
          <cell r="I215">
            <v>2.7808199829331289E-3</v>
          </cell>
          <cell r="J215">
            <v>2.7808199829331289E-3</v>
          </cell>
          <cell r="K215">
            <v>1.3904099914665644E-3</v>
          </cell>
          <cell r="L215">
            <v>1.8534673334754184E-3</v>
          </cell>
          <cell r="M215">
            <v>5.0518229689951837E-3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</row>
        <row r="216">
          <cell r="B216">
            <v>3.7063095015410739E-3</v>
          </cell>
          <cell r="C216">
            <v>4.1703929336807301E-3</v>
          </cell>
          <cell r="D216">
            <v>2.7923124723339956E-3</v>
          </cell>
          <cell r="E216">
            <v>4.6335974691259812E-4</v>
          </cell>
          <cell r="F216">
            <v>4.6335974691259812E-4</v>
          </cell>
          <cell r="G216">
            <v>1.853879988622086E-3</v>
          </cell>
          <cell r="H216">
            <v>1.3904099914665644E-3</v>
          </cell>
          <cell r="I216">
            <v>2.7808199829331289E-3</v>
          </cell>
          <cell r="J216">
            <v>2.7808199829331289E-3</v>
          </cell>
          <cell r="K216">
            <v>1.3904099914665644E-3</v>
          </cell>
          <cell r="L216">
            <v>1.8534673334754184E-3</v>
          </cell>
          <cell r="M216">
            <v>5.0518229689951837E-3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</row>
        <row r="217">
          <cell r="B217">
            <v>3.7063095015410739E-3</v>
          </cell>
          <cell r="C217">
            <v>4.1703929336807301E-3</v>
          </cell>
          <cell r="D217">
            <v>2.7923124723339956E-3</v>
          </cell>
          <cell r="E217">
            <v>4.6335974691259812E-4</v>
          </cell>
          <cell r="F217">
            <v>4.6335974691259812E-4</v>
          </cell>
          <cell r="G217">
            <v>1.853879988622086E-3</v>
          </cell>
          <cell r="H217">
            <v>1.3904099914665644E-3</v>
          </cell>
          <cell r="I217">
            <v>2.7808199829331289E-3</v>
          </cell>
          <cell r="J217">
            <v>2.7808199829331289E-3</v>
          </cell>
          <cell r="K217">
            <v>1.3904099914665644E-3</v>
          </cell>
          <cell r="L217">
            <v>1.8534673334754184E-3</v>
          </cell>
          <cell r="M217">
            <v>5.0518229689951837E-3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</row>
        <row r="218">
          <cell r="B218">
            <v>3.7063095015410739E-3</v>
          </cell>
          <cell r="C218">
            <v>4.1703929336807301E-3</v>
          </cell>
          <cell r="D218">
            <v>2.7923124723339956E-3</v>
          </cell>
          <cell r="E218">
            <v>4.6335974691259812E-4</v>
          </cell>
          <cell r="F218">
            <v>4.6335974691259812E-4</v>
          </cell>
          <cell r="G218">
            <v>1.853879988622086E-3</v>
          </cell>
          <cell r="H218">
            <v>1.3904099914665644E-3</v>
          </cell>
          <cell r="I218">
            <v>2.7808199829331289E-3</v>
          </cell>
          <cell r="J218">
            <v>2.7808199829331289E-3</v>
          </cell>
          <cell r="K218">
            <v>1.3904099914665644E-3</v>
          </cell>
          <cell r="L218">
            <v>1.8534673334754184E-3</v>
          </cell>
          <cell r="M218">
            <v>5.0518229689951837E-3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</row>
        <row r="219">
          <cell r="B219">
            <v>3.7124335804725839E-3</v>
          </cell>
          <cell r="C219">
            <v>4.1749529522122058E-3</v>
          </cell>
          <cell r="D219">
            <v>2.7851344465297241E-3</v>
          </cell>
          <cell r="E219">
            <v>4.6379625147022251E-4</v>
          </cell>
          <cell r="F219">
            <v>4.6379625147022251E-4</v>
          </cell>
          <cell r="G219">
            <v>1.8543598342982256E-3</v>
          </cell>
          <cell r="H219">
            <v>1.3907698757236692E-3</v>
          </cell>
          <cell r="I219">
            <v>2.7815397514473384E-3</v>
          </cell>
          <cell r="J219">
            <v>2.7815397514473384E-3</v>
          </cell>
          <cell r="K219">
            <v>1.3907698757236692E-3</v>
          </cell>
          <cell r="L219">
            <v>1.8556135669821946E-3</v>
          </cell>
          <cell r="M219">
            <v>5.0531305484626645E-3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</row>
        <row r="220">
          <cell r="B220">
            <v>3.7124335804725839E-3</v>
          </cell>
          <cell r="C220">
            <v>4.1749529522122058E-3</v>
          </cell>
          <cell r="D220">
            <v>2.7851344465297241E-3</v>
          </cell>
          <cell r="E220">
            <v>4.6379625147022251E-4</v>
          </cell>
          <cell r="F220">
            <v>4.6379625147022251E-4</v>
          </cell>
          <cell r="G220">
            <v>1.8543598342982256E-3</v>
          </cell>
          <cell r="H220">
            <v>1.3907698757236692E-3</v>
          </cell>
          <cell r="I220">
            <v>2.7815397514473384E-3</v>
          </cell>
          <cell r="J220">
            <v>2.7815397514473384E-3</v>
          </cell>
          <cell r="K220">
            <v>1.3907698757236692E-3</v>
          </cell>
          <cell r="L220">
            <v>1.8556135669821946E-3</v>
          </cell>
          <cell r="M220">
            <v>5.0531305484626645E-3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</row>
        <row r="221">
          <cell r="B221">
            <v>3.7124335804725839E-3</v>
          </cell>
          <cell r="C221">
            <v>4.1749529522122058E-3</v>
          </cell>
          <cell r="D221">
            <v>2.7851344465297241E-3</v>
          </cell>
          <cell r="E221">
            <v>4.6379625147022251E-4</v>
          </cell>
          <cell r="F221">
            <v>4.6379625147022251E-4</v>
          </cell>
          <cell r="G221">
            <v>1.8543598342982256E-3</v>
          </cell>
          <cell r="H221">
            <v>1.3907698757236692E-3</v>
          </cell>
          <cell r="I221">
            <v>2.7815397514473384E-3</v>
          </cell>
          <cell r="J221">
            <v>2.7815397514473384E-3</v>
          </cell>
          <cell r="K221">
            <v>1.3907698757236692E-3</v>
          </cell>
          <cell r="L221">
            <v>1.8556135669821946E-3</v>
          </cell>
          <cell r="M221">
            <v>5.0531305484626645E-3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</row>
        <row r="222">
          <cell r="B222">
            <v>3.7124335804725839E-3</v>
          </cell>
          <cell r="C222">
            <v>4.1749529522122058E-3</v>
          </cell>
          <cell r="D222">
            <v>2.7851344465297241E-3</v>
          </cell>
          <cell r="E222">
            <v>4.6379625147022251E-4</v>
          </cell>
          <cell r="F222">
            <v>4.6379625147022251E-4</v>
          </cell>
          <cell r="G222">
            <v>1.8543598342982256E-3</v>
          </cell>
          <cell r="H222">
            <v>1.3907698757236692E-3</v>
          </cell>
          <cell r="I222">
            <v>2.7815397514473384E-3</v>
          </cell>
          <cell r="J222">
            <v>2.7815397514473384E-3</v>
          </cell>
          <cell r="K222">
            <v>1.3907698757236692E-3</v>
          </cell>
          <cell r="L222">
            <v>1.8556135669821946E-3</v>
          </cell>
          <cell r="M222">
            <v>5.0531305484626645E-3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</row>
        <row r="223">
          <cell r="B223">
            <v>3.7124335804725839E-3</v>
          </cell>
          <cell r="C223">
            <v>4.1749529522122058E-3</v>
          </cell>
          <cell r="D223">
            <v>2.7851344465297241E-3</v>
          </cell>
          <cell r="E223">
            <v>4.6379625147022251E-4</v>
          </cell>
          <cell r="F223">
            <v>4.6379625147022251E-4</v>
          </cell>
          <cell r="G223">
            <v>1.8543598342982256E-3</v>
          </cell>
          <cell r="H223">
            <v>1.3907698757236692E-3</v>
          </cell>
          <cell r="I223">
            <v>2.7815397514473384E-3</v>
          </cell>
          <cell r="J223">
            <v>2.7815397514473384E-3</v>
          </cell>
          <cell r="K223">
            <v>1.3907698757236692E-3</v>
          </cell>
          <cell r="L223">
            <v>1.8556135669821946E-3</v>
          </cell>
          <cell r="M223">
            <v>5.0531305484626645E-3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</row>
        <row r="224">
          <cell r="B224">
            <v>3.7124335804725839E-3</v>
          </cell>
          <cell r="C224">
            <v>4.1749529522122058E-3</v>
          </cell>
          <cell r="D224">
            <v>2.7851344465297241E-3</v>
          </cell>
          <cell r="E224">
            <v>4.6379625147022251E-4</v>
          </cell>
          <cell r="F224">
            <v>4.6379625147022251E-4</v>
          </cell>
          <cell r="G224">
            <v>1.8543598342982256E-3</v>
          </cell>
          <cell r="H224">
            <v>1.3907698757236692E-3</v>
          </cell>
          <cell r="I224">
            <v>2.7815397514473384E-3</v>
          </cell>
          <cell r="J224">
            <v>2.7815397514473384E-3</v>
          </cell>
          <cell r="K224">
            <v>1.3907698757236692E-3</v>
          </cell>
          <cell r="L224">
            <v>1.8556135669821946E-3</v>
          </cell>
          <cell r="M224">
            <v>5.0531305484626645E-3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</row>
        <row r="225">
          <cell r="B225">
            <v>3.7124335804725839E-3</v>
          </cell>
          <cell r="C225">
            <v>4.1749529522122058E-3</v>
          </cell>
          <cell r="D225">
            <v>2.7851344465297241E-3</v>
          </cell>
          <cell r="E225">
            <v>4.6379625147022251E-4</v>
          </cell>
          <cell r="F225">
            <v>4.6379625147022251E-4</v>
          </cell>
          <cell r="G225">
            <v>1.8543598342982256E-3</v>
          </cell>
          <cell r="H225">
            <v>1.3907698757236692E-3</v>
          </cell>
          <cell r="I225">
            <v>2.7815397514473384E-3</v>
          </cell>
          <cell r="J225">
            <v>2.7815397514473384E-3</v>
          </cell>
          <cell r="K225">
            <v>1.3907698757236692E-3</v>
          </cell>
          <cell r="L225">
            <v>1.8556135669821946E-3</v>
          </cell>
          <cell r="M225">
            <v>5.0531305484626645E-3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</row>
        <row r="226">
          <cell r="B226">
            <v>3.7124335804725839E-3</v>
          </cell>
          <cell r="C226">
            <v>4.1749529522122058E-3</v>
          </cell>
          <cell r="D226">
            <v>2.7851344465297241E-3</v>
          </cell>
          <cell r="E226">
            <v>4.6379625147022251E-4</v>
          </cell>
          <cell r="F226">
            <v>4.6379625147022251E-4</v>
          </cell>
          <cell r="G226">
            <v>1.8543598342982256E-3</v>
          </cell>
          <cell r="H226">
            <v>1.3907698757236692E-3</v>
          </cell>
          <cell r="I226">
            <v>2.7815397514473384E-3</v>
          </cell>
          <cell r="J226">
            <v>2.7815397514473384E-3</v>
          </cell>
          <cell r="K226">
            <v>1.3907698757236692E-3</v>
          </cell>
          <cell r="L226">
            <v>1.8556135669821946E-3</v>
          </cell>
          <cell r="M226">
            <v>5.0531305484626645E-3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</row>
        <row r="227">
          <cell r="B227">
            <v>3.7124335804725839E-3</v>
          </cell>
          <cell r="C227">
            <v>4.1749529522122058E-3</v>
          </cell>
          <cell r="D227">
            <v>2.7851344465297241E-3</v>
          </cell>
          <cell r="E227">
            <v>4.6379625147022251E-4</v>
          </cell>
          <cell r="F227">
            <v>4.6379625147022251E-4</v>
          </cell>
          <cell r="G227">
            <v>1.8543598342982256E-3</v>
          </cell>
          <cell r="H227">
            <v>1.3907698757236692E-3</v>
          </cell>
          <cell r="I227">
            <v>2.7815397514473384E-3</v>
          </cell>
          <cell r="J227">
            <v>2.7815397514473384E-3</v>
          </cell>
          <cell r="K227">
            <v>1.3907698757236692E-3</v>
          </cell>
          <cell r="L227">
            <v>1.8556135669821946E-3</v>
          </cell>
          <cell r="M227">
            <v>5.0531305484626645E-3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</row>
        <row r="228">
          <cell r="B228">
            <v>3.7124335804725839E-3</v>
          </cell>
          <cell r="C228">
            <v>4.1749529522122058E-3</v>
          </cell>
          <cell r="D228">
            <v>2.7851344465297241E-3</v>
          </cell>
          <cell r="E228">
            <v>4.6379625147022251E-4</v>
          </cell>
          <cell r="F228">
            <v>4.6379625147022251E-4</v>
          </cell>
          <cell r="G228">
            <v>1.8543598342982256E-3</v>
          </cell>
          <cell r="H228">
            <v>1.3907698757236692E-3</v>
          </cell>
          <cell r="I228">
            <v>2.7815397514473384E-3</v>
          </cell>
          <cell r="J228">
            <v>2.7815397514473384E-3</v>
          </cell>
          <cell r="K228">
            <v>1.3907698757236692E-3</v>
          </cell>
          <cell r="L228">
            <v>1.8556135669821946E-3</v>
          </cell>
          <cell r="M228">
            <v>5.0531305484626645E-3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</row>
        <row r="229">
          <cell r="B229">
            <v>3.7124335804725839E-3</v>
          </cell>
          <cell r="C229">
            <v>4.1749529522122058E-3</v>
          </cell>
          <cell r="D229">
            <v>2.7851344465297241E-3</v>
          </cell>
          <cell r="E229">
            <v>4.6379625147022251E-4</v>
          </cell>
          <cell r="F229">
            <v>4.6379625147022251E-4</v>
          </cell>
          <cell r="G229">
            <v>1.8543598342982256E-3</v>
          </cell>
          <cell r="H229">
            <v>1.3907698757236692E-3</v>
          </cell>
          <cell r="I229">
            <v>2.7815397514473384E-3</v>
          </cell>
          <cell r="J229">
            <v>2.7815397514473384E-3</v>
          </cell>
          <cell r="K229">
            <v>1.3907698757236692E-3</v>
          </cell>
          <cell r="L229">
            <v>1.8556135669821946E-3</v>
          </cell>
          <cell r="M229">
            <v>5.0531305484626645E-3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</row>
        <row r="230">
          <cell r="B230">
            <v>3.7124335804725839E-3</v>
          </cell>
          <cell r="C230">
            <v>4.1749529522122058E-3</v>
          </cell>
          <cell r="D230">
            <v>2.7851344465297241E-3</v>
          </cell>
          <cell r="E230">
            <v>4.6379625147022251E-4</v>
          </cell>
          <cell r="F230">
            <v>4.6379625147022251E-4</v>
          </cell>
          <cell r="G230">
            <v>1.8543598342982256E-3</v>
          </cell>
          <cell r="H230">
            <v>1.3907698757236692E-3</v>
          </cell>
          <cell r="I230">
            <v>2.7815397514473384E-3</v>
          </cell>
          <cell r="J230">
            <v>2.7815397514473384E-3</v>
          </cell>
          <cell r="K230">
            <v>1.3907698757236692E-3</v>
          </cell>
          <cell r="L230">
            <v>1.8556135669821946E-3</v>
          </cell>
          <cell r="M230">
            <v>5.0531305484626645E-3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</row>
        <row r="231">
          <cell r="B231">
            <v>3.7124335804725839E-3</v>
          </cell>
          <cell r="C231">
            <v>4.1749529522122058E-3</v>
          </cell>
          <cell r="D231">
            <v>2.7851344465297241E-3</v>
          </cell>
          <cell r="E231">
            <v>4.6379625147022251E-4</v>
          </cell>
          <cell r="F231">
            <v>4.6379625147022251E-4</v>
          </cell>
          <cell r="G231">
            <v>1.8543598342982256E-3</v>
          </cell>
          <cell r="H231">
            <v>1.3907698757236692E-3</v>
          </cell>
          <cell r="I231">
            <v>2.7815397514473384E-3</v>
          </cell>
          <cell r="J231">
            <v>2.7815397514473384E-3</v>
          </cell>
          <cell r="K231">
            <v>1.3907698757236692E-3</v>
          </cell>
          <cell r="L231">
            <v>1.8556135669821946E-3</v>
          </cell>
          <cell r="M231">
            <v>5.0531305484626645E-3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</row>
        <row r="232">
          <cell r="B232">
            <v>3.7124335804725839E-3</v>
          </cell>
          <cell r="C232">
            <v>4.1749529522122058E-3</v>
          </cell>
          <cell r="D232">
            <v>2.7851344465297241E-3</v>
          </cell>
          <cell r="E232">
            <v>4.6379625147022251E-4</v>
          </cell>
          <cell r="F232">
            <v>4.6379625147022251E-4</v>
          </cell>
          <cell r="G232">
            <v>1.8543598342982256E-3</v>
          </cell>
          <cell r="H232">
            <v>1.3907698757236692E-3</v>
          </cell>
          <cell r="I232">
            <v>2.7815397514473384E-3</v>
          </cell>
          <cell r="J232">
            <v>2.7815397514473384E-3</v>
          </cell>
          <cell r="K232">
            <v>1.3907698757236692E-3</v>
          </cell>
          <cell r="L232">
            <v>1.8556135669821946E-3</v>
          </cell>
          <cell r="M232">
            <v>5.0531305484626645E-3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</row>
        <row r="233">
          <cell r="B233">
            <v>3.7124335804725839E-3</v>
          </cell>
          <cell r="C233">
            <v>4.1749529522122058E-3</v>
          </cell>
          <cell r="D233">
            <v>2.7851344465297241E-3</v>
          </cell>
          <cell r="E233">
            <v>4.6379625147022251E-4</v>
          </cell>
          <cell r="F233">
            <v>4.6379625147022251E-4</v>
          </cell>
          <cell r="G233">
            <v>1.8543598342982256E-3</v>
          </cell>
          <cell r="H233">
            <v>1.3907698757236692E-3</v>
          </cell>
          <cell r="I233">
            <v>2.7815397514473384E-3</v>
          </cell>
          <cell r="J233">
            <v>2.7815397514473384E-3</v>
          </cell>
          <cell r="K233">
            <v>1.3907698757236692E-3</v>
          </cell>
          <cell r="L233">
            <v>1.8556135669821946E-3</v>
          </cell>
          <cell r="M233">
            <v>5.0531305484626645E-3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</row>
        <row r="234">
          <cell r="B234">
            <v>3.7124335804725839E-3</v>
          </cell>
          <cell r="C234">
            <v>4.1749529522122058E-3</v>
          </cell>
          <cell r="D234">
            <v>2.7851344465297241E-3</v>
          </cell>
          <cell r="E234">
            <v>4.6379625147022251E-4</v>
          </cell>
          <cell r="F234">
            <v>4.6379625147022251E-4</v>
          </cell>
          <cell r="G234">
            <v>1.8543598342982256E-3</v>
          </cell>
          <cell r="H234">
            <v>1.3907698757236692E-3</v>
          </cell>
          <cell r="I234">
            <v>2.7815397514473384E-3</v>
          </cell>
          <cell r="J234">
            <v>2.7815397514473384E-3</v>
          </cell>
          <cell r="K234">
            <v>1.3907698757236692E-3</v>
          </cell>
          <cell r="L234">
            <v>1.8556135669821946E-3</v>
          </cell>
          <cell r="M234">
            <v>5.0531305484626645E-3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</row>
        <row r="235">
          <cell r="B235">
            <v>3.7124335804725839E-3</v>
          </cell>
          <cell r="C235">
            <v>4.1749529522122058E-3</v>
          </cell>
          <cell r="D235">
            <v>2.7851344465297241E-3</v>
          </cell>
          <cell r="E235">
            <v>4.6379625147022251E-4</v>
          </cell>
          <cell r="F235">
            <v>4.6379625147022251E-4</v>
          </cell>
          <cell r="G235">
            <v>1.8543598342982256E-3</v>
          </cell>
          <cell r="H235">
            <v>1.3907698757236692E-3</v>
          </cell>
          <cell r="I235">
            <v>2.7815397514473384E-3</v>
          </cell>
          <cell r="J235">
            <v>2.7815397514473384E-3</v>
          </cell>
          <cell r="K235">
            <v>1.3907698757236692E-3</v>
          </cell>
          <cell r="L235">
            <v>1.8556135669821946E-3</v>
          </cell>
          <cell r="M235">
            <v>5.0531305484626645E-3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</row>
        <row r="236">
          <cell r="B236">
            <v>3.7124335804725839E-3</v>
          </cell>
          <cell r="C236">
            <v>4.1749529522122058E-3</v>
          </cell>
          <cell r="D236">
            <v>2.7851344465297241E-3</v>
          </cell>
          <cell r="E236">
            <v>4.6379625147022251E-4</v>
          </cell>
          <cell r="F236">
            <v>4.6379625147022251E-4</v>
          </cell>
          <cell r="G236">
            <v>1.8543598342982256E-3</v>
          </cell>
          <cell r="H236">
            <v>1.3907698757236692E-3</v>
          </cell>
          <cell r="I236">
            <v>2.7815397514473384E-3</v>
          </cell>
          <cell r="J236">
            <v>2.7815397514473384E-3</v>
          </cell>
          <cell r="K236">
            <v>1.3907698757236692E-3</v>
          </cell>
          <cell r="L236">
            <v>1.8556135669821946E-3</v>
          </cell>
          <cell r="M236">
            <v>5.0531305484626645E-3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</row>
        <row r="237">
          <cell r="B237">
            <v>3.6995009551634727E-3</v>
          </cell>
          <cell r="C237">
            <v>4.2065279136670134E-3</v>
          </cell>
          <cell r="D237">
            <v>2.7707827410125519E-3</v>
          </cell>
          <cell r="E237">
            <v>4.6054564837871164E-4</v>
          </cell>
          <cell r="F237">
            <v>4.6054564837871164E-4</v>
          </cell>
          <cell r="G237">
            <v>1.8471003319095259E-3</v>
          </cell>
          <cell r="H237">
            <v>1.3853252489321444E-3</v>
          </cell>
          <cell r="I237">
            <v>2.7706504978642888E-3</v>
          </cell>
          <cell r="J237">
            <v>2.7706504978642888E-3</v>
          </cell>
          <cell r="K237">
            <v>1.3853252489321444E-3</v>
          </cell>
          <cell r="L237">
            <v>1.8486143446385822E-3</v>
          </cell>
          <cell r="M237">
            <v>5.0333484044534577E-3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</row>
        <row r="238">
          <cell r="B238">
            <v>3.6995009551634727E-3</v>
          </cell>
          <cell r="C238">
            <v>4.2065279136670134E-3</v>
          </cell>
          <cell r="D238">
            <v>2.7707827410125519E-3</v>
          </cell>
          <cell r="E238">
            <v>4.6054564837871164E-4</v>
          </cell>
          <cell r="F238">
            <v>4.6054564837871164E-4</v>
          </cell>
          <cell r="G238">
            <v>1.8471003319095259E-3</v>
          </cell>
          <cell r="H238">
            <v>1.3853252489321444E-3</v>
          </cell>
          <cell r="I238">
            <v>2.7706504978642888E-3</v>
          </cell>
          <cell r="J238">
            <v>2.7706504978642888E-3</v>
          </cell>
          <cell r="K238">
            <v>1.3853252489321444E-3</v>
          </cell>
          <cell r="L238">
            <v>1.8486143446385822E-3</v>
          </cell>
          <cell r="M238">
            <v>5.0333484044534577E-3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</row>
        <row r="239">
          <cell r="B239">
            <v>3.6995009551634727E-3</v>
          </cell>
          <cell r="C239">
            <v>4.2065279136670134E-3</v>
          </cell>
          <cell r="D239">
            <v>2.7707827410125519E-3</v>
          </cell>
          <cell r="E239">
            <v>4.6054564837871164E-4</v>
          </cell>
          <cell r="F239">
            <v>4.6054564837871164E-4</v>
          </cell>
          <cell r="G239">
            <v>1.8471003319095259E-3</v>
          </cell>
          <cell r="H239">
            <v>1.3853252489321444E-3</v>
          </cell>
          <cell r="I239">
            <v>2.7706504978642888E-3</v>
          </cell>
          <cell r="J239">
            <v>2.7706504978642888E-3</v>
          </cell>
          <cell r="K239">
            <v>1.3853252489321444E-3</v>
          </cell>
          <cell r="L239">
            <v>1.8486143446385822E-3</v>
          </cell>
          <cell r="M239">
            <v>5.0333484044534577E-3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</row>
        <row r="240">
          <cell r="B240">
            <v>3.6995009551634727E-3</v>
          </cell>
          <cell r="C240">
            <v>4.2065279136670134E-3</v>
          </cell>
          <cell r="D240">
            <v>2.7707827410125519E-3</v>
          </cell>
          <cell r="E240">
            <v>4.6054564837871164E-4</v>
          </cell>
          <cell r="F240">
            <v>4.6054564837871164E-4</v>
          </cell>
          <cell r="G240">
            <v>1.8471003319095259E-3</v>
          </cell>
          <cell r="H240">
            <v>1.3853252489321444E-3</v>
          </cell>
          <cell r="I240">
            <v>2.7706504978642888E-3</v>
          </cell>
          <cell r="J240">
            <v>2.7706504978642888E-3</v>
          </cell>
          <cell r="K240">
            <v>1.3853252489321444E-3</v>
          </cell>
          <cell r="L240">
            <v>1.8486143446385822E-3</v>
          </cell>
          <cell r="M240">
            <v>5.0333484044534577E-3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</row>
        <row r="241">
          <cell r="B241">
            <v>3.6995009551634727E-3</v>
          </cell>
          <cell r="C241">
            <v>4.2065279136670134E-3</v>
          </cell>
          <cell r="D241">
            <v>2.7707827410125519E-3</v>
          </cell>
          <cell r="E241">
            <v>4.6054564837871164E-4</v>
          </cell>
          <cell r="F241">
            <v>4.6054564837871164E-4</v>
          </cell>
          <cell r="G241">
            <v>1.8471003319095259E-3</v>
          </cell>
          <cell r="H241">
            <v>1.3853252489321444E-3</v>
          </cell>
          <cell r="I241">
            <v>2.7706504978642888E-3</v>
          </cell>
          <cell r="J241">
            <v>2.7706504978642888E-3</v>
          </cell>
          <cell r="K241">
            <v>1.3853252489321444E-3</v>
          </cell>
          <cell r="L241">
            <v>1.8486143446385822E-3</v>
          </cell>
          <cell r="M241">
            <v>5.0333484044534577E-3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</row>
        <row r="242">
          <cell r="B242">
            <v>3.6995009551634727E-3</v>
          </cell>
          <cell r="C242">
            <v>4.2065279136670134E-3</v>
          </cell>
          <cell r="D242">
            <v>2.7707827410125519E-3</v>
          </cell>
          <cell r="E242">
            <v>4.6054564837871164E-4</v>
          </cell>
          <cell r="F242">
            <v>4.6054564837871164E-4</v>
          </cell>
          <cell r="G242">
            <v>1.8471003319095259E-3</v>
          </cell>
          <cell r="H242">
            <v>1.3853252489321444E-3</v>
          </cell>
          <cell r="I242">
            <v>2.7706504978642888E-3</v>
          </cell>
          <cell r="J242">
            <v>2.7706504978642888E-3</v>
          </cell>
          <cell r="K242">
            <v>1.3853252489321444E-3</v>
          </cell>
          <cell r="L242">
            <v>1.8486143446385822E-3</v>
          </cell>
          <cell r="M242">
            <v>5.0333484044534577E-3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</row>
        <row r="243">
          <cell r="B243">
            <v>3.6995009551634727E-3</v>
          </cell>
          <cell r="C243">
            <v>4.2065279136670134E-3</v>
          </cell>
          <cell r="D243">
            <v>2.7707827410125519E-3</v>
          </cell>
          <cell r="E243">
            <v>4.6054564837871164E-4</v>
          </cell>
          <cell r="F243">
            <v>4.6054564837871164E-4</v>
          </cell>
          <cell r="G243">
            <v>1.8471003319095259E-3</v>
          </cell>
          <cell r="H243">
            <v>1.3853252489321444E-3</v>
          </cell>
          <cell r="I243">
            <v>2.7706504978642888E-3</v>
          </cell>
          <cell r="J243">
            <v>2.7706504978642888E-3</v>
          </cell>
          <cell r="K243">
            <v>1.3853252489321444E-3</v>
          </cell>
          <cell r="L243">
            <v>1.8486143446385822E-3</v>
          </cell>
          <cell r="M243">
            <v>5.0333484044534577E-3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</row>
        <row r="244">
          <cell r="B244">
            <v>3.6995009551634727E-3</v>
          </cell>
          <cell r="C244">
            <v>4.2065279136670134E-3</v>
          </cell>
          <cell r="D244">
            <v>2.7707827410125519E-3</v>
          </cell>
          <cell r="E244">
            <v>4.6054564837871164E-4</v>
          </cell>
          <cell r="F244">
            <v>4.6054564837871164E-4</v>
          </cell>
          <cell r="G244">
            <v>1.8471003319095259E-3</v>
          </cell>
          <cell r="H244">
            <v>1.3853252489321444E-3</v>
          </cell>
          <cell r="I244">
            <v>2.7706504978642888E-3</v>
          </cell>
          <cell r="J244">
            <v>2.7706504978642888E-3</v>
          </cell>
          <cell r="K244">
            <v>1.3853252489321444E-3</v>
          </cell>
          <cell r="L244">
            <v>1.8486143446385822E-3</v>
          </cell>
          <cell r="M244">
            <v>5.0333484044534577E-3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</row>
        <row r="245">
          <cell r="B245">
            <v>3.6995009551634727E-3</v>
          </cell>
          <cell r="C245">
            <v>4.2065279136670134E-3</v>
          </cell>
          <cell r="D245">
            <v>2.7707827410125519E-3</v>
          </cell>
          <cell r="E245">
            <v>4.6054564837871164E-4</v>
          </cell>
          <cell r="F245">
            <v>4.6054564837871164E-4</v>
          </cell>
          <cell r="G245">
            <v>1.8471003319095259E-3</v>
          </cell>
          <cell r="H245">
            <v>1.3853252489321444E-3</v>
          </cell>
          <cell r="I245">
            <v>2.7706504978642888E-3</v>
          </cell>
          <cell r="J245">
            <v>2.7706504978642888E-3</v>
          </cell>
          <cell r="K245">
            <v>1.3853252489321444E-3</v>
          </cell>
          <cell r="L245">
            <v>1.8486143446385822E-3</v>
          </cell>
          <cell r="M245">
            <v>5.0333484044534577E-3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</row>
        <row r="246">
          <cell r="B246">
            <v>3.6995009551634727E-3</v>
          </cell>
          <cell r="C246">
            <v>4.2065279136670134E-3</v>
          </cell>
          <cell r="D246">
            <v>2.7707827410125519E-3</v>
          </cell>
          <cell r="E246">
            <v>4.6054564837871164E-4</v>
          </cell>
          <cell r="F246">
            <v>4.6054564837871164E-4</v>
          </cell>
          <cell r="G246">
            <v>1.8471003319095259E-3</v>
          </cell>
          <cell r="H246">
            <v>1.3853252489321444E-3</v>
          </cell>
          <cell r="I246">
            <v>2.7706504978642888E-3</v>
          </cell>
          <cell r="J246">
            <v>2.7706504978642888E-3</v>
          </cell>
          <cell r="K246">
            <v>1.3853252489321444E-3</v>
          </cell>
          <cell r="L246">
            <v>1.8486143446385822E-3</v>
          </cell>
          <cell r="M246">
            <v>5.0333484044534577E-3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</row>
        <row r="247">
          <cell r="B247">
            <v>3.6995009551634727E-3</v>
          </cell>
          <cell r="C247">
            <v>4.2065279136670134E-3</v>
          </cell>
          <cell r="D247">
            <v>2.7707827410125519E-3</v>
          </cell>
          <cell r="E247">
            <v>4.6054564837871164E-4</v>
          </cell>
          <cell r="F247">
            <v>4.6054564837871164E-4</v>
          </cell>
          <cell r="G247">
            <v>1.8471003319095259E-3</v>
          </cell>
          <cell r="H247">
            <v>1.3853252489321444E-3</v>
          </cell>
          <cell r="I247">
            <v>2.7706504978642888E-3</v>
          </cell>
          <cell r="J247">
            <v>2.7706504978642888E-3</v>
          </cell>
          <cell r="K247">
            <v>1.3853252489321444E-3</v>
          </cell>
          <cell r="L247">
            <v>1.8486143446385822E-3</v>
          </cell>
          <cell r="M247">
            <v>5.0333484044534577E-3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</row>
        <row r="248">
          <cell r="B248">
            <v>3.6995009551634727E-3</v>
          </cell>
          <cell r="C248">
            <v>4.2065279136670134E-3</v>
          </cell>
          <cell r="D248">
            <v>2.7707827410125519E-3</v>
          </cell>
          <cell r="E248">
            <v>4.6054564837871164E-4</v>
          </cell>
          <cell r="F248">
            <v>4.6054564837871164E-4</v>
          </cell>
          <cell r="G248">
            <v>1.8471003319095259E-3</v>
          </cell>
          <cell r="H248">
            <v>1.3853252489321444E-3</v>
          </cell>
          <cell r="I248">
            <v>2.7706504978642888E-3</v>
          </cell>
          <cell r="J248">
            <v>2.7706504978642888E-3</v>
          </cell>
          <cell r="K248">
            <v>1.3853252489321444E-3</v>
          </cell>
          <cell r="L248">
            <v>1.8486143446385822E-3</v>
          </cell>
          <cell r="M248">
            <v>5.0333484044534577E-3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</row>
        <row r="249">
          <cell r="B249">
            <v>3.6995009551634727E-3</v>
          </cell>
          <cell r="C249">
            <v>4.2065279136670134E-3</v>
          </cell>
          <cell r="D249">
            <v>2.7707827410125519E-3</v>
          </cell>
          <cell r="E249">
            <v>4.6054564837871164E-4</v>
          </cell>
          <cell r="F249">
            <v>4.6054564837871164E-4</v>
          </cell>
          <cell r="G249">
            <v>1.8471003319095259E-3</v>
          </cell>
          <cell r="H249">
            <v>1.3853252489321444E-3</v>
          </cell>
          <cell r="I249">
            <v>2.7706504978642888E-3</v>
          </cell>
          <cell r="J249">
            <v>2.7706504978642888E-3</v>
          </cell>
          <cell r="K249">
            <v>1.3853252489321444E-3</v>
          </cell>
          <cell r="L249">
            <v>1.8486143446385822E-3</v>
          </cell>
          <cell r="M249">
            <v>5.0333484044534577E-3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</row>
        <row r="250">
          <cell r="B250">
            <v>3.6995009551634727E-3</v>
          </cell>
          <cell r="C250">
            <v>4.2065279136670134E-3</v>
          </cell>
          <cell r="D250">
            <v>2.7707827410125519E-3</v>
          </cell>
          <cell r="E250">
            <v>4.6054564837871164E-4</v>
          </cell>
          <cell r="F250">
            <v>4.6054564837871164E-4</v>
          </cell>
          <cell r="G250">
            <v>1.8471003319095259E-3</v>
          </cell>
          <cell r="H250">
            <v>1.3853252489321444E-3</v>
          </cell>
          <cell r="I250">
            <v>2.7706504978642888E-3</v>
          </cell>
          <cell r="J250">
            <v>2.7706504978642888E-3</v>
          </cell>
          <cell r="K250">
            <v>1.3853252489321444E-3</v>
          </cell>
          <cell r="L250">
            <v>1.8486143446385822E-3</v>
          </cell>
          <cell r="M250">
            <v>5.0333484044534577E-3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</row>
        <row r="251">
          <cell r="B251">
            <v>3.6995009551634727E-3</v>
          </cell>
          <cell r="C251">
            <v>4.2065279136670134E-3</v>
          </cell>
          <cell r="D251">
            <v>2.7707827410125519E-3</v>
          </cell>
          <cell r="E251">
            <v>4.6054564837871164E-4</v>
          </cell>
          <cell r="F251">
            <v>4.6054564837871164E-4</v>
          </cell>
          <cell r="G251">
            <v>1.8471003319095259E-3</v>
          </cell>
          <cell r="H251">
            <v>1.3853252489321444E-3</v>
          </cell>
          <cell r="I251">
            <v>2.7706504978642888E-3</v>
          </cell>
          <cell r="J251">
            <v>2.7706504978642888E-3</v>
          </cell>
          <cell r="K251">
            <v>1.3853252489321444E-3</v>
          </cell>
          <cell r="L251">
            <v>1.8486143446385822E-3</v>
          </cell>
          <cell r="M251">
            <v>5.0333484044534577E-3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</row>
        <row r="252">
          <cell r="B252">
            <v>3.6995009551634727E-3</v>
          </cell>
          <cell r="C252">
            <v>4.2065279136670134E-3</v>
          </cell>
          <cell r="D252">
            <v>2.7707827410125519E-3</v>
          </cell>
          <cell r="E252">
            <v>4.6054564837871164E-4</v>
          </cell>
          <cell r="F252">
            <v>4.6054564837871164E-4</v>
          </cell>
          <cell r="G252">
            <v>1.8471003319095259E-3</v>
          </cell>
          <cell r="H252">
            <v>1.3853252489321444E-3</v>
          </cell>
          <cell r="I252">
            <v>2.7706504978642888E-3</v>
          </cell>
          <cell r="J252">
            <v>2.7706504978642888E-3</v>
          </cell>
          <cell r="K252">
            <v>1.3853252489321444E-3</v>
          </cell>
          <cell r="L252">
            <v>1.8486143446385822E-3</v>
          </cell>
          <cell r="M252">
            <v>5.0333484044534577E-3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</row>
        <row r="253">
          <cell r="B253">
            <v>3.6995009551634727E-3</v>
          </cell>
          <cell r="C253">
            <v>4.2065279136670134E-3</v>
          </cell>
          <cell r="D253">
            <v>2.7707827410125519E-3</v>
          </cell>
          <cell r="E253">
            <v>4.6054564837871164E-4</v>
          </cell>
          <cell r="F253">
            <v>4.6054564837871164E-4</v>
          </cell>
          <cell r="G253">
            <v>1.8471003319095259E-3</v>
          </cell>
          <cell r="H253">
            <v>1.3853252489321444E-3</v>
          </cell>
          <cell r="I253">
            <v>2.7706504978642888E-3</v>
          </cell>
          <cell r="J253">
            <v>2.7706504978642888E-3</v>
          </cell>
          <cell r="K253">
            <v>1.3853252489321444E-3</v>
          </cell>
          <cell r="L253">
            <v>1.8486143446385822E-3</v>
          </cell>
          <cell r="M253">
            <v>5.0333484044534577E-3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</row>
        <row r="254">
          <cell r="B254">
            <v>3.6995009551634727E-3</v>
          </cell>
          <cell r="C254">
            <v>4.2065279136670134E-3</v>
          </cell>
          <cell r="D254">
            <v>2.7707827410125519E-3</v>
          </cell>
          <cell r="E254">
            <v>4.6054564837871164E-4</v>
          </cell>
          <cell r="F254">
            <v>4.6054564837871164E-4</v>
          </cell>
          <cell r="G254">
            <v>1.8471003319095259E-3</v>
          </cell>
          <cell r="H254">
            <v>1.3853252489321444E-3</v>
          </cell>
          <cell r="I254">
            <v>2.7706504978642888E-3</v>
          </cell>
          <cell r="J254">
            <v>2.7706504978642888E-3</v>
          </cell>
          <cell r="K254">
            <v>1.3853252489321444E-3</v>
          </cell>
          <cell r="L254">
            <v>1.8486143446385822E-3</v>
          </cell>
          <cell r="M254">
            <v>5.0333484044534577E-3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</row>
        <row r="255">
          <cell r="B255">
            <v>3.6995009551634727E-3</v>
          </cell>
          <cell r="C255">
            <v>4.2065279136670134E-3</v>
          </cell>
          <cell r="D255">
            <v>2.7707827410125519E-3</v>
          </cell>
          <cell r="E255">
            <v>4.6054564837871164E-4</v>
          </cell>
          <cell r="F255">
            <v>4.6054564837871164E-4</v>
          </cell>
          <cell r="G255">
            <v>1.8471003319095259E-3</v>
          </cell>
          <cell r="H255">
            <v>1.3853252489321444E-3</v>
          </cell>
          <cell r="I255">
            <v>2.7706504978642888E-3</v>
          </cell>
          <cell r="J255">
            <v>2.7706504978642888E-3</v>
          </cell>
          <cell r="K255">
            <v>1.3853252489321444E-3</v>
          </cell>
          <cell r="L255">
            <v>1.8486143446385822E-3</v>
          </cell>
          <cell r="M255">
            <v>5.0333484044534577E-3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</row>
        <row r="256">
          <cell r="B256">
            <v>3.6995009551634727E-3</v>
          </cell>
          <cell r="C256">
            <v>4.2065279136670134E-3</v>
          </cell>
          <cell r="D256">
            <v>2.7707827410125519E-3</v>
          </cell>
          <cell r="E256">
            <v>4.6054564837871164E-4</v>
          </cell>
          <cell r="F256">
            <v>4.6054564837871164E-4</v>
          </cell>
          <cell r="G256">
            <v>1.8471003319095259E-3</v>
          </cell>
          <cell r="H256">
            <v>1.3853252489321444E-3</v>
          </cell>
          <cell r="I256">
            <v>2.7706504978642888E-3</v>
          </cell>
          <cell r="J256">
            <v>2.7706504978642888E-3</v>
          </cell>
          <cell r="K256">
            <v>1.3853252489321444E-3</v>
          </cell>
          <cell r="L256">
            <v>1.8486143446385822E-3</v>
          </cell>
          <cell r="M256">
            <v>5.0333484044534577E-3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</row>
        <row r="257">
          <cell r="B257">
            <v>3.6995009551634727E-3</v>
          </cell>
          <cell r="C257">
            <v>4.2065279136670134E-3</v>
          </cell>
          <cell r="D257">
            <v>2.7707827410125519E-3</v>
          </cell>
          <cell r="E257">
            <v>4.6054564837871164E-4</v>
          </cell>
          <cell r="F257">
            <v>4.6054564837871164E-4</v>
          </cell>
          <cell r="G257">
            <v>1.8471003319095259E-3</v>
          </cell>
          <cell r="H257">
            <v>1.3853252489321444E-3</v>
          </cell>
          <cell r="I257">
            <v>2.7706504978642888E-3</v>
          </cell>
          <cell r="J257">
            <v>2.7706504978642888E-3</v>
          </cell>
          <cell r="K257">
            <v>1.3853252489321444E-3</v>
          </cell>
          <cell r="L257">
            <v>1.8486143446385822E-3</v>
          </cell>
          <cell r="M257">
            <v>5.0333484044534577E-3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</row>
        <row r="258">
          <cell r="B258">
            <v>3.6995009551634727E-3</v>
          </cell>
          <cell r="C258">
            <v>4.2065279136670134E-3</v>
          </cell>
          <cell r="D258">
            <v>2.7707827410125519E-3</v>
          </cell>
          <cell r="E258">
            <v>4.6054564837871164E-4</v>
          </cell>
          <cell r="F258">
            <v>4.6054564837871164E-4</v>
          </cell>
          <cell r="G258">
            <v>1.8471003319095259E-3</v>
          </cell>
          <cell r="H258">
            <v>1.3853252489321444E-3</v>
          </cell>
          <cell r="I258">
            <v>2.7706504978642888E-3</v>
          </cell>
          <cell r="J258">
            <v>2.7706504978642888E-3</v>
          </cell>
          <cell r="K258">
            <v>1.3853252489321444E-3</v>
          </cell>
          <cell r="L258">
            <v>1.8486143446385822E-3</v>
          </cell>
          <cell r="M258">
            <v>5.0333484044534577E-3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</row>
        <row r="259">
          <cell r="B259">
            <v>3.6995009551634727E-3</v>
          </cell>
          <cell r="C259">
            <v>4.2065279136670134E-3</v>
          </cell>
          <cell r="D259">
            <v>2.7707827410125519E-3</v>
          </cell>
          <cell r="E259">
            <v>4.6054564837871164E-4</v>
          </cell>
          <cell r="F259">
            <v>4.6054564837871164E-4</v>
          </cell>
          <cell r="G259">
            <v>1.8471003319095259E-3</v>
          </cell>
          <cell r="H259">
            <v>1.3853252489321444E-3</v>
          </cell>
          <cell r="I259">
            <v>2.7706504978642888E-3</v>
          </cell>
          <cell r="J259">
            <v>2.7706504978642888E-3</v>
          </cell>
          <cell r="K259">
            <v>1.3853252489321444E-3</v>
          </cell>
          <cell r="L259">
            <v>1.8486143446385822E-3</v>
          </cell>
          <cell r="M259">
            <v>5.0333484044534577E-3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</row>
        <row r="260">
          <cell r="B260">
            <v>3.6524004489033109E-3</v>
          </cell>
          <cell r="C260">
            <v>4.1008990794038904E-3</v>
          </cell>
          <cell r="D260">
            <v>2.7349422433708848E-3</v>
          </cell>
          <cell r="E260">
            <v>4.568037058045669E-4</v>
          </cell>
          <cell r="F260">
            <v>4.568037058045669E-4</v>
          </cell>
          <cell r="G260">
            <v>1.8222615155215466E-3</v>
          </cell>
          <cell r="H260">
            <v>1.3666961366411599E-3</v>
          </cell>
          <cell r="I260">
            <v>2.7333922732823198E-3</v>
          </cell>
          <cell r="J260">
            <v>2.7333922732823198E-3</v>
          </cell>
          <cell r="K260">
            <v>1.3666961366411599E-3</v>
          </cell>
          <cell r="L260">
            <v>1.8279141160748489E-3</v>
          </cell>
          <cell r="M260">
            <v>4.9656626297962135E-3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</row>
        <row r="261">
          <cell r="B261">
            <v>3.6524004489033109E-3</v>
          </cell>
          <cell r="C261">
            <v>4.1008990794038904E-3</v>
          </cell>
          <cell r="D261">
            <v>2.7349422433708848E-3</v>
          </cell>
          <cell r="E261">
            <v>4.568037058045669E-4</v>
          </cell>
          <cell r="F261">
            <v>4.568037058045669E-4</v>
          </cell>
          <cell r="G261">
            <v>1.8222615155215466E-3</v>
          </cell>
          <cell r="H261">
            <v>1.3666961366411599E-3</v>
          </cell>
          <cell r="I261">
            <v>2.7333922732823198E-3</v>
          </cell>
          <cell r="J261">
            <v>2.7333922732823198E-3</v>
          </cell>
          <cell r="K261">
            <v>1.3666961366411599E-3</v>
          </cell>
          <cell r="L261">
            <v>1.8279141160748489E-3</v>
          </cell>
          <cell r="M261">
            <v>4.9656626297962135E-3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</row>
        <row r="262">
          <cell r="B262">
            <v>3.6524004489033109E-3</v>
          </cell>
          <cell r="C262">
            <v>4.1008990794038904E-3</v>
          </cell>
          <cell r="D262">
            <v>2.7349422433708848E-3</v>
          </cell>
          <cell r="E262">
            <v>4.568037058045669E-4</v>
          </cell>
          <cell r="F262">
            <v>4.568037058045669E-4</v>
          </cell>
          <cell r="G262">
            <v>1.8222615155215466E-3</v>
          </cell>
          <cell r="H262">
            <v>1.3666961366411599E-3</v>
          </cell>
          <cell r="I262">
            <v>2.7333922732823198E-3</v>
          </cell>
          <cell r="J262">
            <v>2.7333922732823198E-3</v>
          </cell>
          <cell r="K262">
            <v>1.3666961366411599E-3</v>
          </cell>
          <cell r="L262">
            <v>1.8279141160748489E-3</v>
          </cell>
          <cell r="M262">
            <v>4.9656626297962135E-3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</row>
        <row r="263">
          <cell r="B263">
            <v>3.6524004489033109E-3</v>
          </cell>
          <cell r="C263">
            <v>4.1008990794038904E-3</v>
          </cell>
          <cell r="D263">
            <v>2.7349422433708848E-3</v>
          </cell>
          <cell r="E263">
            <v>4.568037058045669E-4</v>
          </cell>
          <cell r="F263">
            <v>4.568037058045669E-4</v>
          </cell>
          <cell r="G263">
            <v>1.8222615155215466E-3</v>
          </cell>
          <cell r="H263">
            <v>1.3666961366411599E-3</v>
          </cell>
          <cell r="I263">
            <v>2.7333922732823198E-3</v>
          </cell>
          <cell r="J263">
            <v>2.7333922732823198E-3</v>
          </cell>
          <cell r="K263">
            <v>1.3666961366411599E-3</v>
          </cell>
          <cell r="L263">
            <v>1.8279141160748489E-3</v>
          </cell>
          <cell r="M263">
            <v>4.9656626297962135E-3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</row>
        <row r="264">
          <cell r="B264">
            <v>3.6524004489033109E-3</v>
          </cell>
          <cell r="C264">
            <v>4.1008990794038904E-3</v>
          </cell>
          <cell r="D264">
            <v>2.7349422433708848E-3</v>
          </cell>
          <cell r="E264">
            <v>4.568037058045669E-4</v>
          </cell>
          <cell r="F264">
            <v>4.568037058045669E-4</v>
          </cell>
          <cell r="G264">
            <v>1.8222615155215466E-3</v>
          </cell>
          <cell r="H264">
            <v>1.3666961366411599E-3</v>
          </cell>
          <cell r="I264">
            <v>2.7333922732823198E-3</v>
          </cell>
          <cell r="J264">
            <v>2.7333922732823198E-3</v>
          </cell>
          <cell r="K264">
            <v>1.3666961366411599E-3</v>
          </cell>
          <cell r="L264">
            <v>1.8279141160748489E-3</v>
          </cell>
          <cell r="M264">
            <v>4.9656626297962135E-3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</row>
        <row r="265">
          <cell r="B265">
            <v>3.6524004489033109E-3</v>
          </cell>
          <cell r="C265">
            <v>4.1008990794038904E-3</v>
          </cell>
          <cell r="D265">
            <v>2.7349422433708848E-3</v>
          </cell>
          <cell r="E265">
            <v>4.568037058045669E-4</v>
          </cell>
          <cell r="F265">
            <v>4.568037058045669E-4</v>
          </cell>
          <cell r="G265">
            <v>1.8222615155215466E-3</v>
          </cell>
          <cell r="H265">
            <v>1.3666961366411599E-3</v>
          </cell>
          <cell r="I265">
            <v>2.7333922732823198E-3</v>
          </cell>
          <cell r="J265">
            <v>2.7333922732823198E-3</v>
          </cell>
          <cell r="K265">
            <v>1.3666961366411599E-3</v>
          </cell>
          <cell r="L265">
            <v>1.8279141160748489E-3</v>
          </cell>
          <cell r="M265">
            <v>4.9656626297962135E-3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</row>
        <row r="266">
          <cell r="B266">
            <v>3.6524004489033109E-3</v>
          </cell>
          <cell r="C266">
            <v>4.1008990794038904E-3</v>
          </cell>
          <cell r="D266">
            <v>2.7349422433708848E-3</v>
          </cell>
          <cell r="E266">
            <v>4.568037058045669E-4</v>
          </cell>
          <cell r="F266">
            <v>4.568037058045669E-4</v>
          </cell>
          <cell r="G266">
            <v>1.8222615155215466E-3</v>
          </cell>
          <cell r="H266">
            <v>1.3666961366411599E-3</v>
          </cell>
          <cell r="I266">
            <v>2.7333922732823198E-3</v>
          </cell>
          <cell r="J266">
            <v>2.7333922732823198E-3</v>
          </cell>
          <cell r="K266">
            <v>1.3666961366411599E-3</v>
          </cell>
          <cell r="L266">
            <v>1.8279141160748489E-3</v>
          </cell>
          <cell r="M266">
            <v>4.9656626297962135E-3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</row>
        <row r="267">
          <cell r="B267">
            <v>3.6524004489033109E-3</v>
          </cell>
          <cell r="C267">
            <v>4.1008990794038904E-3</v>
          </cell>
          <cell r="D267">
            <v>2.7349422433708848E-3</v>
          </cell>
          <cell r="E267">
            <v>4.568037058045669E-4</v>
          </cell>
          <cell r="F267">
            <v>4.568037058045669E-4</v>
          </cell>
          <cell r="G267">
            <v>1.8222615155215466E-3</v>
          </cell>
          <cell r="H267">
            <v>1.3666961366411599E-3</v>
          </cell>
          <cell r="I267">
            <v>2.7333922732823198E-3</v>
          </cell>
          <cell r="J267">
            <v>2.7333922732823198E-3</v>
          </cell>
          <cell r="K267">
            <v>1.3666961366411599E-3</v>
          </cell>
          <cell r="L267">
            <v>1.8279141160748489E-3</v>
          </cell>
          <cell r="M267">
            <v>4.9656626297962135E-3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</row>
        <row r="268">
          <cell r="B268">
            <v>3.6524004489033109E-3</v>
          </cell>
          <cell r="C268">
            <v>4.1008990794038904E-3</v>
          </cell>
          <cell r="D268">
            <v>2.7349422433708848E-3</v>
          </cell>
          <cell r="E268">
            <v>4.568037058045669E-4</v>
          </cell>
          <cell r="F268">
            <v>4.568037058045669E-4</v>
          </cell>
          <cell r="G268">
            <v>1.8222615155215466E-3</v>
          </cell>
          <cell r="H268">
            <v>1.3666961366411599E-3</v>
          </cell>
          <cell r="I268">
            <v>2.7333922732823198E-3</v>
          </cell>
          <cell r="J268">
            <v>2.7333922732823198E-3</v>
          </cell>
          <cell r="K268">
            <v>1.3666961366411599E-3</v>
          </cell>
          <cell r="L268">
            <v>1.8279141160748489E-3</v>
          </cell>
          <cell r="M268">
            <v>4.9656626297962135E-3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</row>
        <row r="269">
          <cell r="B269">
            <v>3.6524004489033109E-3</v>
          </cell>
          <cell r="C269">
            <v>4.1008990794038904E-3</v>
          </cell>
          <cell r="D269">
            <v>2.7349422433708848E-3</v>
          </cell>
          <cell r="E269">
            <v>4.568037058045669E-4</v>
          </cell>
          <cell r="F269">
            <v>4.568037058045669E-4</v>
          </cell>
          <cell r="G269">
            <v>1.8222615155215466E-3</v>
          </cell>
          <cell r="H269">
            <v>1.3666961366411599E-3</v>
          </cell>
          <cell r="I269">
            <v>2.7333922732823198E-3</v>
          </cell>
          <cell r="J269">
            <v>2.7333922732823198E-3</v>
          </cell>
          <cell r="K269">
            <v>1.3666961366411599E-3</v>
          </cell>
          <cell r="L269">
            <v>1.8279141160748489E-3</v>
          </cell>
          <cell r="M269">
            <v>4.9656626297962135E-3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</row>
        <row r="270">
          <cell r="B270">
            <v>3.6524004489033109E-3</v>
          </cell>
          <cell r="C270">
            <v>4.1008990794038904E-3</v>
          </cell>
          <cell r="D270">
            <v>2.7349422433708848E-3</v>
          </cell>
          <cell r="E270">
            <v>4.568037058045669E-4</v>
          </cell>
          <cell r="F270">
            <v>4.568037058045669E-4</v>
          </cell>
          <cell r="G270">
            <v>1.8222615155215466E-3</v>
          </cell>
          <cell r="H270">
            <v>1.3666961366411599E-3</v>
          </cell>
          <cell r="I270">
            <v>2.7333922732823198E-3</v>
          </cell>
          <cell r="J270">
            <v>2.7333922732823198E-3</v>
          </cell>
          <cell r="K270">
            <v>1.3666961366411599E-3</v>
          </cell>
          <cell r="L270">
            <v>1.8279141160748489E-3</v>
          </cell>
          <cell r="M270">
            <v>4.9656626297962135E-3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</row>
        <row r="271">
          <cell r="B271">
            <v>3.6524004489033109E-3</v>
          </cell>
          <cell r="C271">
            <v>4.1008990794038904E-3</v>
          </cell>
          <cell r="D271">
            <v>2.7349422433708848E-3</v>
          </cell>
          <cell r="E271">
            <v>4.568037058045669E-4</v>
          </cell>
          <cell r="F271">
            <v>4.568037058045669E-4</v>
          </cell>
          <cell r="G271">
            <v>1.8222615155215466E-3</v>
          </cell>
          <cell r="H271">
            <v>1.3666961366411599E-3</v>
          </cell>
          <cell r="I271">
            <v>2.7333922732823198E-3</v>
          </cell>
          <cell r="J271">
            <v>2.7333922732823198E-3</v>
          </cell>
          <cell r="K271">
            <v>1.3666961366411599E-3</v>
          </cell>
          <cell r="L271">
            <v>1.8279141160748489E-3</v>
          </cell>
          <cell r="M271">
            <v>4.9656626297962135E-3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</row>
        <row r="272">
          <cell r="B272">
            <v>3.6524004489033109E-3</v>
          </cell>
          <cell r="C272">
            <v>4.1008990794038904E-3</v>
          </cell>
          <cell r="D272">
            <v>2.7349422433708848E-3</v>
          </cell>
          <cell r="E272">
            <v>4.568037058045669E-4</v>
          </cell>
          <cell r="F272">
            <v>4.568037058045669E-4</v>
          </cell>
          <cell r="G272">
            <v>1.8222615155215466E-3</v>
          </cell>
          <cell r="H272">
            <v>1.3666961366411599E-3</v>
          </cell>
          <cell r="I272">
            <v>2.7333922732823198E-3</v>
          </cell>
          <cell r="J272">
            <v>2.7333922732823198E-3</v>
          </cell>
          <cell r="K272">
            <v>1.3666961366411599E-3</v>
          </cell>
          <cell r="L272">
            <v>1.8279141160748489E-3</v>
          </cell>
          <cell r="M272">
            <v>4.9656626297962135E-3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</row>
        <row r="273">
          <cell r="B273">
            <v>3.6524004489033109E-3</v>
          </cell>
          <cell r="C273">
            <v>4.1008990794038904E-3</v>
          </cell>
          <cell r="D273">
            <v>2.7349422433708848E-3</v>
          </cell>
          <cell r="E273">
            <v>4.568037058045669E-4</v>
          </cell>
          <cell r="F273">
            <v>4.568037058045669E-4</v>
          </cell>
          <cell r="G273">
            <v>1.8222615155215466E-3</v>
          </cell>
          <cell r="H273">
            <v>1.3666961366411599E-3</v>
          </cell>
          <cell r="I273">
            <v>2.7333922732823198E-3</v>
          </cell>
          <cell r="J273">
            <v>2.7333922732823198E-3</v>
          </cell>
          <cell r="K273">
            <v>1.3666961366411599E-3</v>
          </cell>
          <cell r="L273">
            <v>1.8279141160748489E-3</v>
          </cell>
          <cell r="M273">
            <v>4.9656626297962135E-3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</row>
        <row r="274">
          <cell r="B274">
            <v>3.6524004489033109E-3</v>
          </cell>
          <cell r="C274">
            <v>4.1008990794038904E-3</v>
          </cell>
          <cell r="D274">
            <v>2.7349422433708848E-3</v>
          </cell>
          <cell r="E274">
            <v>4.568037058045669E-4</v>
          </cell>
          <cell r="F274">
            <v>4.568037058045669E-4</v>
          </cell>
          <cell r="G274">
            <v>1.8222615155215466E-3</v>
          </cell>
          <cell r="H274">
            <v>1.3666961366411599E-3</v>
          </cell>
          <cell r="I274">
            <v>2.7333922732823198E-3</v>
          </cell>
          <cell r="J274">
            <v>2.7333922732823198E-3</v>
          </cell>
          <cell r="K274">
            <v>1.3666961366411599E-3</v>
          </cell>
          <cell r="L274">
            <v>1.8279141160748489E-3</v>
          </cell>
          <cell r="M274">
            <v>4.9656626297962135E-3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</row>
        <row r="275">
          <cell r="B275">
            <v>3.6524004489033109E-3</v>
          </cell>
          <cell r="C275">
            <v>4.1008990794038904E-3</v>
          </cell>
          <cell r="D275">
            <v>2.7349422433708848E-3</v>
          </cell>
          <cell r="E275">
            <v>4.568037058045669E-4</v>
          </cell>
          <cell r="F275">
            <v>4.568037058045669E-4</v>
          </cell>
          <cell r="G275">
            <v>1.8222615155215466E-3</v>
          </cell>
          <cell r="H275">
            <v>1.3666961366411599E-3</v>
          </cell>
          <cell r="I275">
            <v>2.7333922732823198E-3</v>
          </cell>
          <cell r="J275">
            <v>2.7333922732823198E-3</v>
          </cell>
          <cell r="K275">
            <v>1.3666961366411599E-3</v>
          </cell>
          <cell r="L275">
            <v>1.8279141160748489E-3</v>
          </cell>
          <cell r="M275">
            <v>4.9656626297962135E-3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</row>
        <row r="276">
          <cell r="B276">
            <v>3.6524004489033109E-3</v>
          </cell>
          <cell r="C276">
            <v>4.1008990794038904E-3</v>
          </cell>
          <cell r="D276">
            <v>2.7349422433708848E-3</v>
          </cell>
          <cell r="E276">
            <v>4.568037058045669E-4</v>
          </cell>
          <cell r="F276">
            <v>4.568037058045669E-4</v>
          </cell>
          <cell r="G276">
            <v>1.8222615155215466E-3</v>
          </cell>
          <cell r="H276">
            <v>1.3666961366411599E-3</v>
          </cell>
          <cell r="I276">
            <v>2.7333922732823198E-3</v>
          </cell>
          <cell r="J276">
            <v>2.7333922732823198E-3</v>
          </cell>
          <cell r="K276">
            <v>1.3666961366411599E-3</v>
          </cell>
          <cell r="L276">
            <v>1.8279141160748489E-3</v>
          </cell>
          <cell r="M276">
            <v>4.9656626297962135E-3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</row>
        <row r="277">
          <cell r="B277">
            <v>3.6524004489033109E-3</v>
          </cell>
          <cell r="C277">
            <v>4.1008990794038904E-3</v>
          </cell>
          <cell r="D277">
            <v>2.7349422433708848E-3</v>
          </cell>
          <cell r="E277">
            <v>4.568037058045669E-4</v>
          </cell>
          <cell r="F277">
            <v>4.568037058045669E-4</v>
          </cell>
          <cell r="G277">
            <v>1.8222615155215466E-3</v>
          </cell>
          <cell r="H277">
            <v>1.3666961366411599E-3</v>
          </cell>
          <cell r="I277">
            <v>2.7333922732823198E-3</v>
          </cell>
          <cell r="J277">
            <v>2.7333922732823198E-3</v>
          </cell>
          <cell r="K277">
            <v>1.3666961366411599E-3</v>
          </cell>
          <cell r="L277">
            <v>1.8279141160748489E-3</v>
          </cell>
          <cell r="M277">
            <v>4.9656626297962135E-3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</row>
        <row r="278">
          <cell r="B278">
            <v>3.6524004489033109E-3</v>
          </cell>
          <cell r="C278">
            <v>4.1008990794038904E-3</v>
          </cell>
          <cell r="D278">
            <v>2.7349422433708848E-3</v>
          </cell>
          <cell r="E278">
            <v>4.568037058045669E-4</v>
          </cell>
          <cell r="F278">
            <v>4.568037058045669E-4</v>
          </cell>
          <cell r="G278">
            <v>1.8222615155215466E-3</v>
          </cell>
          <cell r="H278">
            <v>1.3666961366411599E-3</v>
          </cell>
          <cell r="I278">
            <v>2.7333922732823198E-3</v>
          </cell>
          <cell r="J278">
            <v>2.7333922732823198E-3</v>
          </cell>
          <cell r="K278">
            <v>1.3666961366411599E-3</v>
          </cell>
          <cell r="L278">
            <v>1.8279141160748489E-3</v>
          </cell>
          <cell r="M278">
            <v>4.9656626297962135E-3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</row>
        <row r="279">
          <cell r="B279">
            <v>3.6524004489033109E-3</v>
          </cell>
          <cell r="C279">
            <v>4.1008990794038904E-3</v>
          </cell>
          <cell r="D279">
            <v>2.7349422433708848E-3</v>
          </cell>
          <cell r="E279">
            <v>4.568037058045669E-4</v>
          </cell>
          <cell r="F279">
            <v>4.568037058045669E-4</v>
          </cell>
          <cell r="G279">
            <v>1.8222615155215466E-3</v>
          </cell>
          <cell r="H279">
            <v>1.3666961366411599E-3</v>
          </cell>
          <cell r="I279">
            <v>2.7333922732823198E-3</v>
          </cell>
          <cell r="J279">
            <v>2.7333922732823198E-3</v>
          </cell>
          <cell r="K279">
            <v>1.3666961366411599E-3</v>
          </cell>
          <cell r="L279">
            <v>1.8279141160748489E-3</v>
          </cell>
          <cell r="M279">
            <v>4.9656626297962135E-3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</row>
        <row r="280">
          <cell r="B280">
            <v>3.6524004489033109E-3</v>
          </cell>
          <cell r="C280">
            <v>4.1008990794038904E-3</v>
          </cell>
          <cell r="D280">
            <v>2.7349422433708848E-3</v>
          </cell>
          <cell r="E280">
            <v>4.568037058045669E-4</v>
          </cell>
          <cell r="F280">
            <v>4.568037058045669E-4</v>
          </cell>
          <cell r="G280">
            <v>1.8222615155215466E-3</v>
          </cell>
          <cell r="H280">
            <v>1.3666961366411599E-3</v>
          </cell>
          <cell r="I280">
            <v>2.7333922732823198E-3</v>
          </cell>
          <cell r="J280">
            <v>2.7333922732823198E-3</v>
          </cell>
          <cell r="K280">
            <v>1.3666961366411599E-3</v>
          </cell>
          <cell r="L280">
            <v>1.8279141160748489E-3</v>
          </cell>
          <cell r="M280">
            <v>4.9656626297962135E-3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</row>
        <row r="281">
          <cell r="B281">
            <v>3.6524004489033109E-3</v>
          </cell>
          <cell r="C281">
            <v>4.1008990794038904E-3</v>
          </cell>
          <cell r="D281">
            <v>2.7349422433708848E-3</v>
          </cell>
          <cell r="E281">
            <v>4.568037058045669E-4</v>
          </cell>
          <cell r="F281">
            <v>4.568037058045669E-4</v>
          </cell>
          <cell r="G281">
            <v>1.8222615155215466E-3</v>
          </cell>
          <cell r="H281">
            <v>1.3666961366411599E-3</v>
          </cell>
          <cell r="I281">
            <v>2.7333922732823198E-3</v>
          </cell>
          <cell r="J281">
            <v>2.7333922732823198E-3</v>
          </cell>
          <cell r="K281">
            <v>1.3666961366411599E-3</v>
          </cell>
          <cell r="L281">
            <v>1.8279141160748489E-3</v>
          </cell>
          <cell r="M281">
            <v>4.9656626297962135E-3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</row>
        <row r="282">
          <cell r="B282">
            <v>3.6266183824089004E-3</v>
          </cell>
          <cell r="C282">
            <v>4.0550616145758151E-3</v>
          </cell>
          <cell r="D282">
            <v>2.7001862188430351E-3</v>
          </cell>
          <cell r="E282">
            <v>4.5332046632997887E-4</v>
          </cell>
          <cell r="F282">
            <v>4.5332046632997887E-4</v>
          </cell>
          <cell r="G282">
            <v>1.8001241458953567E-3</v>
          </cell>
          <cell r="H282">
            <v>1.3500931094215175E-3</v>
          </cell>
          <cell r="I282">
            <v>2.7001862188430351E-3</v>
          </cell>
          <cell r="J282">
            <v>2.7001862188430351E-3</v>
          </cell>
          <cell r="K282">
            <v>5.4003724376860702E-3</v>
          </cell>
          <cell r="L282">
            <v>1.8112677244143146E-3</v>
          </cell>
          <cell r="M282">
            <v>4.9053382975648473E-3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</row>
        <row r="283">
          <cell r="B283">
            <v>3.6266183824089004E-3</v>
          </cell>
          <cell r="C283">
            <v>4.0550616145758151E-3</v>
          </cell>
          <cell r="D283">
            <v>2.7001862188430351E-3</v>
          </cell>
          <cell r="E283">
            <v>4.5332046632997887E-4</v>
          </cell>
          <cell r="F283">
            <v>4.5332046632997887E-4</v>
          </cell>
          <cell r="G283">
            <v>1.8001241458953567E-3</v>
          </cell>
          <cell r="H283">
            <v>1.3500931094215175E-3</v>
          </cell>
          <cell r="I283">
            <v>2.7001862188430351E-3</v>
          </cell>
          <cell r="J283">
            <v>2.7001862188430351E-3</v>
          </cell>
          <cell r="K283">
            <v>5.4003724376860702E-3</v>
          </cell>
          <cell r="L283">
            <v>1.8112677244143146E-3</v>
          </cell>
          <cell r="M283">
            <v>4.9053382975648473E-3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</row>
        <row r="284">
          <cell r="B284">
            <v>3.6266183824089004E-3</v>
          </cell>
          <cell r="C284">
            <v>4.0550616145758151E-3</v>
          </cell>
          <cell r="D284">
            <v>2.7001862188430351E-3</v>
          </cell>
          <cell r="E284">
            <v>4.5332046632997887E-4</v>
          </cell>
          <cell r="F284">
            <v>4.5332046632997887E-4</v>
          </cell>
          <cell r="G284">
            <v>1.8001241458953567E-3</v>
          </cell>
          <cell r="H284">
            <v>1.3500931094215175E-3</v>
          </cell>
          <cell r="I284">
            <v>2.7001862188430351E-3</v>
          </cell>
          <cell r="J284">
            <v>2.7001862188430351E-3</v>
          </cell>
          <cell r="K284">
            <v>5.4003724376860702E-3</v>
          </cell>
          <cell r="L284">
            <v>1.8112677244143146E-3</v>
          </cell>
          <cell r="M284">
            <v>4.9053382975648473E-3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</row>
        <row r="285">
          <cell r="B285">
            <v>3.6266183824089004E-3</v>
          </cell>
          <cell r="C285">
            <v>4.0550616145758151E-3</v>
          </cell>
          <cell r="D285">
            <v>2.7001862188430351E-3</v>
          </cell>
          <cell r="E285">
            <v>4.5332046632997887E-4</v>
          </cell>
          <cell r="F285">
            <v>4.5332046632997887E-4</v>
          </cell>
          <cell r="G285">
            <v>1.8001241458953567E-3</v>
          </cell>
          <cell r="H285">
            <v>1.3500931094215175E-3</v>
          </cell>
          <cell r="I285">
            <v>2.7001862188430351E-3</v>
          </cell>
          <cell r="J285">
            <v>2.7001862188430351E-3</v>
          </cell>
          <cell r="K285">
            <v>5.4003724376860702E-3</v>
          </cell>
          <cell r="L285">
            <v>1.8112677244143146E-3</v>
          </cell>
          <cell r="M285">
            <v>4.9053382975648473E-3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</row>
        <row r="286">
          <cell r="B286">
            <v>3.6266183824089004E-3</v>
          </cell>
          <cell r="C286">
            <v>4.0550616145758151E-3</v>
          </cell>
          <cell r="D286">
            <v>2.7001862188430351E-3</v>
          </cell>
          <cell r="E286">
            <v>4.5332046632997887E-4</v>
          </cell>
          <cell r="F286">
            <v>4.5332046632997887E-4</v>
          </cell>
          <cell r="G286">
            <v>1.8001241458953567E-3</v>
          </cell>
          <cell r="H286">
            <v>1.3500931094215175E-3</v>
          </cell>
          <cell r="I286">
            <v>2.7001862188430351E-3</v>
          </cell>
          <cell r="J286">
            <v>2.7001862188430351E-3</v>
          </cell>
          <cell r="K286">
            <v>5.4003724376860702E-3</v>
          </cell>
          <cell r="L286">
            <v>1.8112677244143146E-3</v>
          </cell>
          <cell r="M286">
            <v>4.9053382975648473E-3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</row>
        <row r="287">
          <cell r="B287">
            <v>3.6266183824089004E-3</v>
          </cell>
          <cell r="C287">
            <v>4.0550616145758151E-3</v>
          </cell>
          <cell r="D287">
            <v>2.7001862188430351E-3</v>
          </cell>
          <cell r="E287">
            <v>4.5332046632997887E-4</v>
          </cell>
          <cell r="F287">
            <v>4.5332046632997887E-4</v>
          </cell>
          <cell r="G287">
            <v>1.8001241458953567E-3</v>
          </cell>
          <cell r="H287">
            <v>1.3500931094215175E-3</v>
          </cell>
          <cell r="I287">
            <v>2.7001862188430351E-3</v>
          </cell>
          <cell r="J287">
            <v>2.7001862188430351E-3</v>
          </cell>
          <cell r="K287">
            <v>5.4003724376860702E-3</v>
          </cell>
          <cell r="L287">
            <v>1.8112677244143146E-3</v>
          </cell>
          <cell r="M287">
            <v>4.9053382975648473E-3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</row>
        <row r="288">
          <cell r="B288">
            <v>3.6266183824089004E-3</v>
          </cell>
          <cell r="C288">
            <v>4.0550616145758151E-3</v>
          </cell>
          <cell r="D288">
            <v>2.7001862188430351E-3</v>
          </cell>
          <cell r="E288">
            <v>4.5332046632997887E-4</v>
          </cell>
          <cell r="F288">
            <v>4.5332046632997887E-4</v>
          </cell>
          <cell r="G288">
            <v>1.8001241458953567E-3</v>
          </cell>
          <cell r="H288">
            <v>1.3500931094215175E-3</v>
          </cell>
          <cell r="I288">
            <v>2.7001862188430351E-3</v>
          </cell>
          <cell r="J288">
            <v>2.7001862188430351E-3</v>
          </cell>
          <cell r="K288">
            <v>5.4003724376860702E-3</v>
          </cell>
          <cell r="L288">
            <v>1.8112677244143146E-3</v>
          </cell>
          <cell r="M288">
            <v>4.9053382975648473E-3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</row>
        <row r="289">
          <cell r="B289">
            <v>3.6266183824089004E-3</v>
          </cell>
          <cell r="C289">
            <v>4.0550616145758151E-3</v>
          </cell>
          <cell r="D289">
            <v>2.7001862188430351E-3</v>
          </cell>
          <cell r="E289">
            <v>4.5332046632997887E-4</v>
          </cell>
          <cell r="F289">
            <v>4.5332046632997887E-4</v>
          </cell>
          <cell r="G289">
            <v>1.8001241458953567E-3</v>
          </cell>
          <cell r="H289">
            <v>1.3500931094215175E-3</v>
          </cell>
          <cell r="I289">
            <v>2.7001862188430351E-3</v>
          </cell>
          <cell r="J289">
            <v>2.7001862188430351E-3</v>
          </cell>
          <cell r="K289">
            <v>5.4003724376860702E-3</v>
          </cell>
          <cell r="L289">
            <v>1.8112677244143146E-3</v>
          </cell>
          <cell r="M289">
            <v>4.9053382975648473E-3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</row>
        <row r="290">
          <cell r="B290">
            <v>3.6266183824089004E-3</v>
          </cell>
          <cell r="C290">
            <v>4.0550616145758151E-3</v>
          </cell>
          <cell r="D290">
            <v>2.7001862188430351E-3</v>
          </cell>
          <cell r="E290">
            <v>4.5332046632997887E-4</v>
          </cell>
          <cell r="F290">
            <v>4.5332046632997887E-4</v>
          </cell>
          <cell r="G290">
            <v>1.8001241458953567E-3</v>
          </cell>
          <cell r="H290">
            <v>1.3500931094215175E-3</v>
          </cell>
          <cell r="I290">
            <v>2.7001862188430351E-3</v>
          </cell>
          <cell r="J290">
            <v>2.7001862188430351E-3</v>
          </cell>
          <cell r="K290">
            <v>5.4003724376860702E-3</v>
          </cell>
          <cell r="L290">
            <v>1.8112677244143146E-3</v>
          </cell>
          <cell r="M290">
            <v>4.9053382975648473E-3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</row>
        <row r="291">
          <cell r="B291">
            <v>3.6266183824089004E-3</v>
          </cell>
          <cell r="C291">
            <v>4.0550616145758151E-3</v>
          </cell>
          <cell r="D291">
            <v>2.7001862188430351E-3</v>
          </cell>
          <cell r="E291">
            <v>4.5332046632997887E-4</v>
          </cell>
          <cell r="F291">
            <v>4.5332046632997887E-4</v>
          </cell>
          <cell r="G291">
            <v>1.8001241458953567E-3</v>
          </cell>
          <cell r="H291">
            <v>1.3500931094215175E-3</v>
          </cell>
          <cell r="I291">
            <v>2.7001862188430351E-3</v>
          </cell>
          <cell r="J291">
            <v>2.7001862188430351E-3</v>
          </cell>
          <cell r="K291">
            <v>5.4003724376860702E-3</v>
          </cell>
          <cell r="L291">
            <v>1.8112677244143146E-3</v>
          </cell>
          <cell r="M291">
            <v>4.9053382975648473E-3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</row>
        <row r="292">
          <cell r="B292">
            <v>3.6266183824089004E-3</v>
          </cell>
          <cell r="C292">
            <v>4.0550616145758151E-3</v>
          </cell>
          <cell r="D292">
            <v>2.7001862188430351E-3</v>
          </cell>
          <cell r="E292">
            <v>4.5332046632997887E-4</v>
          </cell>
          <cell r="F292">
            <v>4.5332046632997887E-4</v>
          </cell>
          <cell r="G292">
            <v>1.8001241458953567E-3</v>
          </cell>
          <cell r="H292">
            <v>1.3500931094215175E-3</v>
          </cell>
          <cell r="I292">
            <v>2.7001862188430351E-3</v>
          </cell>
          <cell r="J292">
            <v>2.7001862188430351E-3</v>
          </cell>
          <cell r="K292">
            <v>5.4003724376860702E-3</v>
          </cell>
          <cell r="L292">
            <v>1.8112677244143146E-3</v>
          </cell>
          <cell r="M292">
            <v>4.9053382975648473E-3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</row>
        <row r="293">
          <cell r="B293">
            <v>3.6266183824089004E-3</v>
          </cell>
          <cell r="C293">
            <v>4.0550616145758151E-3</v>
          </cell>
          <cell r="D293">
            <v>2.7001862188430351E-3</v>
          </cell>
          <cell r="E293">
            <v>4.5332046632997887E-4</v>
          </cell>
          <cell r="F293">
            <v>4.5332046632997887E-4</v>
          </cell>
          <cell r="G293">
            <v>1.8001241458953567E-3</v>
          </cell>
          <cell r="H293">
            <v>1.3500931094215175E-3</v>
          </cell>
          <cell r="I293">
            <v>2.7001862188430351E-3</v>
          </cell>
          <cell r="J293">
            <v>2.7001862188430351E-3</v>
          </cell>
          <cell r="K293">
            <v>5.4003724376860702E-3</v>
          </cell>
          <cell r="L293">
            <v>1.8112677244143146E-3</v>
          </cell>
          <cell r="M293">
            <v>4.9053382975648473E-3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</row>
        <row r="294">
          <cell r="B294">
            <v>3.6266183824089004E-3</v>
          </cell>
          <cell r="C294">
            <v>4.0550616145758151E-3</v>
          </cell>
          <cell r="D294">
            <v>2.7001862188430351E-3</v>
          </cell>
          <cell r="E294">
            <v>4.5332046632997887E-4</v>
          </cell>
          <cell r="F294">
            <v>4.5332046632997887E-4</v>
          </cell>
          <cell r="G294">
            <v>1.8001241458953567E-3</v>
          </cell>
          <cell r="H294">
            <v>1.3500931094215175E-3</v>
          </cell>
          <cell r="I294">
            <v>2.7001862188430351E-3</v>
          </cell>
          <cell r="J294">
            <v>2.7001862188430351E-3</v>
          </cell>
          <cell r="K294">
            <v>5.4003724376860702E-3</v>
          </cell>
          <cell r="L294">
            <v>1.8112677244143146E-3</v>
          </cell>
          <cell r="M294">
            <v>4.9053382975648473E-3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</row>
        <row r="295">
          <cell r="B295">
            <v>3.6266183824089004E-3</v>
          </cell>
          <cell r="C295">
            <v>4.0550616145758151E-3</v>
          </cell>
          <cell r="D295">
            <v>2.7001862188430351E-3</v>
          </cell>
          <cell r="E295">
            <v>4.5332046632997887E-4</v>
          </cell>
          <cell r="F295">
            <v>4.5332046632997887E-4</v>
          </cell>
          <cell r="G295">
            <v>1.8001241458953567E-3</v>
          </cell>
          <cell r="H295">
            <v>1.3500931094215175E-3</v>
          </cell>
          <cell r="I295">
            <v>2.7001862188430351E-3</v>
          </cell>
          <cell r="J295">
            <v>2.7001862188430351E-3</v>
          </cell>
          <cell r="K295">
            <v>5.4003724376860702E-3</v>
          </cell>
          <cell r="L295">
            <v>1.8112677244143146E-3</v>
          </cell>
          <cell r="M295">
            <v>4.9053382975648473E-3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</row>
        <row r="296">
          <cell r="B296">
            <v>3.6266183824089004E-3</v>
          </cell>
          <cell r="C296">
            <v>4.0550616145758151E-3</v>
          </cell>
          <cell r="D296">
            <v>2.7001862188430351E-3</v>
          </cell>
          <cell r="E296">
            <v>4.5332046632997887E-4</v>
          </cell>
          <cell r="F296">
            <v>4.5332046632997887E-4</v>
          </cell>
          <cell r="G296">
            <v>1.8001241458953567E-3</v>
          </cell>
          <cell r="H296">
            <v>1.3500931094215175E-3</v>
          </cell>
          <cell r="I296">
            <v>2.7001862188430351E-3</v>
          </cell>
          <cell r="J296">
            <v>2.7001862188430351E-3</v>
          </cell>
          <cell r="K296">
            <v>5.4003724376860702E-3</v>
          </cell>
          <cell r="L296">
            <v>1.8112677244143146E-3</v>
          </cell>
          <cell r="M296">
            <v>4.9053382975648473E-3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</row>
        <row r="297">
          <cell r="B297">
            <v>3.6266183824089004E-3</v>
          </cell>
          <cell r="C297">
            <v>4.0550616145758151E-3</v>
          </cell>
          <cell r="D297">
            <v>2.7001862188430351E-3</v>
          </cell>
          <cell r="E297">
            <v>4.5332046632997887E-4</v>
          </cell>
          <cell r="F297">
            <v>4.5332046632997887E-4</v>
          </cell>
          <cell r="G297">
            <v>1.8001241458953567E-3</v>
          </cell>
          <cell r="H297">
            <v>1.3500931094215175E-3</v>
          </cell>
          <cell r="I297">
            <v>2.7001862188430351E-3</v>
          </cell>
          <cell r="J297">
            <v>2.7001862188430351E-3</v>
          </cell>
          <cell r="K297">
            <v>5.4003724376860702E-3</v>
          </cell>
          <cell r="L297">
            <v>1.8112677244143146E-3</v>
          </cell>
          <cell r="M297">
            <v>4.9053382975648473E-3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</row>
        <row r="298">
          <cell r="B298">
            <v>3.6266183824089004E-3</v>
          </cell>
          <cell r="C298">
            <v>4.0550616145758151E-3</v>
          </cell>
          <cell r="D298">
            <v>2.7001862188430351E-3</v>
          </cell>
          <cell r="E298">
            <v>4.5332046632997887E-4</v>
          </cell>
          <cell r="F298">
            <v>4.5332046632997887E-4</v>
          </cell>
          <cell r="G298">
            <v>1.8001241458953567E-3</v>
          </cell>
          <cell r="H298">
            <v>1.3500931094215175E-3</v>
          </cell>
          <cell r="I298">
            <v>2.7001862188430351E-3</v>
          </cell>
          <cell r="J298">
            <v>2.7001862188430351E-3</v>
          </cell>
          <cell r="K298">
            <v>5.4003724376860702E-3</v>
          </cell>
          <cell r="L298">
            <v>1.8112677244143146E-3</v>
          </cell>
          <cell r="M298">
            <v>4.9053382975648473E-3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</row>
        <row r="299">
          <cell r="B299">
            <v>3.6266183824089004E-3</v>
          </cell>
          <cell r="C299">
            <v>4.0550616145758151E-3</v>
          </cell>
          <cell r="D299">
            <v>2.7001862188430351E-3</v>
          </cell>
          <cell r="E299">
            <v>4.5332046632997887E-4</v>
          </cell>
          <cell r="F299">
            <v>4.5332046632997887E-4</v>
          </cell>
          <cell r="G299">
            <v>1.8001241458953567E-3</v>
          </cell>
          <cell r="H299">
            <v>1.3500931094215175E-3</v>
          </cell>
          <cell r="I299">
            <v>2.7001862188430351E-3</v>
          </cell>
          <cell r="J299">
            <v>2.7001862188430351E-3</v>
          </cell>
          <cell r="K299">
            <v>5.4003724376860702E-3</v>
          </cell>
          <cell r="L299">
            <v>1.8112677244143146E-3</v>
          </cell>
          <cell r="M299">
            <v>4.9053382975648473E-3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</row>
        <row r="300">
          <cell r="B300">
            <v>3.6266183824089004E-3</v>
          </cell>
          <cell r="C300">
            <v>4.0550616145758151E-3</v>
          </cell>
          <cell r="D300">
            <v>2.7001862188430351E-3</v>
          </cell>
          <cell r="E300">
            <v>4.5332046632997887E-4</v>
          </cell>
          <cell r="F300">
            <v>4.5332046632997887E-4</v>
          </cell>
          <cell r="G300">
            <v>1.8001241458953567E-3</v>
          </cell>
          <cell r="H300">
            <v>1.3500931094215175E-3</v>
          </cell>
          <cell r="I300">
            <v>2.7001862188430351E-3</v>
          </cell>
          <cell r="J300">
            <v>2.7001862188430351E-3</v>
          </cell>
          <cell r="K300">
            <v>5.4003724376860702E-3</v>
          </cell>
          <cell r="L300">
            <v>1.8112677244143146E-3</v>
          </cell>
          <cell r="M300">
            <v>4.9053382975648473E-3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</row>
        <row r="301">
          <cell r="B301">
            <v>3.6266183824089004E-3</v>
          </cell>
          <cell r="C301">
            <v>4.0550616145758151E-3</v>
          </cell>
          <cell r="D301">
            <v>2.7001862188430351E-3</v>
          </cell>
          <cell r="E301">
            <v>4.5332046632997887E-4</v>
          </cell>
          <cell r="F301">
            <v>4.5332046632997887E-4</v>
          </cell>
          <cell r="G301">
            <v>1.8001241458953567E-3</v>
          </cell>
          <cell r="H301">
            <v>1.3500931094215175E-3</v>
          </cell>
          <cell r="I301">
            <v>2.7001862188430351E-3</v>
          </cell>
          <cell r="J301">
            <v>2.7001862188430351E-3</v>
          </cell>
          <cell r="K301">
            <v>5.4003724376860702E-3</v>
          </cell>
          <cell r="L301">
            <v>1.8112677244143146E-3</v>
          </cell>
          <cell r="M301">
            <v>4.9053382975648473E-3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</row>
        <row r="302">
          <cell r="B302">
            <v>3.6357048409465212E-3</v>
          </cell>
          <cell r="C302">
            <v>4.0658733970693143E-3</v>
          </cell>
          <cell r="D302">
            <v>2.7134013241027961E-3</v>
          </cell>
          <cell r="E302">
            <v>4.5107378192600444E-4</v>
          </cell>
          <cell r="F302">
            <v>4.5107378192600444E-4</v>
          </cell>
          <cell r="G302">
            <v>1.80954267479293E-3</v>
          </cell>
          <cell r="H302">
            <v>1.3571570060946976E-3</v>
          </cell>
          <cell r="I302">
            <v>2.7143140121893951E-3</v>
          </cell>
          <cell r="J302">
            <v>2.7143140121893951E-3</v>
          </cell>
          <cell r="K302">
            <v>5.4286280243787902E-3</v>
          </cell>
          <cell r="L302">
            <v>1.8230731863305859E-3</v>
          </cell>
          <cell r="M302">
            <v>4.9310037888107344E-3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</row>
        <row r="303">
          <cell r="B303">
            <v>3.6357048409465212E-3</v>
          </cell>
          <cell r="C303">
            <v>4.0658733970693143E-3</v>
          </cell>
          <cell r="D303">
            <v>2.7134013241027961E-3</v>
          </cell>
          <cell r="E303">
            <v>4.5107378192600444E-4</v>
          </cell>
          <cell r="F303">
            <v>4.5107378192600444E-4</v>
          </cell>
          <cell r="G303">
            <v>1.80954267479293E-3</v>
          </cell>
          <cell r="H303">
            <v>1.3571570060946976E-3</v>
          </cell>
          <cell r="I303">
            <v>2.7143140121893951E-3</v>
          </cell>
          <cell r="J303">
            <v>2.7143140121893951E-3</v>
          </cell>
          <cell r="K303">
            <v>5.4286280243787902E-3</v>
          </cell>
          <cell r="L303">
            <v>1.8230731863305859E-3</v>
          </cell>
          <cell r="M303">
            <v>4.9310037888107344E-3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</row>
        <row r="304">
          <cell r="B304">
            <v>3.6357048409465212E-3</v>
          </cell>
          <cell r="C304">
            <v>4.0658733970693143E-3</v>
          </cell>
          <cell r="D304">
            <v>2.7134013241027961E-3</v>
          </cell>
          <cell r="E304">
            <v>4.5107378192600444E-4</v>
          </cell>
          <cell r="F304">
            <v>4.5107378192600444E-4</v>
          </cell>
          <cell r="G304">
            <v>1.80954267479293E-3</v>
          </cell>
          <cell r="H304">
            <v>1.3571570060946976E-3</v>
          </cell>
          <cell r="I304">
            <v>2.7143140121893951E-3</v>
          </cell>
          <cell r="J304">
            <v>2.7143140121893951E-3</v>
          </cell>
          <cell r="K304">
            <v>5.4286280243787902E-3</v>
          </cell>
          <cell r="L304">
            <v>1.8230731863305859E-3</v>
          </cell>
          <cell r="M304">
            <v>4.9310037888107344E-3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</row>
        <row r="305">
          <cell r="B305">
            <v>3.6357048409465212E-3</v>
          </cell>
          <cell r="C305">
            <v>4.0658733970693143E-3</v>
          </cell>
          <cell r="D305">
            <v>2.7134013241027961E-3</v>
          </cell>
          <cell r="E305">
            <v>4.5107378192600444E-4</v>
          </cell>
          <cell r="F305">
            <v>4.5107378192600444E-4</v>
          </cell>
          <cell r="G305">
            <v>1.80954267479293E-3</v>
          </cell>
          <cell r="H305">
            <v>1.3571570060946976E-3</v>
          </cell>
          <cell r="I305">
            <v>2.7143140121893951E-3</v>
          </cell>
          <cell r="J305">
            <v>2.7143140121893951E-3</v>
          </cell>
          <cell r="K305">
            <v>5.4286280243787902E-3</v>
          </cell>
          <cell r="L305">
            <v>1.8230731863305859E-3</v>
          </cell>
          <cell r="M305">
            <v>4.9310037888107344E-3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</row>
        <row r="306">
          <cell r="B306">
            <v>3.6357048409465212E-3</v>
          </cell>
          <cell r="C306">
            <v>4.0658733970693143E-3</v>
          </cell>
          <cell r="D306">
            <v>2.7134013241027961E-3</v>
          </cell>
          <cell r="E306">
            <v>4.5107378192600444E-4</v>
          </cell>
          <cell r="F306">
            <v>4.5107378192600444E-4</v>
          </cell>
          <cell r="G306">
            <v>1.80954267479293E-3</v>
          </cell>
          <cell r="H306">
            <v>1.3571570060946976E-3</v>
          </cell>
          <cell r="I306">
            <v>2.7143140121893951E-3</v>
          </cell>
          <cell r="J306">
            <v>2.7143140121893951E-3</v>
          </cell>
          <cell r="K306">
            <v>5.4286280243787902E-3</v>
          </cell>
          <cell r="L306">
            <v>1.8230731863305859E-3</v>
          </cell>
          <cell r="M306">
            <v>4.9310037888107344E-3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</row>
        <row r="307">
          <cell r="B307">
            <v>3.6357048409465212E-3</v>
          </cell>
          <cell r="C307">
            <v>4.0658733970693143E-3</v>
          </cell>
          <cell r="D307">
            <v>2.7134013241027961E-3</v>
          </cell>
          <cell r="E307">
            <v>4.5107378192600444E-4</v>
          </cell>
          <cell r="F307">
            <v>4.5107378192600444E-4</v>
          </cell>
          <cell r="G307">
            <v>1.80954267479293E-3</v>
          </cell>
          <cell r="H307">
            <v>1.3571570060946976E-3</v>
          </cell>
          <cell r="I307">
            <v>2.7143140121893951E-3</v>
          </cell>
          <cell r="J307">
            <v>2.7143140121893951E-3</v>
          </cell>
          <cell r="K307">
            <v>5.4286280243787902E-3</v>
          </cell>
          <cell r="L307">
            <v>1.8230731863305859E-3</v>
          </cell>
          <cell r="M307">
            <v>4.9310037888107344E-3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</row>
        <row r="308">
          <cell r="B308">
            <v>3.6357048409465212E-3</v>
          </cell>
          <cell r="C308">
            <v>4.0658733970693143E-3</v>
          </cell>
          <cell r="D308">
            <v>2.7134013241027961E-3</v>
          </cell>
          <cell r="E308">
            <v>4.5107378192600444E-4</v>
          </cell>
          <cell r="F308">
            <v>4.5107378192600444E-4</v>
          </cell>
          <cell r="G308">
            <v>1.80954267479293E-3</v>
          </cell>
          <cell r="H308">
            <v>1.3571570060946976E-3</v>
          </cell>
          <cell r="I308">
            <v>2.7143140121893951E-3</v>
          </cell>
          <cell r="J308">
            <v>2.7143140121893951E-3</v>
          </cell>
          <cell r="K308">
            <v>5.4286280243787902E-3</v>
          </cell>
          <cell r="L308">
            <v>1.8230731863305859E-3</v>
          </cell>
          <cell r="M308">
            <v>4.9310037888107344E-3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</row>
        <row r="309">
          <cell r="B309">
            <v>3.6357048409465212E-3</v>
          </cell>
          <cell r="C309">
            <v>4.0658733970693143E-3</v>
          </cell>
          <cell r="D309">
            <v>2.7134013241027961E-3</v>
          </cell>
          <cell r="E309">
            <v>4.5107378192600444E-4</v>
          </cell>
          <cell r="F309">
            <v>4.5107378192600444E-4</v>
          </cell>
          <cell r="G309">
            <v>1.80954267479293E-3</v>
          </cell>
          <cell r="H309">
            <v>1.3571570060946976E-3</v>
          </cell>
          <cell r="I309">
            <v>2.7143140121893951E-3</v>
          </cell>
          <cell r="J309">
            <v>2.7143140121893951E-3</v>
          </cell>
          <cell r="K309">
            <v>5.4286280243787902E-3</v>
          </cell>
          <cell r="L309">
            <v>1.8230731863305859E-3</v>
          </cell>
          <cell r="M309">
            <v>4.9310037888107344E-3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</row>
        <row r="310">
          <cell r="B310">
            <v>3.6357048409465212E-3</v>
          </cell>
          <cell r="C310">
            <v>4.0658733970693143E-3</v>
          </cell>
          <cell r="D310">
            <v>2.7134013241027961E-3</v>
          </cell>
          <cell r="E310">
            <v>4.5107378192600444E-4</v>
          </cell>
          <cell r="F310">
            <v>4.5107378192600444E-4</v>
          </cell>
          <cell r="G310">
            <v>1.80954267479293E-3</v>
          </cell>
          <cell r="H310">
            <v>1.3571570060946976E-3</v>
          </cell>
          <cell r="I310">
            <v>2.7143140121893951E-3</v>
          </cell>
          <cell r="J310">
            <v>2.7143140121893951E-3</v>
          </cell>
          <cell r="K310">
            <v>5.4286280243787902E-3</v>
          </cell>
          <cell r="L310">
            <v>1.8230731863305859E-3</v>
          </cell>
          <cell r="M310">
            <v>4.9310037888107344E-3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</row>
        <row r="311">
          <cell r="B311">
            <v>3.6357048409465212E-3</v>
          </cell>
          <cell r="C311">
            <v>4.0658733970693143E-3</v>
          </cell>
          <cell r="D311">
            <v>2.7134013241027961E-3</v>
          </cell>
          <cell r="E311">
            <v>4.5107378192600444E-4</v>
          </cell>
          <cell r="F311">
            <v>4.5107378192600444E-4</v>
          </cell>
          <cell r="G311">
            <v>1.80954267479293E-3</v>
          </cell>
          <cell r="H311">
            <v>1.3571570060946976E-3</v>
          </cell>
          <cell r="I311">
            <v>2.7143140121893951E-3</v>
          </cell>
          <cell r="J311">
            <v>2.7143140121893951E-3</v>
          </cell>
          <cell r="K311">
            <v>5.4286280243787902E-3</v>
          </cell>
          <cell r="L311">
            <v>1.8230731863305859E-3</v>
          </cell>
          <cell r="M311">
            <v>4.9310037888107344E-3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</row>
        <row r="312">
          <cell r="B312">
            <v>3.6357048409465212E-3</v>
          </cell>
          <cell r="C312">
            <v>4.0658733970693143E-3</v>
          </cell>
          <cell r="D312">
            <v>2.7134013241027961E-3</v>
          </cell>
          <cell r="E312">
            <v>4.5107378192600444E-4</v>
          </cell>
          <cell r="F312">
            <v>4.5107378192600444E-4</v>
          </cell>
          <cell r="G312">
            <v>1.80954267479293E-3</v>
          </cell>
          <cell r="H312">
            <v>1.3571570060946976E-3</v>
          </cell>
          <cell r="I312">
            <v>2.7143140121893951E-3</v>
          </cell>
          <cell r="J312">
            <v>2.7143140121893951E-3</v>
          </cell>
          <cell r="K312">
            <v>5.4286280243787902E-3</v>
          </cell>
          <cell r="L312">
            <v>1.8230731863305859E-3</v>
          </cell>
          <cell r="M312">
            <v>4.9310037888107344E-3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</row>
        <row r="313">
          <cell r="B313">
            <v>3.6357048409465212E-3</v>
          </cell>
          <cell r="C313">
            <v>4.0658733970693143E-3</v>
          </cell>
          <cell r="D313">
            <v>2.7134013241027961E-3</v>
          </cell>
          <cell r="E313">
            <v>4.5107378192600444E-4</v>
          </cell>
          <cell r="F313">
            <v>4.5107378192600444E-4</v>
          </cell>
          <cell r="G313">
            <v>1.80954267479293E-3</v>
          </cell>
          <cell r="H313">
            <v>1.3571570060946976E-3</v>
          </cell>
          <cell r="I313">
            <v>2.7143140121893951E-3</v>
          </cell>
          <cell r="J313">
            <v>2.7143140121893951E-3</v>
          </cell>
          <cell r="K313">
            <v>5.4286280243787902E-3</v>
          </cell>
          <cell r="L313">
            <v>1.8230731863305859E-3</v>
          </cell>
          <cell r="M313">
            <v>4.9310037888107344E-3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</row>
        <row r="314">
          <cell r="B314">
            <v>3.6357048409465212E-3</v>
          </cell>
          <cell r="C314">
            <v>4.0658733970693143E-3</v>
          </cell>
          <cell r="D314">
            <v>2.7134013241027961E-3</v>
          </cell>
          <cell r="E314">
            <v>4.5107378192600444E-4</v>
          </cell>
          <cell r="F314">
            <v>4.5107378192600444E-4</v>
          </cell>
          <cell r="G314">
            <v>1.80954267479293E-3</v>
          </cell>
          <cell r="H314">
            <v>1.3571570060946976E-3</v>
          </cell>
          <cell r="I314">
            <v>2.7143140121893951E-3</v>
          </cell>
          <cell r="J314">
            <v>2.7143140121893951E-3</v>
          </cell>
          <cell r="K314">
            <v>5.4286280243787902E-3</v>
          </cell>
          <cell r="L314">
            <v>1.8230731863305859E-3</v>
          </cell>
          <cell r="M314">
            <v>4.9310037888107344E-3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</row>
        <row r="315">
          <cell r="B315">
            <v>3.6357048409465212E-3</v>
          </cell>
          <cell r="C315">
            <v>4.0658733970693143E-3</v>
          </cell>
          <cell r="D315">
            <v>2.7134013241027961E-3</v>
          </cell>
          <cell r="E315">
            <v>4.5107378192600444E-4</v>
          </cell>
          <cell r="F315">
            <v>4.5107378192600444E-4</v>
          </cell>
          <cell r="G315">
            <v>1.80954267479293E-3</v>
          </cell>
          <cell r="H315">
            <v>1.3571570060946976E-3</v>
          </cell>
          <cell r="I315">
            <v>2.7143140121893951E-3</v>
          </cell>
          <cell r="J315">
            <v>2.7143140121893951E-3</v>
          </cell>
          <cell r="K315">
            <v>5.4286280243787902E-3</v>
          </cell>
          <cell r="L315">
            <v>1.8230731863305859E-3</v>
          </cell>
          <cell r="M315">
            <v>4.9310037888107344E-3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</row>
        <row r="316">
          <cell r="B316">
            <v>3.6357048409465212E-3</v>
          </cell>
          <cell r="C316">
            <v>4.0658733970693143E-3</v>
          </cell>
          <cell r="D316">
            <v>2.7134013241027961E-3</v>
          </cell>
          <cell r="E316">
            <v>4.5107378192600444E-4</v>
          </cell>
          <cell r="F316">
            <v>4.5107378192600444E-4</v>
          </cell>
          <cell r="G316">
            <v>1.80954267479293E-3</v>
          </cell>
          <cell r="H316">
            <v>1.3571570060946976E-3</v>
          </cell>
          <cell r="I316">
            <v>2.7143140121893951E-3</v>
          </cell>
          <cell r="J316">
            <v>2.7143140121893951E-3</v>
          </cell>
          <cell r="K316">
            <v>5.4286280243787902E-3</v>
          </cell>
          <cell r="L316">
            <v>1.8230731863305859E-3</v>
          </cell>
          <cell r="M316">
            <v>4.9310037888107344E-3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</row>
        <row r="317">
          <cell r="B317">
            <v>3.6357048409465212E-3</v>
          </cell>
          <cell r="C317">
            <v>4.0658733970693143E-3</v>
          </cell>
          <cell r="D317">
            <v>2.7134013241027961E-3</v>
          </cell>
          <cell r="E317">
            <v>4.5107378192600444E-4</v>
          </cell>
          <cell r="F317">
            <v>4.5107378192600444E-4</v>
          </cell>
          <cell r="G317">
            <v>1.80954267479293E-3</v>
          </cell>
          <cell r="H317">
            <v>1.3571570060946976E-3</v>
          </cell>
          <cell r="I317">
            <v>2.7143140121893951E-3</v>
          </cell>
          <cell r="J317">
            <v>2.7143140121893951E-3</v>
          </cell>
          <cell r="K317">
            <v>5.4286280243787902E-3</v>
          </cell>
          <cell r="L317">
            <v>1.8230731863305859E-3</v>
          </cell>
          <cell r="M317">
            <v>4.9310037888107344E-3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</row>
        <row r="318">
          <cell r="B318">
            <v>3.6357048409465212E-3</v>
          </cell>
          <cell r="C318">
            <v>4.0658733970693143E-3</v>
          </cell>
          <cell r="D318">
            <v>2.7134013241027961E-3</v>
          </cell>
          <cell r="E318">
            <v>4.5107378192600444E-4</v>
          </cell>
          <cell r="F318">
            <v>4.5107378192600444E-4</v>
          </cell>
          <cell r="G318">
            <v>1.80954267479293E-3</v>
          </cell>
          <cell r="H318">
            <v>1.3571570060946976E-3</v>
          </cell>
          <cell r="I318">
            <v>2.7143140121893951E-3</v>
          </cell>
          <cell r="J318">
            <v>2.7143140121893951E-3</v>
          </cell>
          <cell r="K318">
            <v>5.4286280243787902E-3</v>
          </cell>
          <cell r="L318">
            <v>1.8230731863305859E-3</v>
          </cell>
          <cell r="M318">
            <v>4.9310037888107344E-3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</row>
        <row r="319">
          <cell r="B319">
            <v>3.6357048409465212E-3</v>
          </cell>
          <cell r="C319">
            <v>4.0658733970693143E-3</v>
          </cell>
          <cell r="D319">
            <v>2.7134013241027961E-3</v>
          </cell>
          <cell r="E319">
            <v>4.5107378192600444E-4</v>
          </cell>
          <cell r="F319">
            <v>4.5107378192600444E-4</v>
          </cell>
          <cell r="G319">
            <v>1.80954267479293E-3</v>
          </cell>
          <cell r="H319">
            <v>1.3571570060946976E-3</v>
          </cell>
          <cell r="I319">
            <v>2.7143140121893951E-3</v>
          </cell>
          <cell r="J319">
            <v>2.7143140121893951E-3</v>
          </cell>
          <cell r="K319">
            <v>5.4286280243787902E-3</v>
          </cell>
          <cell r="L319">
            <v>1.8230731863305859E-3</v>
          </cell>
          <cell r="M319">
            <v>4.9310037888107344E-3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</row>
        <row r="320">
          <cell r="B320">
            <v>3.6357048409465212E-3</v>
          </cell>
          <cell r="C320">
            <v>4.0658733970693143E-3</v>
          </cell>
          <cell r="D320">
            <v>2.7134013241027961E-3</v>
          </cell>
          <cell r="E320">
            <v>4.5107378192600444E-4</v>
          </cell>
          <cell r="F320">
            <v>4.5107378192600444E-4</v>
          </cell>
          <cell r="G320">
            <v>1.80954267479293E-3</v>
          </cell>
          <cell r="H320">
            <v>1.3571570060946976E-3</v>
          </cell>
          <cell r="I320">
            <v>2.7143140121893951E-3</v>
          </cell>
          <cell r="J320">
            <v>2.7143140121893951E-3</v>
          </cell>
          <cell r="K320">
            <v>5.4286280243787902E-3</v>
          </cell>
          <cell r="L320">
            <v>1.8230731863305859E-3</v>
          </cell>
          <cell r="M320">
            <v>4.9310037888107344E-3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</row>
        <row r="321">
          <cell r="B321">
            <v>3.6357048409465212E-3</v>
          </cell>
          <cell r="C321">
            <v>4.0658733970693143E-3</v>
          </cell>
          <cell r="D321">
            <v>2.7134013241027961E-3</v>
          </cell>
          <cell r="E321">
            <v>4.5107378192600444E-4</v>
          </cell>
          <cell r="F321">
            <v>4.5107378192600444E-4</v>
          </cell>
          <cell r="G321">
            <v>1.80954267479293E-3</v>
          </cell>
          <cell r="H321">
            <v>1.3571570060946976E-3</v>
          </cell>
          <cell r="I321">
            <v>2.7143140121893951E-3</v>
          </cell>
          <cell r="J321">
            <v>2.7143140121893951E-3</v>
          </cell>
          <cell r="K321">
            <v>5.4286280243787902E-3</v>
          </cell>
          <cell r="L321">
            <v>1.8230731863305859E-3</v>
          </cell>
          <cell r="M321">
            <v>4.9310037888107344E-3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</row>
        <row r="322">
          <cell r="B322">
            <v>3.6357048409465212E-3</v>
          </cell>
          <cell r="C322">
            <v>4.0658733970693143E-3</v>
          </cell>
          <cell r="D322">
            <v>2.7134013241027961E-3</v>
          </cell>
          <cell r="E322">
            <v>4.5107378192600444E-4</v>
          </cell>
          <cell r="F322">
            <v>4.5107378192600444E-4</v>
          </cell>
          <cell r="G322">
            <v>1.80954267479293E-3</v>
          </cell>
          <cell r="H322">
            <v>1.3571570060946976E-3</v>
          </cell>
          <cell r="I322">
            <v>2.7143140121893951E-3</v>
          </cell>
          <cell r="J322">
            <v>2.7143140121893951E-3</v>
          </cell>
          <cell r="K322">
            <v>5.4286280243787902E-3</v>
          </cell>
          <cell r="L322">
            <v>1.8230731863305859E-3</v>
          </cell>
          <cell r="M322">
            <v>4.9310037888107344E-3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</row>
        <row r="323">
          <cell r="B323">
            <v>3.6357048409465212E-3</v>
          </cell>
          <cell r="C323">
            <v>4.0658733970693143E-3</v>
          </cell>
          <cell r="D323">
            <v>2.7134013241027961E-3</v>
          </cell>
          <cell r="E323">
            <v>4.5107378192600444E-4</v>
          </cell>
          <cell r="F323">
            <v>4.5107378192600444E-4</v>
          </cell>
          <cell r="G323">
            <v>1.80954267479293E-3</v>
          </cell>
          <cell r="H323">
            <v>1.3571570060946976E-3</v>
          </cell>
          <cell r="I323">
            <v>2.7143140121893951E-3</v>
          </cell>
          <cell r="J323">
            <v>2.7143140121893951E-3</v>
          </cell>
          <cell r="K323">
            <v>5.4286280243787902E-3</v>
          </cell>
          <cell r="L323">
            <v>1.8230731863305859E-3</v>
          </cell>
          <cell r="M323">
            <v>4.9310037888107344E-3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</row>
        <row r="324">
          <cell r="B324">
            <v>3.6357048409465212E-3</v>
          </cell>
          <cell r="C324">
            <v>4.0658733970693143E-3</v>
          </cell>
          <cell r="D324">
            <v>2.7134013241027961E-3</v>
          </cell>
          <cell r="E324">
            <v>4.5107378192600444E-4</v>
          </cell>
          <cell r="F324">
            <v>4.5107378192600444E-4</v>
          </cell>
          <cell r="G324">
            <v>1.80954267479293E-3</v>
          </cell>
          <cell r="H324">
            <v>1.3571570060946976E-3</v>
          </cell>
          <cell r="I324">
            <v>2.7143140121893951E-3</v>
          </cell>
          <cell r="J324">
            <v>2.7143140121893951E-3</v>
          </cell>
          <cell r="K324">
            <v>5.4286280243787902E-3</v>
          </cell>
          <cell r="L324">
            <v>1.8230731863305859E-3</v>
          </cell>
          <cell r="M324">
            <v>4.9310037888107344E-3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</row>
        <row r="325">
          <cell r="B325">
            <v>3.6476335906977611E-3</v>
          </cell>
          <cell r="C325">
            <v>4.0944259440828046E-3</v>
          </cell>
          <cell r="D325">
            <v>2.732295563220956E-3</v>
          </cell>
          <cell r="E325">
            <v>4.5491849175353412E-4</v>
          </cell>
          <cell r="F325">
            <v>4.5491849175353412E-4</v>
          </cell>
          <cell r="G325">
            <v>1.8225455698139353E-3</v>
          </cell>
          <cell r="H325">
            <v>1.3669091773604513E-3</v>
          </cell>
          <cell r="I325">
            <v>2.7338183547209027E-3</v>
          </cell>
          <cell r="J325">
            <v>2.7338183547209027E-3</v>
          </cell>
          <cell r="K325">
            <v>5.4676367094418053E-3</v>
          </cell>
          <cell r="L325">
            <v>1.8310815531174373E-3</v>
          </cell>
          <cell r="M325">
            <v>4.9664366777429731E-3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</row>
        <row r="326">
          <cell r="B326">
            <v>3.6476335906977611E-3</v>
          </cell>
          <cell r="C326">
            <v>4.0944259440828046E-3</v>
          </cell>
          <cell r="D326">
            <v>2.732295563220956E-3</v>
          </cell>
          <cell r="E326">
            <v>4.5491849175353412E-4</v>
          </cell>
          <cell r="F326">
            <v>4.5491849175353412E-4</v>
          </cell>
          <cell r="G326">
            <v>1.8225455698139353E-3</v>
          </cell>
          <cell r="H326">
            <v>1.3669091773604513E-3</v>
          </cell>
          <cell r="I326">
            <v>2.7338183547209027E-3</v>
          </cell>
          <cell r="J326">
            <v>2.7338183547209027E-3</v>
          </cell>
          <cell r="K326">
            <v>5.4676367094418053E-3</v>
          </cell>
          <cell r="L326">
            <v>1.8310815531174373E-3</v>
          </cell>
          <cell r="M326">
            <v>4.9664366777429731E-3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</row>
        <row r="327">
          <cell r="B327">
            <v>3.6476335906977611E-3</v>
          </cell>
          <cell r="C327">
            <v>4.0944259440828046E-3</v>
          </cell>
          <cell r="D327">
            <v>2.732295563220956E-3</v>
          </cell>
          <cell r="E327">
            <v>4.5491849175353412E-4</v>
          </cell>
          <cell r="F327">
            <v>4.5491849175353412E-4</v>
          </cell>
          <cell r="G327">
            <v>1.8225455698139353E-3</v>
          </cell>
          <cell r="H327">
            <v>1.3669091773604513E-3</v>
          </cell>
          <cell r="I327">
            <v>2.7338183547209027E-3</v>
          </cell>
          <cell r="J327">
            <v>2.7338183547209027E-3</v>
          </cell>
          <cell r="K327">
            <v>5.4676367094418053E-3</v>
          </cell>
          <cell r="L327">
            <v>1.8310815531174373E-3</v>
          </cell>
          <cell r="M327">
            <v>4.9664366777429731E-3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</row>
        <row r="328">
          <cell r="B328">
            <v>3.6476335906977611E-3</v>
          </cell>
          <cell r="C328">
            <v>4.0944259440828046E-3</v>
          </cell>
          <cell r="D328">
            <v>2.732295563220956E-3</v>
          </cell>
          <cell r="E328">
            <v>4.5491849175353412E-4</v>
          </cell>
          <cell r="F328">
            <v>4.5491849175353412E-4</v>
          </cell>
          <cell r="G328">
            <v>1.8225455698139353E-3</v>
          </cell>
          <cell r="H328">
            <v>1.3669091773604513E-3</v>
          </cell>
          <cell r="I328">
            <v>2.7338183547209027E-3</v>
          </cell>
          <cell r="J328">
            <v>2.7338183547209027E-3</v>
          </cell>
          <cell r="K328">
            <v>5.4676367094418053E-3</v>
          </cell>
          <cell r="L328">
            <v>1.8310815531174373E-3</v>
          </cell>
          <cell r="M328">
            <v>4.9664366777429731E-3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</row>
        <row r="329">
          <cell r="B329">
            <v>3.6476335906977611E-3</v>
          </cell>
          <cell r="C329">
            <v>4.0944259440828046E-3</v>
          </cell>
          <cell r="D329">
            <v>2.732295563220956E-3</v>
          </cell>
          <cell r="E329">
            <v>4.5491849175353412E-4</v>
          </cell>
          <cell r="F329">
            <v>4.5491849175353412E-4</v>
          </cell>
          <cell r="G329">
            <v>1.8225455698139353E-3</v>
          </cell>
          <cell r="H329">
            <v>1.3669091773604513E-3</v>
          </cell>
          <cell r="I329">
            <v>2.7338183547209027E-3</v>
          </cell>
          <cell r="J329">
            <v>2.7338183547209027E-3</v>
          </cell>
          <cell r="K329">
            <v>5.4676367094418053E-3</v>
          </cell>
          <cell r="L329">
            <v>1.8310815531174373E-3</v>
          </cell>
          <cell r="M329">
            <v>4.9664366777429731E-3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</row>
        <row r="330">
          <cell r="B330">
            <v>3.6476335906977611E-3</v>
          </cell>
          <cell r="C330">
            <v>4.0944259440828046E-3</v>
          </cell>
          <cell r="D330">
            <v>2.732295563220956E-3</v>
          </cell>
          <cell r="E330">
            <v>4.5491849175353412E-4</v>
          </cell>
          <cell r="F330">
            <v>4.5491849175353412E-4</v>
          </cell>
          <cell r="G330">
            <v>1.8225455698139353E-3</v>
          </cell>
          <cell r="H330">
            <v>1.3669091773604513E-3</v>
          </cell>
          <cell r="I330">
            <v>2.7338183547209027E-3</v>
          </cell>
          <cell r="J330">
            <v>2.7338183547209027E-3</v>
          </cell>
          <cell r="K330">
            <v>5.4676367094418053E-3</v>
          </cell>
          <cell r="L330">
            <v>1.8310815531174373E-3</v>
          </cell>
          <cell r="M330">
            <v>4.9664366777429731E-3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</row>
        <row r="331">
          <cell r="B331">
            <v>3.6476335906977611E-3</v>
          </cell>
          <cell r="C331">
            <v>4.0944259440828046E-3</v>
          </cell>
          <cell r="D331">
            <v>2.732295563220956E-3</v>
          </cell>
          <cell r="E331">
            <v>4.5491849175353412E-4</v>
          </cell>
          <cell r="F331">
            <v>4.5491849175353412E-4</v>
          </cell>
          <cell r="G331">
            <v>1.8225455698139353E-3</v>
          </cell>
          <cell r="H331">
            <v>1.3669091773604513E-3</v>
          </cell>
          <cell r="I331">
            <v>2.7338183547209027E-3</v>
          </cell>
          <cell r="J331">
            <v>2.7338183547209027E-3</v>
          </cell>
          <cell r="K331">
            <v>5.4676367094418053E-3</v>
          </cell>
          <cell r="L331">
            <v>1.8310815531174373E-3</v>
          </cell>
          <cell r="M331">
            <v>4.9664366777429731E-3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</row>
        <row r="332">
          <cell r="B332">
            <v>3.6476335906977611E-3</v>
          </cell>
          <cell r="C332">
            <v>4.0944259440828046E-3</v>
          </cell>
          <cell r="D332">
            <v>2.732295563220956E-3</v>
          </cell>
          <cell r="E332">
            <v>4.5491849175353412E-4</v>
          </cell>
          <cell r="F332">
            <v>4.5491849175353412E-4</v>
          </cell>
          <cell r="G332">
            <v>1.8225455698139353E-3</v>
          </cell>
          <cell r="H332">
            <v>1.3669091773604513E-3</v>
          </cell>
          <cell r="I332">
            <v>2.7338183547209027E-3</v>
          </cell>
          <cell r="J332">
            <v>2.7338183547209027E-3</v>
          </cell>
          <cell r="K332">
            <v>5.4676367094418053E-3</v>
          </cell>
          <cell r="L332">
            <v>1.8310815531174373E-3</v>
          </cell>
          <cell r="M332">
            <v>4.9664366777429731E-3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</row>
        <row r="333">
          <cell r="B333">
            <v>3.6476335906977611E-3</v>
          </cell>
          <cell r="C333">
            <v>4.0944259440828046E-3</v>
          </cell>
          <cell r="D333">
            <v>2.732295563220956E-3</v>
          </cell>
          <cell r="E333">
            <v>4.5491849175353412E-4</v>
          </cell>
          <cell r="F333">
            <v>4.5491849175353412E-4</v>
          </cell>
          <cell r="G333">
            <v>1.8225455698139353E-3</v>
          </cell>
          <cell r="H333">
            <v>1.3669091773604513E-3</v>
          </cell>
          <cell r="I333">
            <v>2.7338183547209027E-3</v>
          </cell>
          <cell r="J333">
            <v>2.7338183547209027E-3</v>
          </cell>
          <cell r="K333">
            <v>5.4676367094418053E-3</v>
          </cell>
          <cell r="L333">
            <v>1.8310815531174373E-3</v>
          </cell>
          <cell r="M333">
            <v>4.9664366777429731E-3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</row>
        <row r="334">
          <cell r="B334">
            <v>3.6476335906977611E-3</v>
          </cell>
          <cell r="C334">
            <v>4.0944259440828046E-3</v>
          </cell>
          <cell r="D334">
            <v>2.732295563220956E-3</v>
          </cell>
          <cell r="E334">
            <v>4.5491849175353412E-4</v>
          </cell>
          <cell r="F334">
            <v>4.5491849175353412E-4</v>
          </cell>
          <cell r="G334">
            <v>1.8225455698139353E-3</v>
          </cell>
          <cell r="H334">
            <v>1.3669091773604513E-3</v>
          </cell>
          <cell r="I334">
            <v>2.7338183547209027E-3</v>
          </cell>
          <cell r="J334">
            <v>2.7338183547209027E-3</v>
          </cell>
          <cell r="K334">
            <v>5.4676367094418053E-3</v>
          </cell>
          <cell r="L334">
            <v>1.8310815531174373E-3</v>
          </cell>
          <cell r="M334">
            <v>4.9664366777429731E-3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</row>
        <row r="335">
          <cell r="B335">
            <v>3.6476335906977611E-3</v>
          </cell>
          <cell r="C335">
            <v>4.0944259440828046E-3</v>
          </cell>
          <cell r="D335">
            <v>2.732295563220956E-3</v>
          </cell>
          <cell r="E335">
            <v>4.5491849175353412E-4</v>
          </cell>
          <cell r="F335">
            <v>4.5491849175353412E-4</v>
          </cell>
          <cell r="G335">
            <v>1.8225455698139353E-3</v>
          </cell>
          <cell r="H335">
            <v>1.3669091773604513E-3</v>
          </cell>
          <cell r="I335">
            <v>2.7338183547209027E-3</v>
          </cell>
          <cell r="J335">
            <v>2.7338183547209027E-3</v>
          </cell>
          <cell r="K335">
            <v>5.4676367094418053E-3</v>
          </cell>
          <cell r="L335">
            <v>1.8310815531174373E-3</v>
          </cell>
          <cell r="M335">
            <v>4.9664366777429731E-3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</row>
        <row r="336">
          <cell r="B336">
            <v>3.6476335906977611E-3</v>
          </cell>
          <cell r="C336">
            <v>4.0944259440828046E-3</v>
          </cell>
          <cell r="D336">
            <v>2.732295563220956E-3</v>
          </cell>
          <cell r="E336">
            <v>4.5491849175353412E-4</v>
          </cell>
          <cell r="F336">
            <v>4.5491849175353412E-4</v>
          </cell>
          <cell r="G336">
            <v>1.8225455698139353E-3</v>
          </cell>
          <cell r="H336">
            <v>1.3669091773604513E-3</v>
          </cell>
          <cell r="I336">
            <v>2.7338183547209027E-3</v>
          </cell>
          <cell r="J336">
            <v>2.7338183547209027E-3</v>
          </cell>
          <cell r="K336">
            <v>5.4676367094418053E-3</v>
          </cell>
          <cell r="L336">
            <v>1.8310815531174373E-3</v>
          </cell>
          <cell r="M336">
            <v>4.9664366777429731E-3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</row>
        <row r="337">
          <cell r="B337">
            <v>3.6476335906977611E-3</v>
          </cell>
          <cell r="C337">
            <v>4.0944259440828046E-3</v>
          </cell>
          <cell r="D337">
            <v>2.732295563220956E-3</v>
          </cell>
          <cell r="E337">
            <v>4.5491849175353412E-4</v>
          </cell>
          <cell r="F337">
            <v>4.5491849175353412E-4</v>
          </cell>
          <cell r="G337">
            <v>1.8225455698139353E-3</v>
          </cell>
          <cell r="H337">
            <v>1.3669091773604513E-3</v>
          </cell>
          <cell r="I337">
            <v>2.7338183547209027E-3</v>
          </cell>
          <cell r="J337">
            <v>2.7338183547209027E-3</v>
          </cell>
          <cell r="K337">
            <v>5.4676367094418053E-3</v>
          </cell>
          <cell r="L337">
            <v>1.8310815531174373E-3</v>
          </cell>
          <cell r="M337">
            <v>4.9664366777429731E-3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</row>
        <row r="338">
          <cell r="B338">
            <v>3.6476335906977611E-3</v>
          </cell>
          <cell r="C338">
            <v>4.0944259440828046E-3</v>
          </cell>
          <cell r="D338">
            <v>2.732295563220956E-3</v>
          </cell>
          <cell r="E338">
            <v>4.5491849175353412E-4</v>
          </cell>
          <cell r="F338">
            <v>4.5491849175353412E-4</v>
          </cell>
          <cell r="G338">
            <v>1.8225455698139353E-3</v>
          </cell>
          <cell r="H338">
            <v>1.3669091773604513E-3</v>
          </cell>
          <cell r="I338">
            <v>2.7338183547209027E-3</v>
          </cell>
          <cell r="J338">
            <v>2.7338183547209027E-3</v>
          </cell>
          <cell r="K338">
            <v>5.4676367094418053E-3</v>
          </cell>
          <cell r="L338">
            <v>1.8310815531174373E-3</v>
          </cell>
          <cell r="M338">
            <v>4.9664366777429731E-3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</row>
        <row r="339">
          <cell r="B339">
            <v>3.6476335906977611E-3</v>
          </cell>
          <cell r="C339">
            <v>4.0944259440828046E-3</v>
          </cell>
          <cell r="D339">
            <v>2.732295563220956E-3</v>
          </cell>
          <cell r="E339">
            <v>4.5491849175353412E-4</v>
          </cell>
          <cell r="F339">
            <v>4.5491849175353412E-4</v>
          </cell>
          <cell r="G339">
            <v>1.8225455698139353E-3</v>
          </cell>
          <cell r="H339">
            <v>1.3669091773604513E-3</v>
          </cell>
          <cell r="I339">
            <v>2.7338183547209027E-3</v>
          </cell>
          <cell r="J339">
            <v>2.7338183547209027E-3</v>
          </cell>
          <cell r="K339">
            <v>5.4676367094418053E-3</v>
          </cell>
          <cell r="L339">
            <v>1.8310815531174373E-3</v>
          </cell>
          <cell r="M339">
            <v>4.9664366777429731E-3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</row>
        <row r="340">
          <cell r="B340">
            <v>3.6476335906977611E-3</v>
          </cell>
          <cell r="C340">
            <v>4.0944259440828046E-3</v>
          </cell>
          <cell r="D340">
            <v>2.732295563220956E-3</v>
          </cell>
          <cell r="E340">
            <v>4.5491849175353412E-4</v>
          </cell>
          <cell r="F340">
            <v>4.5491849175353412E-4</v>
          </cell>
          <cell r="G340">
            <v>1.8225455698139353E-3</v>
          </cell>
          <cell r="H340">
            <v>1.3669091773604513E-3</v>
          </cell>
          <cell r="I340">
            <v>2.7338183547209027E-3</v>
          </cell>
          <cell r="J340">
            <v>2.7338183547209027E-3</v>
          </cell>
          <cell r="K340">
            <v>5.4676367094418053E-3</v>
          </cell>
          <cell r="L340">
            <v>1.8310815531174373E-3</v>
          </cell>
          <cell r="M340">
            <v>4.9664366777429731E-3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</row>
        <row r="341">
          <cell r="B341">
            <v>3.6476335906977611E-3</v>
          </cell>
          <cell r="C341">
            <v>4.0944259440828046E-3</v>
          </cell>
          <cell r="D341">
            <v>2.732295563220956E-3</v>
          </cell>
          <cell r="E341">
            <v>4.5491849175353412E-4</v>
          </cell>
          <cell r="F341">
            <v>4.5491849175353412E-4</v>
          </cell>
          <cell r="G341">
            <v>1.8225455698139353E-3</v>
          </cell>
          <cell r="H341">
            <v>1.3669091773604513E-3</v>
          </cell>
          <cell r="I341">
            <v>2.7338183547209027E-3</v>
          </cell>
          <cell r="J341">
            <v>2.7338183547209027E-3</v>
          </cell>
          <cell r="K341">
            <v>5.4676367094418053E-3</v>
          </cell>
          <cell r="L341">
            <v>1.8310815531174373E-3</v>
          </cell>
          <cell r="M341">
            <v>4.9664366777429731E-3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</row>
        <row r="342">
          <cell r="B342">
            <v>3.6476335906977611E-3</v>
          </cell>
          <cell r="C342">
            <v>4.0944259440828046E-3</v>
          </cell>
          <cell r="D342">
            <v>2.732295563220956E-3</v>
          </cell>
          <cell r="E342">
            <v>4.5491849175353412E-4</v>
          </cell>
          <cell r="F342">
            <v>4.5491849175353412E-4</v>
          </cell>
          <cell r="G342">
            <v>1.8225455698139353E-3</v>
          </cell>
          <cell r="H342">
            <v>1.3669091773604513E-3</v>
          </cell>
          <cell r="I342">
            <v>2.7338183547209027E-3</v>
          </cell>
          <cell r="J342">
            <v>2.7338183547209027E-3</v>
          </cell>
          <cell r="K342">
            <v>5.4676367094418053E-3</v>
          </cell>
          <cell r="L342">
            <v>1.8310815531174373E-3</v>
          </cell>
          <cell r="M342">
            <v>4.9664366777429731E-3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</row>
        <row r="343">
          <cell r="B343">
            <v>3.6476335906977611E-3</v>
          </cell>
          <cell r="C343">
            <v>4.0944259440828046E-3</v>
          </cell>
          <cell r="D343">
            <v>2.732295563220956E-3</v>
          </cell>
          <cell r="E343">
            <v>4.5491849175353412E-4</v>
          </cell>
          <cell r="F343">
            <v>4.5491849175353412E-4</v>
          </cell>
          <cell r="G343">
            <v>1.8225455698139353E-3</v>
          </cell>
          <cell r="H343">
            <v>1.3669091773604513E-3</v>
          </cell>
          <cell r="I343">
            <v>2.7338183547209027E-3</v>
          </cell>
          <cell r="J343">
            <v>2.7338183547209027E-3</v>
          </cell>
          <cell r="K343">
            <v>5.4676367094418053E-3</v>
          </cell>
          <cell r="L343">
            <v>1.8310815531174373E-3</v>
          </cell>
          <cell r="M343">
            <v>4.9664366777429731E-3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</row>
        <row r="344">
          <cell r="B344">
            <v>3.6476335906977611E-3</v>
          </cell>
          <cell r="C344">
            <v>4.0944259440828046E-3</v>
          </cell>
          <cell r="D344">
            <v>2.732295563220956E-3</v>
          </cell>
          <cell r="E344">
            <v>4.5491849175353412E-4</v>
          </cell>
          <cell r="F344">
            <v>4.5491849175353412E-4</v>
          </cell>
          <cell r="G344">
            <v>1.8225455698139353E-3</v>
          </cell>
          <cell r="H344">
            <v>1.3669091773604513E-3</v>
          </cell>
          <cell r="I344">
            <v>2.7338183547209027E-3</v>
          </cell>
          <cell r="J344">
            <v>2.7338183547209027E-3</v>
          </cell>
          <cell r="K344">
            <v>5.4676367094418053E-3</v>
          </cell>
          <cell r="L344">
            <v>1.8310815531174373E-3</v>
          </cell>
          <cell r="M344">
            <v>4.9664366777429731E-3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</row>
      </sheetData>
      <sheetData sheetId="8">
        <row r="3">
          <cell r="C3">
            <v>110454981827482</v>
          </cell>
        </row>
        <row r="4">
          <cell r="C4">
            <v>109988476785942</v>
          </cell>
        </row>
        <row r="5">
          <cell r="C5">
            <v>108250706677861</v>
          </cell>
        </row>
        <row r="6">
          <cell r="C6">
            <v>106203975608419</v>
          </cell>
        </row>
        <row r="7">
          <cell r="C7">
            <v>108594594938261</v>
          </cell>
        </row>
        <row r="8">
          <cell r="C8">
            <v>109101088678784</v>
          </cell>
        </row>
        <row r="9">
          <cell r="C9">
            <v>108515094562994</v>
          </cell>
        </row>
        <row r="10">
          <cell r="C10">
            <v>109219034460630</v>
          </cell>
        </row>
        <row r="11">
          <cell r="C11">
            <v>109119591094663</v>
          </cell>
        </row>
        <row r="12">
          <cell r="C12">
            <v>107574951518118</v>
          </cell>
        </row>
        <row r="13">
          <cell r="C13">
            <v>107881848462398</v>
          </cell>
        </row>
        <row r="14">
          <cell r="C14">
            <v>107853932284771</v>
          </cell>
        </row>
        <row r="15">
          <cell r="C15">
            <v>108277821483168</v>
          </cell>
        </row>
        <row r="16">
          <cell r="C16">
            <v>109753730897817</v>
          </cell>
        </row>
        <row r="17">
          <cell r="C17">
            <v>111103448312740</v>
          </cell>
        </row>
        <row r="18">
          <cell r="C18">
            <v>110525163504578</v>
          </cell>
        </row>
        <row r="19">
          <cell r="C19">
            <v>109736625142612</v>
          </cell>
        </row>
      </sheetData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1EFD0-F325-374C-A7CD-E4D0BB1449C0}">
  <dimension ref="A1:B344"/>
  <sheetViews>
    <sheetView tabSelected="1" workbookViewId="0">
      <selection activeCell="F12" sqref="F12"/>
    </sheetView>
  </sheetViews>
  <sheetFormatPr baseColWidth="10" defaultRowHeight="16" x14ac:dyDescent="0.2"/>
  <cols>
    <col min="2" max="2" width="15.6640625" style="2" bestFit="1" customWidth="1"/>
  </cols>
  <sheetData>
    <row r="1" spans="1:2" x14ac:dyDescent="0.2">
      <c r="A1" t="s">
        <v>0</v>
      </c>
      <c r="B1" s="2" t="s">
        <v>1</v>
      </c>
    </row>
    <row r="2" spans="1:2" x14ac:dyDescent="0.2">
      <c r="A2" s="1">
        <v>45110</v>
      </c>
      <c r="B2" s="2">
        <f>SUMPRODUCT([1]bobot!B2:Q2,[1]return!B2:Q2)*'[1]total port'!$C$3</f>
        <v>-14796889870.466692</v>
      </c>
    </row>
    <row r="3" spans="1:2" x14ac:dyDescent="0.2">
      <c r="A3" s="1">
        <v>45111</v>
      </c>
      <c r="B3" s="2">
        <f>SUMPRODUCT([1]bobot!B3:Q3,[1]return!B3:Q3)*'[1]total port'!$C$3</f>
        <v>-376476044.82028103</v>
      </c>
    </row>
    <row r="4" spans="1:2" x14ac:dyDescent="0.2">
      <c r="A4" s="1">
        <v>45112</v>
      </c>
      <c r="B4" s="2">
        <f>SUMPRODUCT([1]bobot!B4:Q4,[1]return!B4:Q4)*'[1]total port'!$C$3</f>
        <v>2596542362.5292931</v>
      </c>
    </row>
    <row r="5" spans="1:2" x14ac:dyDescent="0.2">
      <c r="A5" s="1">
        <v>45113</v>
      </c>
      <c r="B5" s="2">
        <f>SUMPRODUCT([1]bobot!B5:Q5,[1]return!B5:Q5)*'[1]total port'!$C$3</f>
        <v>70498082.816902772</v>
      </c>
    </row>
    <row r="6" spans="1:2" x14ac:dyDescent="0.2">
      <c r="A6" s="1">
        <v>45114</v>
      </c>
      <c r="B6" s="2">
        <f>SUMPRODUCT([1]bobot!B6:Q6,[1]return!B6:Q6)*'[1]total port'!$C$3</f>
        <v>-855491868.78814125</v>
      </c>
    </row>
    <row r="7" spans="1:2" x14ac:dyDescent="0.2">
      <c r="A7" s="1">
        <v>45117</v>
      </c>
      <c r="B7" s="2">
        <f>SUMPRODUCT([1]bobot!B7:Q7,[1]return!B7:Q7)*'[1]total port'!$C$3</f>
        <v>-2293226643.0868411</v>
      </c>
    </row>
    <row r="8" spans="1:2" x14ac:dyDescent="0.2">
      <c r="A8" s="1">
        <v>45118</v>
      </c>
      <c r="B8" s="2">
        <f>SUMPRODUCT([1]bobot!B8:Q8,[1]return!B8:Q8)*'[1]total port'!$C$3</f>
        <v>1313869280.2340713</v>
      </c>
    </row>
    <row r="9" spans="1:2" x14ac:dyDescent="0.2">
      <c r="A9" s="1">
        <v>45119</v>
      </c>
      <c r="B9" s="2">
        <f>SUMPRODUCT([1]bobot!B9:Q9,[1]return!B9:Q9)*'[1]total port'!$C$3</f>
        <v>1525575224.587981</v>
      </c>
    </row>
    <row r="10" spans="1:2" x14ac:dyDescent="0.2">
      <c r="A10" s="1">
        <v>45120</v>
      </c>
      <c r="B10" s="2">
        <f>SUMPRODUCT([1]bobot!B10:Q10,[1]return!B10:Q10)*'[1]total port'!$C$3</f>
        <v>552554779.50237572</v>
      </c>
    </row>
    <row r="11" spans="1:2" x14ac:dyDescent="0.2">
      <c r="A11" s="1">
        <v>45121</v>
      </c>
      <c r="B11" s="2">
        <f>SUMPRODUCT([1]bobot!B11:Q11,[1]return!B11:Q11)*'[1]total port'!$C$3</f>
        <v>940409908.03352094</v>
      </c>
    </row>
    <row r="12" spans="1:2" x14ac:dyDescent="0.2">
      <c r="A12" s="1">
        <v>45124</v>
      </c>
      <c r="B12" s="2">
        <f>SUMPRODUCT([1]bobot!B12:Q12,[1]return!B12:Q12)*'[1]total port'!$C$3</f>
        <v>-666929589.67179966</v>
      </c>
    </row>
    <row r="13" spans="1:2" x14ac:dyDescent="0.2">
      <c r="A13" s="1">
        <v>45125</v>
      </c>
      <c r="B13" s="2">
        <f>SUMPRODUCT([1]bobot!B13:Q13,[1]return!B13:Q13)*'[1]total port'!$C$3</f>
        <v>188450296.68593484</v>
      </c>
    </row>
    <row r="14" spans="1:2" x14ac:dyDescent="0.2">
      <c r="A14" s="1">
        <v>45127</v>
      </c>
      <c r="B14" s="2">
        <f>SUMPRODUCT([1]bobot!B14:Q14,[1]return!B14:Q14)*'[1]total port'!$C$3</f>
        <v>292570774.4175157</v>
      </c>
    </row>
    <row r="15" spans="1:2" x14ac:dyDescent="0.2">
      <c r="A15" s="1">
        <v>45128</v>
      </c>
      <c r="B15" s="2">
        <f>SUMPRODUCT([1]bobot!B15:Q15,[1]return!B15:Q15)*'[1]total port'!$C$3</f>
        <v>353009343.96529943</v>
      </c>
    </row>
    <row r="16" spans="1:2" x14ac:dyDescent="0.2">
      <c r="A16" s="1">
        <v>45131</v>
      </c>
      <c r="B16" s="2">
        <f>SUMPRODUCT([1]bobot!B16:Q16,[1]return!B16:Q16)*'[1]total port'!$C$3</f>
        <v>-53233134.977854371</v>
      </c>
    </row>
    <row r="17" spans="1:2" x14ac:dyDescent="0.2">
      <c r="A17" s="1">
        <v>45132</v>
      </c>
      <c r="B17" s="2">
        <f>SUMPRODUCT([1]bobot!B17:Q17,[1]return!B17:Q17)*'[1]total port'!$C$3</f>
        <v>660863924.00177193</v>
      </c>
    </row>
    <row r="18" spans="1:2" x14ac:dyDescent="0.2">
      <c r="A18" s="1">
        <v>45133</v>
      </c>
      <c r="B18" s="2">
        <f>SUMPRODUCT([1]bobot!B18:Q18,[1]return!B18:Q18)*'[1]total port'!$C$3</f>
        <v>2582765747.2293591</v>
      </c>
    </row>
    <row r="19" spans="1:2" x14ac:dyDescent="0.2">
      <c r="A19" s="1">
        <v>45134</v>
      </c>
      <c r="B19" s="2">
        <f>SUMPRODUCT([1]bobot!B19:Q19,[1]return!B19:Q19)*'[1]total port'!$C$3</f>
        <v>2556394678.5640812</v>
      </c>
    </row>
    <row r="20" spans="1:2" x14ac:dyDescent="0.2">
      <c r="A20" s="1">
        <v>45135</v>
      </c>
      <c r="B20" s="2">
        <f>SUMPRODUCT([1]bobot!B20:Q20,[1]return!B20:Q20)*'[1]total port'!$C$3</f>
        <v>-813481768.36105895</v>
      </c>
    </row>
    <row r="21" spans="1:2" x14ac:dyDescent="0.2">
      <c r="A21" s="1">
        <v>45138</v>
      </c>
      <c r="B21" s="2">
        <f>SUMPRODUCT([1]bobot!B21:Q21,[1]return!B21:Q21)*'[1]total port'!$C$3</f>
        <v>-753178187.60775363</v>
      </c>
    </row>
    <row r="22" spans="1:2" x14ac:dyDescent="0.2">
      <c r="A22" s="1">
        <v>45139</v>
      </c>
      <c r="B22" s="2">
        <f>SUMPRODUCT([1]bobot!B22:Q22,[1]return!B22:Q22)*'[1]total port'!$C$4</f>
        <v>2372898819.6280203</v>
      </c>
    </row>
    <row r="23" spans="1:2" x14ac:dyDescent="0.2">
      <c r="A23" s="1">
        <v>45140</v>
      </c>
      <c r="B23" s="2">
        <f>SUMPRODUCT([1]bobot!B23:Q23,[1]return!B23:Q23)*'[1]total port'!$C$4</f>
        <v>-941713329.05115402</v>
      </c>
    </row>
    <row r="24" spans="1:2" x14ac:dyDescent="0.2">
      <c r="A24" s="1">
        <v>45141</v>
      </c>
      <c r="B24" s="2">
        <f>SUMPRODUCT([1]bobot!B24:Q24,[1]return!B24:Q24)*'[1]total port'!$C$4</f>
        <v>631951237.99442363</v>
      </c>
    </row>
    <row r="25" spans="1:2" x14ac:dyDescent="0.2">
      <c r="A25" s="1">
        <v>45142</v>
      </c>
      <c r="B25" s="2">
        <f>SUMPRODUCT([1]bobot!B25:Q25,[1]return!B25:Q25)*'[1]total port'!$C$4</f>
        <v>246832703.15169212</v>
      </c>
    </row>
    <row r="26" spans="1:2" x14ac:dyDescent="0.2">
      <c r="A26" s="1">
        <v>45145</v>
      </c>
      <c r="B26" s="2">
        <f>SUMPRODUCT([1]bobot!B26:Q26,[1]return!B26:Q26)*'[1]total port'!$C$4</f>
        <v>-1564765322.2443526</v>
      </c>
    </row>
    <row r="27" spans="1:2" x14ac:dyDescent="0.2">
      <c r="A27" s="1">
        <v>45146</v>
      </c>
      <c r="B27" s="2">
        <f>SUMPRODUCT([1]bobot!B27:Q27,[1]return!B27:Q27)*'[1]total port'!$C$4</f>
        <v>-55613197.789663546</v>
      </c>
    </row>
    <row r="28" spans="1:2" x14ac:dyDescent="0.2">
      <c r="A28" s="1">
        <v>45147</v>
      </c>
      <c r="B28" s="2">
        <f>SUMPRODUCT([1]bobot!B28:Q28,[1]return!B28:Q28)*'[1]total port'!$C$4</f>
        <v>296582603.09254324</v>
      </c>
    </row>
    <row r="29" spans="1:2" x14ac:dyDescent="0.2">
      <c r="A29" s="1">
        <v>45148</v>
      </c>
      <c r="B29" s="2">
        <f>SUMPRODUCT([1]bobot!B29:Q29,[1]return!B29:Q29)*'[1]total port'!$C$4</f>
        <v>-1317621940.7628624</v>
      </c>
    </row>
    <row r="30" spans="1:2" x14ac:dyDescent="0.2">
      <c r="A30" s="1">
        <v>45149</v>
      </c>
      <c r="B30" s="2">
        <f>SUMPRODUCT([1]bobot!B30:Q30,[1]return!B30:Q30)*'[1]total port'!$C$4</f>
        <v>-2977597155.6497402</v>
      </c>
    </row>
    <row r="31" spans="1:2" x14ac:dyDescent="0.2">
      <c r="A31" s="1">
        <v>45152</v>
      </c>
      <c r="B31" s="2">
        <f>SUMPRODUCT([1]bobot!B31:Q31,[1]return!B31:Q31)*'[1]total port'!$C$4</f>
        <v>-1727080316.0729766</v>
      </c>
    </row>
    <row r="32" spans="1:2" x14ac:dyDescent="0.2">
      <c r="A32" s="1">
        <v>45153</v>
      </c>
      <c r="B32" s="2">
        <f>SUMPRODUCT([1]bobot!B32:Q32,[1]return!B32:Q32)*'[1]total port'!$C$4</f>
        <v>69423747.739784494</v>
      </c>
    </row>
    <row r="33" spans="1:2" x14ac:dyDescent="0.2">
      <c r="A33" s="1">
        <v>45154</v>
      </c>
      <c r="B33" s="2">
        <f>SUMPRODUCT([1]bobot!B33:Q33,[1]return!B33:Q33)*'[1]total port'!$C$4</f>
        <v>-908040105.25574362</v>
      </c>
    </row>
    <row r="34" spans="1:2" x14ac:dyDescent="0.2">
      <c r="A34" s="1">
        <v>45156</v>
      </c>
      <c r="B34" s="2">
        <f>SUMPRODUCT([1]bobot!B34:Q34,[1]return!B34:Q34)*'[1]total port'!$C$4</f>
        <v>-3848701168.4738374</v>
      </c>
    </row>
    <row r="35" spans="1:2" x14ac:dyDescent="0.2">
      <c r="A35" s="1">
        <v>45159</v>
      </c>
      <c r="B35" s="2">
        <f>SUMPRODUCT([1]bobot!B35:Q35,[1]return!B35:Q35)*'[1]total port'!$C$4</f>
        <v>-2515001604.534039</v>
      </c>
    </row>
    <row r="36" spans="1:2" x14ac:dyDescent="0.2">
      <c r="A36" s="1">
        <v>45160</v>
      </c>
      <c r="B36" s="2">
        <f>SUMPRODUCT([1]bobot!B36:Q36,[1]return!B36:Q36)*'[1]total port'!$C$4</f>
        <v>-2206585210.7714915</v>
      </c>
    </row>
    <row r="37" spans="1:2" x14ac:dyDescent="0.2">
      <c r="A37" s="1">
        <v>45161</v>
      </c>
      <c r="B37" s="2">
        <f>SUMPRODUCT([1]bobot!B37:Q37,[1]return!B37:Q37)*'[1]total port'!$C$4</f>
        <v>-615647625.5558145</v>
      </c>
    </row>
    <row r="38" spans="1:2" x14ac:dyDescent="0.2">
      <c r="A38" s="1">
        <v>45162</v>
      </c>
      <c r="B38" s="2">
        <f>SUMPRODUCT([1]bobot!B38:Q38,[1]return!B38:Q38)*'[1]total port'!$C$4</f>
        <v>-404432551.11725539</v>
      </c>
    </row>
    <row r="39" spans="1:2" x14ac:dyDescent="0.2">
      <c r="A39" s="1">
        <v>45163</v>
      </c>
      <c r="B39" s="2">
        <f>SUMPRODUCT([1]bobot!B39:Q39,[1]return!B39:Q39)*'[1]total port'!$C$4</f>
        <v>-503830566.77449912</v>
      </c>
    </row>
    <row r="40" spans="1:2" x14ac:dyDescent="0.2">
      <c r="A40" s="1">
        <v>45166</v>
      </c>
      <c r="B40" s="2">
        <f>SUMPRODUCT([1]bobot!B40:Q40,[1]return!B40:Q40)*'[1]total port'!$C$4</f>
        <v>-538644677.48079932</v>
      </c>
    </row>
    <row r="41" spans="1:2" x14ac:dyDescent="0.2">
      <c r="A41" s="1">
        <v>45167</v>
      </c>
      <c r="B41" s="2">
        <f>SUMPRODUCT([1]bobot!B41:Q41,[1]return!B41:Q41)*'[1]total port'!$C$4</f>
        <v>1237804642.6844857</v>
      </c>
    </row>
    <row r="42" spans="1:2" x14ac:dyDescent="0.2">
      <c r="A42" s="1">
        <v>45168</v>
      </c>
      <c r="B42" s="2">
        <f>SUMPRODUCT([1]bobot!B42:Q42,[1]return!B42:Q42)*'[1]total port'!$C$4</f>
        <v>-65217246.276456773</v>
      </c>
    </row>
    <row r="43" spans="1:2" x14ac:dyDescent="0.2">
      <c r="A43" s="1">
        <v>45169</v>
      </c>
      <c r="B43" s="2">
        <f>SUMPRODUCT([1]bobot!B43:Q43,[1]return!B43:Q43)*'[1]total port'!$C$4</f>
        <v>5111893662.9783363</v>
      </c>
    </row>
    <row r="44" spans="1:2" x14ac:dyDescent="0.2">
      <c r="A44" s="1">
        <v>45170</v>
      </c>
      <c r="B44" s="2">
        <f>SUMPRODUCT([1]bobot!B44:Q44,[1]return!B44:Q44)*'[1]total port'!$C$5</f>
        <v>1287477801.8223643</v>
      </c>
    </row>
    <row r="45" spans="1:2" x14ac:dyDescent="0.2">
      <c r="A45" s="1">
        <v>45173</v>
      </c>
      <c r="B45" s="2">
        <f>SUMPRODUCT([1]bobot!B45:Q45,[1]return!B45:Q45)*'[1]total port'!$C$5</f>
        <v>-306309055.70554912</v>
      </c>
    </row>
    <row r="46" spans="1:2" x14ac:dyDescent="0.2">
      <c r="A46" s="1">
        <v>45174</v>
      </c>
      <c r="B46" s="2">
        <f>SUMPRODUCT([1]bobot!B46:Q46,[1]return!B46:Q46)*'[1]total port'!$C$5</f>
        <v>-487498412.38897538</v>
      </c>
    </row>
    <row r="47" spans="1:2" x14ac:dyDescent="0.2">
      <c r="A47" s="1">
        <v>45175</v>
      </c>
      <c r="B47" s="2">
        <f>SUMPRODUCT([1]bobot!B47:Q47,[1]return!B47:Q47)*'[1]total port'!$C$5</f>
        <v>1169126853.639308</v>
      </c>
    </row>
    <row r="48" spans="1:2" x14ac:dyDescent="0.2">
      <c r="A48" s="1">
        <v>45176</v>
      </c>
      <c r="B48" s="2">
        <f>SUMPRODUCT([1]bobot!B48:Q48,[1]return!B48:Q48)*'[1]total port'!$C$5</f>
        <v>863107025.92442727</v>
      </c>
    </row>
    <row r="49" spans="1:2" x14ac:dyDescent="0.2">
      <c r="A49" s="1">
        <v>45177</v>
      </c>
      <c r="B49" s="2">
        <f>SUMPRODUCT([1]bobot!B49:Q49,[1]return!B49:Q49)*'[1]total port'!$C$5</f>
        <v>1579013030.0810914</v>
      </c>
    </row>
    <row r="50" spans="1:2" x14ac:dyDescent="0.2">
      <c r="A50" s="1">
        <v>45180</v>
      </c>
      <c r="B50" s="2">
        <f>SUMPRODUCT([1]bobot!B50:Q50,[1]return!B50:Q50)*'[1]total port'!$C$5</f>
        <v>376713026.71655184</v>
      </c>
    </row>
    <row r="51" spans="1:2" x14ac:dyDescent="0.2">
      <c r="A51" s="1">
        <v>45181</v>
      </c>
      <c r="B51" s="2">
        <f>SUMPRODUCT([1]bobot!B51:Q51,[1]return!B51:Q51)*'[1]total port'!$C$5</f>
        <v>88094727.725134239</v>
      </c>
    </row>
    <row r="52" spans="1:2" x14ac:dyDescent="0.2">
      <c r="A52" s="1">
        <v>45182</v>
      </c>
      <c r="B52" s="2">
        <f>SUMPRODUCT([1]bobot!B52:Q52,[1]return!B52:Q52)*'[1]total port'!$C$5</f>
        <v>-417382818.38255441</v>
      </c>
    </row>
    <row r="53" spans="1:2" x14ac:dyDescent="0.2">
      <c r="A53" s="1">
        <v>45183</v>
      </c>
      <c r="B53" s="2">
        <f>SUMPRODUCT([1]bobot!B53:Q53,[1]return!B53:Q53)*'[1]total port'!$C$5</f>
        <v>-4339072398.8961363</v>
      </c>
    </row>
    <row r="54" spans="1:2" x14ac:dyDescent="0.2">
      <c r="A54" s="1">
        <v>45184</v>
      </c>
      <c r="B54" s="2">
        <f>SUMPRODUCT([1]bobot!B54:Q54,[1]return!B54:Q54)*'[1]total port'!$C$5</f>
        <v>-1697522763.1101654</v>
      </c>
    </row>
    <row r="55" spans="1:2" x14ac:dyDescent="0.2">
      <c r="A55" s="1">
        <v>45187</v>
      </c>
      <c r="B55" s="2">
        <f>SUMPRODUCT([1]bobot!B55:Q55,[1]return!B55:Q55)*'[1]total port'!$C$5</f>
        <v>-157074341.80954769</v>
      </c>
    </row>
    <row r="56" spans="1:2" x14ac:dyDescent="0.2">
      <c r="A56" s="1">
        <v>45188</v>
      </c>
      <c r="B56" s="2">
        <f>SUMPRODUCT([1]bobot!B56:Q56,[1]return!B56:Q56)*'[1]total port'!$C$5</f>
        <v>364658854.56615031</v>
      </c>
    </row>
    <row r="57" spans="1:2" x14ac:dyDescent="0.2">
      <c r="A57" s="1">
        <v>45189</v>
      </c>
      <c r="B57" s="2">
        <f>SUMPRODUCT([1]bobot!B57:Q57,[1]return!B57:Q57)*'[1]total port'!$C$5</f>
        <v>-309536135.16199672</v>
      </c>
    </row>
    <row r="58" spans="1:2" x14ac:dyDescent="0.2">
      <c r="A58" s="1">
        <v>45190</v>
      </c>
      <c r="B58" s="2">
        <f>SUMPRODUCT([1]bobot!B58:Q58,[1]return!B58:Q58)*'[1]total port'!$C$5</f>
        <v>1313098490.9343317</v>
      </c>
    </row>
    <row r="59" spans="1:2" x14ac:dyDescent="0.2">
      <c r="A59" s="1">
        <v>45191</v>
      </c>
      <c r="B59" s="2">
        <f>SUMPRODUCT([1]bobot!B59:Q59,[1]return!B59:Q59)*'[1]total port'!$C$5</f>
        <v>414069737.42891699</v>
      </c>
    </row>
    <row r="60" spans="1:2" x14ac:dyDescent="0.2">
      <c r="A60" s="1">
        <v>45194</v>
      </c>
      <c r="B60" s="2">
        <f>SUMPRODUCT([1]bobot!B60:Q60,[1]return!B60:Q60)*'[1]total port'!$C$5</f>
        <v>1906395125.5784361</v>
      </c>
    </row>
    <row r="61" spans="1:2" x14ac:dyDescent="0.2">
      <c r="A61" s="1">
        <v>45195</v>
      </c>
      <c r="B61" s="2">
        <f>SUMPRODUCT([1]bobot!B61:Q61,[1]return!B61:Q61)*'[1]total port'!$C$5</f>
        <v>494404177.72199869</v>
      </c>
    </row>
    <row r="62" spans="1:2" x14ac:dyDescent="0.2">
      <c r="A62" s="1">
        <v>45196</v>
      </c>
      <c r="B62" s="2">
        <f>SUMPRODUCT([1]bobot!B62:Q62,[1]return!B62:Q62)*'[1]total port'!$C$5</f>
        <v>1066232452.2844988</v>
      </c>
    </row>
    <row r="63" spans="1:2" x14ac:dyDescent="0.2">
      <c r="A63" s="1">
        <v>45198</v>
      </c>
      <c r="B63" s="2">
        <f>SUMPRODUCT([1]bobot!B63:Q63,[1]return!B63:Q63)*'[1]total port'!$C$5</f>
        <v>1642515761.9385648</v>
      </c>
    </row>
    <row r="64" spans="1:2" x14ac:dyDescent="0.2">
      <c r="A64" s="1">
        <v>45201</v>
      </c>
      <c r="B64" s="2">
        <f>SUMPRODUCT([1]bobot!B64:Q64,[1]return!B64:Q64)*'[1]total port'!$C$6</f>
        <v>-455410104.51047319</v>
      </c>
    </row>
    <row r="65" spans="1:2" x14ac:dyDescent="0.2">
      <c r="A65" s="1">
        <v>45202</v>
      </c>
      <c r="B65" s="2">
        <f>SUMPRODUCT([1]bobot!B65:Q65,[1]return!B65:Q65)*'[1]total port'!$C$6</f>
        <v>-1404142971.0685151</v>
      </c>
    </row>
    <row r="66" spans="1:2" x14ac:dyDescent="0.2">
      <c r="A66" s="1">
        <v>45203</v>
      </c>
      <c r="B66" s="2">
        <f>SUMPRODUCT([1]bobot!B66:Q66,[1]return!B66:Q66)*'[1]total port'!$C$6</f>
        <v>-1716513394.4939649</v>
      </c>
    </row>
    <row r="67" spans="1:2" x14ac:dyDescent="0.2">
      <c r="A67" s="1">
        <v>45204</v>
      </c>
      <c r="B67" s="2">
        <f>SUMPRODUCT([1]bobot!B67:Q67,[1]return!B67:Q67)*'[1]total port'!$C$6</f>
        <v>3232493521.6984096</v>
      </c>
    </row>
    <row r="68" spans="1:2" x14ac:dyDescent="0.2">
      <c r="A68" s="1">
        <v>45205</v>
      </c>
      <c r="B68" s="2">
        <f>SUMPRODUCT([1]bobot!B68:Q68,[1]return!B68:Q68)*'[1]total port'!$C$6</f>
        <v>-1054838684.7797936</v>
      </c>
    </row>
    <row r="69" spans="1:2" x14ac:dyDescent="0.2">
      <c r="A69" s="1">
        <v>45208</v>
      </c>
      <c r="B69" s="2">
        <f>SUMPRODUCT([1]bobot!B69:Q69,[1]return!B69:Q69)*'[1]total port'!$C$6</f>
        <v>-655294749.13647032</v>
      </c>
    </row>
    <row r="70" spans="1:2" x14ac:dyDescent="0.2">
      <c r="A70" s="1">
        <v>45209</v>
      </c>
      <c r="B70" s="2">
        <f>SUMPRODUCT([1]bobot!B70:Q70,[1]return!B70:Q70)*'[1]total port'!$C$6</f>
        <v>-917667313.03574598</v>
      </c>
    </row>
    <row r="71" spans="1:2" x14ac:dyDescent="0.2">
      <c r="A71" s="1">
        <v>45210</v>
      </c>
      <c r="B71" s="2">
        <f>SUMPRODUCT([1]bobot!B71:Q71,[1]return!B71:Q71)*'[1]total port'!$C$6</f>
        <v>245044713.53775343</v>
      </c>
    </row>
    <row r="72" spans="1:2" x14ac:dyDescent="0.2">
      <c r="A72" s="1">
        <v>45211</v>
      </c>
      <c r="B72" s="2">
        <f>SUMPRODUCT([1]bobot!B72:Q72,[1]return!B72:Q72)*'[1]total port'!$C$6</f>
        <v>-840179669.24223483</v>
      </c>
    </row>
    <row r="73" spans="1:2" x14ac:dyDescent="0.2">
      <c r="A73" s="1">
        <v>45212</v>
      </c>
      <c r="B73" s="2">
        <f>SUMPRODUCT([1]bobot!B73:Q73,[1]return!B73:Q73)*'[1]total port'!$C$6</f>
        <v>861734511.05654085</v>
      </c>
    </row>
    <row r="74" spans="1:2" x14ac:dyDescent="0.2">
      <c r="A74" s="1">
        <v>45215</v>
      </c>
      <c r="B74" s="2">
        <f>SUMPRODUCT([1]bobot!B74:Q74,[1]return!B74:Q74)*'[1]total port'!$C$6</f>
        <v>-382099650.78499222</v>
      </c>
    </row>
    <row r="75" spans="1:2" x14ac:dyDescent="0.2">
      <c r="A75" s="1">
        <v>45216</v>
      </c>
      <c r="B75" s="2">
        <f>SUMPRODUCT([1]bobot!B75:Q75,[1]return!B75:Q75)*'[1]total port'!$C$6</f>
        <v>-1257152301.669312</v>
      </c>
    </row>
    <row r="76" spans="1:2" x14ac:dyDescent="0.2">
      <c r="A76" s="1">
        <v>45217</v>
      </c>
      <c r="B76" s="2">
        <f>SUMPRODUCT([1]bobot!B76:Q76,[1]return!B76:Q76)*'[1]total port'!$C$6</f>
        <v>-552467980.38895154</v>
      </c>
    </row>
    <row r="77" spans="1:2" x14ac:dyDescent="0.2">
      <c r="A77" s="1">
        <v>45218</v>
      </c>
      <c r="B77" s="2">
        <f>SUMPRODUCT([1]bobot!B77:Q77,[1]return!B77:Q77)*'[1]total port'!$C$6</f>
        <v>525532730.41882485</v>
      </c>
    </row>
    <row r="78" spans="1:2" x14ac:dyDescent="0.2">
      <c r="A78" s="1">
        <v>45219</v>
      </c>
      <c r="B78" s="2">
        <f>SUMPRODUCT([1]bobot!B78:Q78,[1]return!B78:Q78)*'[1]total port'!$C$6</f>
        <v>-8098058789.3027306</v>
      </c>
    </row>
    <row r="79" spans="1:2" x14ac:dyDescent="0.2">
      <c r="A79" s="1">
        <v>45222</v>
      </c>
      <c r="B79" s="2">
        <f>SUMPRODUCT([1]bobot!B79:Q79,[1]return!B79:Q79)*'[1]total port'!$C$6</f>
        <v>-2823145882.099937</v>
      </c>
    </row>
    <row r="80" spans="1:2" x14ac:dyDescent="0.2">
      <c r="A80" s="1">
        <v>45223</v>
      </c>
      <c r="B80" s="2">
        <f>SUMPRODUCT([1]bobot!B80:Q80,[1]return!B80:Q80)*'[1]total port'!$C$6</f>
        <v>-6758661011.2971992</v>
      </c>
    </row>
    <row r="81" spans="1:2" x14ac:dyDescent="0.2">
      <c r="A81" s="1">
        <v>45224</v>
      </c>
      <c r="B81" s="2">
        <f>SUMPRODUCT([1]bobot!B81:Q81,[1]return!B81:Q81)*'[1]total port'!$C$6</f>
        <v>1202542549.7953849</v>
      </c>
    </row>
    <row r="82" spans="1:2" x14ac:dyDescent="0.2">
      <c r="A82" s="1">
        <v>45225</v>
      </c>
      <c r="B82" s="2">
        <f>SUMPRODUCT([1]bobot!B82:Q82,[1]return!B82:Q82)*'[1]total port'!$C$6</f>
        <v>-3758937324.7160168</v>
      </c>
    </row>
    <row r="83" spans="1:2" x14ac:dyDescent="0.2">
      <c r="A83" s="1">
        <v>45226</v>
      </c>
      <c r="B83" s="2">
        <f>SUMPRODUCT([1]bobot!B83:Q83,[1]return!B83:Q83)*'[1]total port'!$C$6</f>
        <v>-1859233658.2334907</v>
      </c>
    </row>
    <row r="84" spans="1:2" x14ac:dyDescent="0.2">
      <c r="A84" s="1">
        <v>45229</v>
      </c>
      <c r="B84" s="2">
        <f>SUMPRODUCT([1]bobot!B84:Q84,[1]return!B84:Q84)*'[1]total port'!$C$6</f>
        <v>-121664465.59669214</v>
      </c>
    </row>
    <row r="85" spans="1:2" x14ac:dyDescent="0.2">
      <c r="A85" s="1">
        <v>45230</v>
      </c>
      <c r="B85" s="2">
        <f>SUMPRODUCT([1]bobot!B85:Q85,[1]return!B85:Q85)*'[1]total port'!$C$6</f>
        <v>-1865188370.1541362</v>
      </c>
    </row>
    <row r="86" spans="1:2" x14ac:dyDescent="0.2">
      <c r="A86" s="1">
        <v>45231</v>
      </c>
      <c r="B86" s="2">
        <f>SUMPRODUCT([1]bobot!B86:Q86,[1]return!B86:Q86)*'[1]total port'!$C$7</f>
        <v>416188464.09865654</v>
      </c>
    </row>
    <row r="87" spans="1:2" x14ac:dyDescent="0.2">
      <c r="A87" s="1">
        <v>45232</v>
      </c>
      <c r="B87" s="2">
        <f>SUMPRODUCT([1]bobot!B87:Q87,[1]return!B87:Q87)*'[1]total port'!$C$7</f>
        <v>9613261719.8222923</v>
      </c>
    </row>
    <row r="88" spans="1:2" x14ac:dyDescent="0.2">
      <c r="A88" s="1">
        <v>45233</v>
      </c>
      <c r="B88" s="2">
        <f>SUMPRODUCT([1]bobot!B88:Q88,[1]return!B88:Q88)*'[1]total port'!$C$7</f>
        <v>6101408842.7575407</v>
      </c>
    </row>
    <row r="89" spans="1:2" x14ac:dyDescent="0.2">
      <c r="A89" s="1">
        <v>45236</v>
      </c>
      <c r="B89" s="2">
        <f>SUMPRODUCT([1]bobot!B89:Q89,[1]return!B89:Q89)*'[1]total port'!$C$7</f>
        <v>6261810604.081934</v>
      </c>
    </row>
    <row r="90" spans="1:2" x14ac:dyDescent="0.2">
      <c r="A90" s="1">
        <v>45237</v>
      </c>
      <c r="B90" s="2">
        <f>SUMPRODUCT([1]bobot!B90:Q90,[1]return!B90:Q90)*'[1]total port'!$C$7</f>
        <v>567758915.40669322</v>
      </c>
    </row>
    <row r="91" spans="1:2" x14ac:dyDescent="0.2">
      <c r="A91" s="1">
        <v>45238</v>
      </c>
      <c r="B91" s="2">
        <f>SUMPRODUCT([1]bobot!B91:Q91,[1]return!B91:Q91)*'[1]total port'!$C$7</f>
        <v>-962018987.98613691</v>
      </c>
    </row>
    <row r="92" spans="1:2" x14ac:dyDescent="0.2">
      <c r="A92" s="1">
        <v>45239</v>
      </c>
      <c r="B92" s="2">
        <f>SUMPRODUCT([1]bobot!B92:Q92,[1]return!B92:Q92)*'[1]total port'!$C$7</f>
        <v>1657428038.993345</v>
      </c>
    </row>
    <row r="93" spans="1:2" x14ac:dyDescent="0.2">
      <c r="A93" s="1">
        <v>45240</v>
      </c>
      <c r="B93" s="2">
        <f>SUMPRODUCT([1]bobot!B93:Q93,[1]return!B93:Q93)*'[1]total port'!$C$7</f>
        <v>1348515610.5407467</v>
      </c>
    </row>
    <row r="94" spans="1:2" x14ac:dyDescent="0.2">
      <c r="A94" s="1">
        <v>45243</v>
      </c>
      <c r="B94" s="2">
        <f>SUMPRODUCT([1]bobot!B94:Q94,[1]return!B94:Q94)*'[1]total port'!$C$7</f>
        <v>617734539.01920235</v>
      </c>
    </row>
    <row r="95" spans="1:2" x14ac:dyDescent="0.2">
      <c r="A95" s="1">
        <v>45244</v>
      </c>
      <c r="B95" s="2">
        <f>SUMPRODUCT([1]bobot!B95:Q95,[1]return!B95:Q95)*'[1]total port'!$C$7</f>
        <v>1094993704.1200645</v>
      </c>
    </row>
    <row r="96" spans="1:2" x14ac:dyDescent="0.2">
      <c r="A96" s="1">
        <v>45245</v>
      </c>
      <c r="B96" s="2">
        <f>SUMPRODUCT([1]bobot!B96:Q96,[1]return!B96:Q96)*'[1]total port'!$C$7</f>
        <v>3848191054.7167239</v>
      </c>
    </row>
    <row r="97" spans="1:2" x14ac:dyDescent="0.2">
      <c r="A97" s="1">
        <v>45246</v>
      </c>
      <c r="B97" s="2">
        <f>SUMPRODUCT([1]bobot!B97:Q97,[1]return!B97:Q97)*'[1]total port'!$C$7</f>
        <v>2792216516.0649977</v>
      </c>
    </row>
    <row r="98" spans="1:2" x14ac:dyDescent="0.2">
      <c r="A98" s="1">
        <v>45247</v>
      </c>
      <c r="B98" s="2">
        <f>SUMPRODUCT([1]bobot!B98:Q98,[1]return!B98:Q98)*'[1]total port'!$C$7</f>
        <v>2797093624.7099452</v>
      </c>
    </row>
    <row r="99" spans="1:2" x14ac:dyDescent="0.2">
      <c r="A99" s="1">
        <v>45250</v>
      </c>
      <c r="B99" s="2">
        <f>SUMPRODUCT([1]bobot!B99:Q99,[1]return!B99:Q99)*'[1]total port'!$C$7</f>
        <v>548632900.75370014</v>
      </c>
    </row>
    <row r="100" spans="1:2" x14ac:dyDescent="0.2">
      <c r="A100" s="1">
        <v>45251</v>
      </c>
      <c r="B100" s="2">
        <f>SUMPRODUCT([1]bobot!B100:Q100,[1]return!B100:Q100)*'[1]total port'!$C$7</f>
        <v>7451078.438934654</v>
      </c>
    </row>
    <row r="101" spans="1:2" x14ac:dyDescent="0.2">
      <c r="A101" s="1">
        <v>45252</v>
      </c>
      <c r="B101" s="2">
        <f>SUMPRODUCT([1]bobot!B101:Q101,[1]return!B101:Q101)*'[1]total port'!$C$7</f>
        <v>-693663493.19938469</v>
      </c>
    </row>
    <row r="102" spans="1:2" x14ac:dyDescent="0.2">
      <c r="A102" s="1">
        <v>45253</v>
      </c>
      <c r="B102" s="2">
        <f>SUMPRODUCT([1]bobot!B102:Q102,[1]return!B102:Q102)*'[1]total port'!$C$7</f>
        <v>187490516.48488998</v>
      </c>
    </row>
    <row r="103" spans="1:2" x14ac:dyDescent="0.2">
      <c r="A103" s="1">
        <v>45254</v>
      </c>
      <c r="B103" s="2">
        <f>SUMPRODUCT([1]bobot!B103:Q103,[1]return!B103:Q103)*'[1]total port'!$C$7</f>
        <v>9581148.906164011</v>
      </c>
    </row>
    <row r="104" spans="1:2" x14ac:dyDescent="0.2">
      <c r="A104" s="1">
        <v>45257</v>
      </c>
      <c r="B104" s="2">
        <f>SUMPRODUCT([1]bobot!B104:Q104,[1]return!B104:Q104)*'[1]total port'!$C$7</f>
        <v>-575702452.76744866</v>
      </c>
    </row>
    <row r="105" spans="1:2" x14ac:dyDescent="0.2">
      <c r="A105" s="1">
        <v>45258</v>
      </c>
      <c r="B105" s="2">
        <f>SUMPRODUCT([1]bobot!B105:Q105,[1]return!B105:Q105)*'[1]total port'!$C$7</f>
        <v>277680272.24414545</v>
      </c>
    </row>
    <row r="106" spans="1:2" x14ac:dyDescent="0.2">
      <c r="A106" s="1">
        <v>45259</v>
      </c>
      <c r="B106" s="2">
        <f>SUMPRODUCT([1]bobot!B106:Q106,[1]return!B106:Q106)*'[1]total port'!$C$7</f>
        <v>1520003087.1816013</v>
      </c>
    </row>
    <row r="107" spans="1:2" x14ac:dyDescent="0.2">
      <c r="A107" s="1">
        <v>45260</v>
      </c>
      <c r="B107" s="2">
        <f>SUMPRODUCT([1]bobot!B107:Q107,[1]return!B107:Q107)*'[1]total port'!$C$7</f>
        <v>-3644891013.3725495</v>
      </c>
    </row>
    <row r="108" spans="1:2" x14ac:dyDescent="0.2">
      <c r="A108" s="1">
        <v>45261</v>
      </c>
      <c r="B108" s="2">
        <f>SUMPRODUCT([1]bobot!B108:Q108,[1]return!B108:Q108)*'[1]total port'!$C$8</f>
        <v>-2907027986.3460679</v>
      </c>
    </row>
    <row r="109" spans="1:2" x14ac:dyDescent="0.2">
      <c r="A109" s="1">
        <v>45264</v>
      </c>
      <c r="B109" s="2">
        <f>SUMPRODUCT([1]bobot!B109:Q109,[1]return!B109:Q109)*'[1]total port'!$C$8</f>
        <v>-825393816.85538459</v>
      </c>
    </row>
    <row r="110" spans="1:2" x14ac:dyDescent="0.2">
      <c r="A110" s="1">
        <v>45265</v>
      </c>
      <c r="B110" s="2">
        <f>SUMPRODUCT([1]bobot!B110:Q110,[1]return!B110:Q110)*'[1]total port'!$C$8</f>
        <v>-502302494.63204306</v>
      </c>
    </row>
    <row r="111" spans="1:2" x14ac:dyDescent="0.2">
      <c r="A111" s="1">
        <v>45266</v>
      </c>
      <c r="B111" s="2">
        <f>SUMPRODUCT([1]bobot!B111:Q111,[1]return!B111:Q111)*'[1]total port'!$C$8</f>
        <v>-87917217.065282926</v>
      </c>
    </row>
    <row r="112" spans="1:2" x14ac:dyDescent="0.2">
      <c r="A112" s="1">
        <v>45267</v>
      </c>
      <c r="B112" s="2">
        <f>SUMPRODUCT([1]bobot!B112:Q112,[1]return!B112:Q112)*'[1]total port'!$C$8</f>
        <v>3301113429.3524594</v>
      </c>
    </row>
    <row r="113" spans="1:2" x14ac:dyDescent="0.2">
      <c r="A113" s="1">
        <v>45268</v>
      </c>
      <c r="B113" s="2">
        <f>SUMPRODUCT([1]bobot!B113:Q113,[1]return!B113:Q113)*'[1]total port'!$C$8</f>
        <v>2185307474.8611188</v>
      </c>
    </row>
    <row r="114" spans="1:2" x14ac:dyDescent="0.2">
      <c r="A114" s="1">
        <v>45271</v>
      </c>
      <c r="B114" s="2">
        <f>SUMPRODUCT([1]bobot!B114:Q114,[1]return!B114:Q114)*'[1]total port'!$C$8</f>
        <v>1230071409.1115749</v>
      </c>
    </row>
    <row r="115" spans="1:2" x14ac:dyDescent="0.2">
      <c r="A115" s="1">
        <v>45272</v>
      </c>
      <c r="B115" s="2">
        <f>SUMPRODUCT([1]bobot!B115:Q115,[1]return!B115:Q115)*'[1]total port'!$C$8</f>
        <v>-164041043.89226818</v>
      </c>
    </row>
    <row r="116" spans="1:2" x14ac:dyDescent="0.2">
      <c r="A116" s="1">
        <v>45273</v>
      </c>
      <c r="B116" s="2">
        <f>SUMPRODUCT([1]bobot!B116:Q116,[1]return!B116:Q116)*'[1]total port'!$C$8</f>
        <v>-323219276.86773157</v>
      </c>
    </row>
    <row r="117" spans="1:2" x14ac:dyDescent="0.2">
      <c r="A117" s="1">
        <v>45274</v>
      </c>
      <c r="B117" s="2">
        <f>SUMPRODUCT([1]bobot!B117:Q117,[1]return!B117:Q117)*'[1]total port'!$C$8</f>
        <v>-1802930372.4428563</v>
      </c>
    </row>
    <row r="118" spans="1:2" x14ac:dyDescent="0.2">
      <c r="A118" s="1">
        <v>45275</v>
      </c>
      <c r="B118" s="2">
        <f>SUMPRODUCT([1]bobot!B118:Q118,[1]return!B118:Q118)*'[1]total port'!$C$8</f>
        <v>902249468.19714475</v>
      </c>
    </row>
    <row r="119" spans="1:2" x14ac:dyDescent="0.2">
      <c r="A119" s="1">
        <v>45278</v>
      </c>
      <c r="B119" s="2">
        <f>SUMPRODUCT([1]bobot!B119:Q119,[1]return!B119:Q119)*'[1]total port'!$C$8</f>
        <v>2530494494.5769176</v>
      </c>
    </row>
    <row r="120" spans="1:2" x14ac:dyDescent="0.2">
      <c r="A120" s="1">
        <v>45279</v>
      </c>
      <c r="B120" s="2">
        <f>SUMPRODUCT([1]bobot!B120:Q120,[1]return!B120:Q120)*'[1]total port'!$C$8</f>
        <v>-120903244.97245494</v>
      </c>
    </row>
    <row r="121" spans="1:2" x14ac:dyDescent="0.2">
      <c r="A121" s="1">
        <v>45280</v>
      </c>
      <c r="B121" s="2">
        <f>SUMPRODUCT([1]bobot!B121:Q121,[1]return!B121:Q121)*'[1]total port'!$C$8</f>
        <v>-2390872579.8830233</v>
      </c>
    </row>
    <row r="122" spans="1:2" x14ac:dyDescent="0.2">
      <c r="A122" s="1">
        <v>45281</v>
      </c>
      <c r="B122" s="2">
        <f>SUMPRODUCT([1]bobot!B122:Q122,[1]return!B122:Q122)*'[1]total port'!$C$8</f>
        <v>184323573.77984613</v>
      </c>
    </row>
    <row r="123" spans="1:2" x14ac:dyDescent="0.2">
      <c r="A123" s="1">
        <v>45282</v>
      </c>
      <c r="B123" s="2">
        <f>SUMPRODUCT([1]bobot!B123:Q123,[1]return!B123:Q123)*'[1]total port'!$C$8</f>
        <v>-40407785.066856682</v>
      </c>
    </row>
    <row r="124" spans="1:2" x14ac:dyDescent="0.2">
      <c r="A124" s="1">
        <v>45287</v>
      </c>
      <c r="B124" s="2">
        <f>SUMPRODUCT([1]bobot!B124:Q124,[1]return!B124:Q124)*'[1]total port'!$C$8</f>
        <v>598620712.4369365</v>
      </c>
    </row>
    <row r="125" spans="1:2" x14ac:dyDescent="0.2">
      <c r="A125" s="1">
        <v>45288</v>
      </c>
      <c r="B125" s="2">
        <f>SUMPRODUCT([1]bobot!B125:Q125,[1]return!B125:Q125)*'[1]total port'!$C$8</f>
        <v>902959622.95859087</v>
      </c>
    </row>
    <row r="126" spans="1:2" x14ac:dyDescent="0.2">
      <c r="A126" s="1">
        <v>45289</v>
      </c>
      <c r="B126" s="2">
        <f>SUMPRODUCT([1]bobot!B126:Q126,[1]return!B126:Q126)*'[1]total port'!$C$8</f>
        <v>1204564356.4979274</v>
      </c>
    </row>
    <row r="127" spans="1:2" x14ac:dyDescent="0.2">
      <c r="A127" s="1">
        <v>45293</v>
      </c>
      <c r="B127" s="2">
        <f>SUMPRODUCT([1]bobot!B127:Q127,[1]return!B127:Q127)*'[1]total port'!$C$9</f>
        <v>413540321.01202118</v>
      </c>
    </row>
    <row r="128" spans="1:2" x14ac:dyDescent="0.2">
      <c r="A128" s="1">
        <v>45294</v>
      </c>
      <c r="B128" s="2">
        <f>SUMPRODUCT([1]bobot!B128:Q128,[1]return!B128:Q128)*'[1]total port'!$C$9</f>
        <v>-1509295976.3980868</v>
      </c>
    </row>
    <row r="129" spans="1:2" x14ac:dyDescent="0.2">
      <c r="A129" s="1">
        <v>45295</v>
      </c>
      <c r="B129" s="2">
        <f>SUMPRODUCT([1]bobot!B129:Q129,[1]return!B129:Q129)*'[1]total port'!$C$9</f>
        <v>-2464484967.7510414</v>
      </c>
    </row>
    <row r="130" spans="1:2" x14ac:dyDescent="0.2">
      <c r="A130" s="1">
        <v>45296</v>
      </c>
      <c r="B130" s="2">
        <f>SUMPRODUCT([1]bobot!B130:Q130,[1]return!B130:Q130)*'[1]total port'!$C$9</f>
        <v>-1223444019.9696448</v>
      </c>
    </row>
    <row r="131" spans="1:2" x14ac:dyDescent="0.2">
      <c r="A131" s="1">
        <v>45299</v>
      </c>
      <c r="B131" s="2">
        <f>SUMPRODUCT([1]bobot!B131:Q131,[1]return!B131:Q131)*'[1]total port'!$C$9</f>
        <v>-58803871.564532816</v>
      </c>
    </row>
    <row r="132" spans="1:2" x14ac:dyDescent="0.2">
      <c r="A132" s="1">
        <v>45300</v>
      </c>
      <c r="B132" s="2">
        <f>SUMPRODUCT([1]bobot!B132:Q132,[1]return!B132:Q132)*'[1]total port'!$C$9</f>
        <v>261016257.6651324</v>
      </c>
    </row>
    <row r="133" spans="1:2" x14ac:dyDescent="0.2">
      <c r="A133" s="1">
        <v>45301</v>
      </c>
      <c r="B133" s="2">
        <f>SUMPRODUCT([1]bobot!B133:Q133,[1]return!B133:Q133)*'[1]total port'!$C$9</f>
        <v>1277697162.6133564</v>
      </c>
    </row>
    <row r="134" spans="1:2" x14ac:dyDescent="0.2">
      <c r="A134" s="1">
        <v>45302</v>
      </c>
      <c r="B134" s="2">
        <f>SUMPRODUCT([1]bobot!B134:Q134,[1]return!B134:Q134)*'[1]total port'!$C$9</f>
        <v>4774577302.1247864</v>
      </c>
    </row>
    <row r="135" spans="1:2" x14ac:dyDescent="0.2">
      <c r="A135" s="1">
        <v>45303</v>
      </c>
      <c r="B135" s="2">
        <f>SUMPRODUCT([1]bobot!B135:Q135,[1]return!B135:Q135)*'[1]total port'!$C$9</f>
        <v>4132823998.3856754</v>
      </c>
    </row>
    <row r="136" spans="1:2" x14ac:dyDescent="0.2">
      <c r="A136" s="1">
        <v>45306</v>
      </c>
      <c r="B136" s="2">
        <f>SUMPRODUCT([1]bobot!B136:Q136,[1]return!B136:Q136)*'[1]total port'!$C$9</f>
        <v>2993978091.9917035</v>
      </c>
    </row>
    <row r="137" spans="1:2" x14ac:dyDescent="0.2">
      <c r="A137" s="1">
        <v>45307</v>
      </c>
      <c r="B137" s="2">
        <f>SUMPRODUCT([1]bobot!B137:Q137,[1]return!B137:Q137)*'[1]total port'!$C$9</f>
        <v>1148724858.3387322</v>
      </c>
    </row>
    <row r="138" spans="1:2" x14ac:dyDescent="0.2">
      <c r="A138" s="1">
        <v>45308</v>
      </c>
      <c r="B138" s="2">
        <f>SUMPRODUCT([1]bobot!B138:Q138,[1]return!B138:Q138)*'[1]total port'!$C$9</f>
        <v>-237205342.36828122</v>
      </c>
    </row>
    <row r="139" spans="1:2" x14ac:dyDescent="0.2">
      <c r="A139" s="1">
        <v>45309</v>
      </c>
      <c r="B139" s="2">
        <f>SUMPRODUCT([1]bobot!B139:Q139,[1]return!B139:Q139)*'[1]total port'!$C$9</f>
        <v>-1127553173.5508368</v>
      </c>
    </row>
    <row r="140" spans="1:2" x14ac:dyDescent="0.2">
      <c r="A140" s="1">
        <v>45310</v>
      </c>
      <c r="B140" s="2">
        <f>SUMPRODUCT([1]bobot!B140:Q140,[1]return!B140:Q140)*'[1]total port'!$C$9</f>
        <v>446101494.14159113</v>
      </c>
    </row>
    <row r="141" spans="1:2" x14ac:dyDescent="0.2">
      <c r="A141" s="1">
        <v>45313</v>
      </c>
      <c r="B141" s="2">
        <f>SUMPRODUCT([1]bobot!B141:Q141,[1]return!B141:Q141)*'[1]total port'!$C$9</f>
        <v>-384972245.72704864</v>
      </c>
    </row>
    <row r="142" spans="1:2" x14ac:dyDescent="0.2">
      <c r="A142" s="1">
        <v>45314</v>
      </c>
      <c r="B142" s="2">
        <f>SUMPRODUCT([1]bobot!B142:Q142,[1]return!B142:Q142)*'[1]total port'!$C$9</f>
        <v>-625364497.80427468</v>
      </c>
    </row>
    <row r="143" spans="1:2" x14ac:dyDescent="0.2">
      <c r="A143" s="1">
        <v>45315</v>
      </c>
      <c r="B143" s="2">
        <f>SUMPRODUCT([1]bobot!B143:Q143,[1]return!B143:Q143)*'[1]total port'!$C$9</f>
        <v>-2038272375.9485321</v>
      </c>
    </row>
    <row r="144" spans="1:2" x14ac:dyDescent="0.2">
      <c r="A144" s="1">
        <v>45316</v>
      </c>
      <c r="B144" s="2">
        <f>SUMPRODUCT([1]bobot!B144:Q144,[1]return!B144:Q144)*'[1]total port'!$C$9</f>
        <v>-1492858846.5897403</v>
      </c>
    </row>
    <row r="145" spans="1:2" x14ac:dyDescent="0.2">
      <c r="A145" s="1">
        <v>45317</v>
      </c>
      <c r="B145" s="2">
        <f>SUMPRODUCT([1]bobot!B145:Q145,[1]return!B145:Q145)*'[1]total port'!$C$9</f>
        <v>-776233594.1103431</v>
      </c>
    </row>
    <row r="146" spans="1:2" x14ac:dyDescent="0.2">
      <c r="A146" s="1">
        <v>45320</v>
      </c>
      <c r="B146" s="2">
        <f>SUMPRODUCT([1]bobot!B146:Q146,[1]return!B146:Q146)*'[1]total port'!$C$9</f>
        <v>539639311.39495063</v>
      </c>
    </row>
    <row r="147" spans="1:2" x14ac:dyDescent="0.2">
      <c r="A147" s="1">
        <v>45321</v>
      </c>
      <c r="B147" s="2">
        <f>SUMPRODUCT([1]bobot!B147:Q147,[1]return!B147:Q147)*'[1]total port'!$C$9</f>
        <v>152140573.51537767</v>
      </c>
    </row>
    <row r="148" spans="1:2" x14ac:dyDescent="0.2">
      <c r="A148" s="1">
        <v>45322</v>
      </c>
      <c r="B148" s="2">
        <f>SUMPRODUCT([1]bobot!B148:Q148,[1]return!B148:Q148)*'[1]total port'!$C$9</f>
        <v>-120958224.22915769</v>
      </c>
    </row>
    <row r="149" spans="1:2" x14ac:dyDescent="0.2">
      <c r="A149" s="1">
        <v>45323</v>
      </c>
      <c r="B149" s="2">
        <f>SUMPRODUCT([1]bobot!B149:Q149,[1]return!B149:Q149)*'[1]total port'!$C$10</f>
        <v>2797102743.0550742</v>
      </c>
    </row>
    <row r="150" spans="1:2" x14ac:dyDescent="0.2">
      <c r="A150" s="1">
        <v>45324</v>
      </c>
      <c r="B150" s="2">
        <f>SUMPRODUCT([1]bobot!B150:Q150,[1]return!B150:Q150)*'[1]total port'!$C$10</f>
        <v>704165726.36084878</v>
      </c>
    </row>
    <row r="151" spans="1:2" x14ac:dyDescent="0.2">
      <c r="A151" s="1">
        <v>45327</v>
      </c>
      <c r="B151" s="2">
        <f>SUMPRODUCT([1]bobot!B151:Q151,[1]return!B151:Q151)*'[1]total port'!$C$10</f>
        <v>-1950104640.8910685</v>
      </c>
    </row>
    <row r="152" spans="1:2" x14ac:dyDescent="0.2">
      <c r="A152" s="1">
        <v>45328</v>
      </c>
      <c r="B152" s="2">
        <f>SUMPRODUCT([1]bobot!B152:Q152,[1]return!B152:Q152)*'[1]total port'!$C$10</f>
        <v>98565416.928470135</v>
      </c>
    </row>
    <row r="153" spans="1:2" x14ac:dyDescent="0.2">
      <c r="A153" s="1">
        <v>45329</v>
      </c>
      <c r="B153" s="2">
        <f>SUMPRODUCT([1]bobot!B153:Q153,[1]return!B153:Q153)*'[1]total port'!$C$10</f>
        <v>-3434514801.5878959</v>
      </c>
    </row>
    <row r="154" spans="1:2" x14ac:dyDescent="0.2">
      <c r="A154" s="1">
        <v>45334</v>
      </c>
      <c r="B154" s="2">
        <f>SUMPRODUCT([1]bobot!B154:Q154,[1]return!B154:Q154)*'[1]total port'!$C$10</f>
        <v>-107979128.53026593</v>
      </c>
    </row>
    <row r="155" spans="1:2" x14ac:dyDescent="0.2">
      <c r="A155" s="1">
        <v>45335</v>
      </c>
      <c r="B155" s="2">
        <f>SUMPRODUCT([1]bobot!B155:Q155,[1]return!B155:Q155)*'[1]total port'!$C$10</f>
        <v>203383472.04719898</v>
      </c>
    </row>
    <row r="156" spans="1:2" x14ac:dyDescent="0.2">
      <c r="A156" s="1">
        <v>45337</v>
      </c>
      <c r="B156" s="2">
        <f>SUMPRODUCT([1]bobot!B156:Q156,[1]return!B156:Q156)*'[1]total port'!$C$10</f>
        <v>-589674261.89825499</v>
      </c>
    </row>
    <row r="157" spans="1:2" x14ac:dyDescent="0.2">
      <c r="A157" s="1">
        <v>45338</v>
      </c>
      <c r="B157" s="2">
        <f>SUMPRODUCT([1]bobot!B157:Q157,[1]return!B157:Q157)*'[1]total port'!$C$10</f>
        <v>102074668.98541981</v>
      </c>
    </row>
    <row r="158" spans="1:2" x14ac:dyDescent="0.2">
      <c r="A158" s="1">
        <v>45341</v>
      </c>
      <c r="B158" s="2">
        <f>SUMPRODUCT([1]bobot!B158:Q158,[1]return!B158:Q158)*'[1]total port'!$C$10</f>
        <v>517864229.78387743</v>
      </c>
    </row>
    <row r="159" spans="1:2" x14ac:dyDescent="0.2">
      <c r="A159" s="1">
        <v>45342</v>
      </c>
      <c r="B159" s="2">
        <f>SUMPRODUCT([1]bobot!B159:Q159,[1]return!B159:Q159)*'[1]total port'!$C$10</f>
        <v>3869461.3022005213</v>
      </c>
    </row>
    <row r="160" spans="1:2" x14ac:dyDescent="0.2">
      <c r="A160" s="1">
        <v>45343</v>
      </c>
      <c r="B160" s="2">
        <f>SUMPRODUCT([1]bobot!B160:Q160,[1]return!B160:Q160)*'[1]total port'!$C$10</f>
        <v>-147322679.74961141</v>
      </c>
    </row>
    <row r="161" spans="1:2" x14ac:dyDescent="0.2">
      <c r="A161" s="1">
        <v>45344</v>
      </c>
      <c r="B161" s="2">
        <f>SUMPRODUCT([1]bobot!B161:Q161,[1]return!B161:Q161)*'[1]total port'!$C$10</f>
        <v>2916309502.6953435</v>
      </c>
    </row>
    <row r="162" spans="1:2" x14ac:dyDescent="0.2">
      <c r="A162" s="1">
        <v>45345</v>
      </c>
      <c r="B162" s="2">
        <f>SUMPRODUCT([1]bobot!B162:Q162,[1]return!B162:Q162)*'[1]total port'!$C$10</f>
        <v>-312198127.05662477</v>
      </c>
    </row>
    <row r="163" spans="1:2" x14ac:dyDescent="0.2">
      <c r="A163" s="1">
        <v>45348</v>
      </c>
      <c r="B163" s="2">
        <f>SUMPRODUCT([1]bobot!B163:Q163,[1]return!B163:Q163)*'[1]total port'!$C$10</f>
        <v>-910761997.20387065</v>
      </c>
    </row>
    <row r="164" spans="1:2" x14ac:dyDescent="0.2">
      <c r="A164" s="1">
        <v>45349</v>
      </c>
      <c r="B164" s="2">
        <f>SUMPRODUCT([1]bobot!B164:Q164,[1]return!B164:Q164)*'[1]total port'!$C$10</f>
        <v>941426766.24608016</v>
      </c>
    </row>
    <row r="165" spans="1:2" x14ac:dyDescent="0.2">
      <c r="A165" s="1">
        <v>45350</v>
      </c>
      <c r="B165" s="2">
        <f>SUMPRODUCT([1]bobot!B165:Q165,[1]return!B165:Q165)*'[1]total port'!$C$10</f>
        <v>-366610953.78677416</v>
      </c>
    </row>
    <row r="166" spans="1:2" x14ac:dyDescent="0.2">
      <c r="A166" s="1">
        <v>45351</v>
      </c>
      <c r="B166" s="2">
        <f>SUMPRODUCT([1]bobot!B166:Q166,[1]return!B166:Q166)*'[1]total port'!$C$10</f>
        <v>-469768267.32220566</v>
      </c>
    </row>
    <row r="167" spans="1:2" x14ac:dyDescent="0.2">
      <c r="A167" s="1">
        <v>45352</v>
      </c>
      <c r="B167" s="2">
        <f>SUMPRODUCT([1]bobot!B167:Q167,[1]return!B167:Q167)*'[1]total port'!$C$11</f>
        <v>-1221993895.4783123</v>
      </c>
    </row>
    <row r="168" spans="1:2" x14ac:dyDescent="0.2">
      <c r="A168" s="1">
        <v>45355</v>
      </c>
      <c r="B168" s="2">
        <f>SUMPRODUCT([1]bobot!B168:Q168,[1]return!B168:Q168)*'[1]total port'!$C$11</f>
        <v>-15492714.732934386</v>
      </c>
    </row>
    <row r="169" spans="1:2" x14ac:dyDescent="0.2">
      <c r="A169" s="1">
        <v>45356</v>
      </c>
      <c r="B169" s="2">
        <f>SUMPRODUCT([1]bobot!B169:Q169,[1]return!B169:Q169)*'[1]total port'!$C$11</f>
        <v>-444683686.07394272</v>
      </c>
    </row>
    <row r="170" spans="1:2" x14ac:dyDescent="0.2">
      <c r="A170" s="1">
        <v>45357</v>
      </c>
      <c r="B170" s="2">
        <f>SUMPRODUCT([1]bobot!B170:Q170,[1]return!B170:Q170)*'[1]total port'!$C$11</f>
        <v>-212316905.40390849</v>
      </c>
    </row>
    <row r="171" spans="1:2" x14ac:dyDescent="0.2">
      <c r="A171" s="1">
        <v>45358</v>
      </c>
      <c r="B171" s="2">
        <f>SUMPRODUCT([1]bobot!B171:Q171,[1]return!B171:Q171)*'[1]total port'!$C$11</f>
        <v>1281030370.6981654</v>
      </c>
    </row>
    <row r="172" spans="1:2" x14ac:dyDescent="0.2">
      <c r="A172" s="1">
        <v>45359</v>
      </c>
      <c r="B172" s="2">
        <f>SUMPRODUCT([1]bobot!B172:Q172,[1]return!B172:Q172)*'[1]total port'!$C$11</f>
        <v>-102449752.40881763</v>
      </c>
    </row>
    <row r="173" spans="1:2" x14ac:dyDescent="0.2">
      <c r="A173" s="1">
        <v>45364</v>
      </c>
      <c r="B173" s="2">
        <f>SUMPRODUCT([1]bobot!B173:Q173,[1]return!B173:Q173)*'[1]total port'!$C$11</f>
        <v>1199479909.5489821</v>
      </c>
    </row>
    <row r="174" spans="1:2" x14ac:dyDescent="0.2">
      <c r="A174" s="1">
        <v>45365</v>
      </c>
      <c r="B174" s="2">
        <f>SUMPRODUCT([1]bobot!B174:Q174,[1]return!B174:Q174)*'[1]total port'!$C$11</f>
        <v>-413430689.40973675</v>
      </c>
    </row>
    <row r="175" spans="1:2" x14ac:dyDescent="0.2">
      <c r="A175" s="1">
        <v>45366</v>
      </c>
      <c r="B175" s="2">
        <f>SUMPRODUCT([1]bobot!B175:Q175,[1]return!B175:Q175)*'[1]total port'!$C$11</f>
        <v>399647987.20428133</v>
      </c>
    </row>
    <row r="176" spans="1:2" x14ac:dyDescent="0.2">
      <c r="A176" s="1">
        <v>45369</v>
      </c>
      <c r="B176" s="2">
        <f>SUMPRODUCT([1]bobot!B176:Q176,[1]return!B176:Q176)*'[1]total port'!$C$11</f>
        <v>553264831.76734662</v>
      </c>
    </row>
    <row r="177" spans="1:2" x14ac:dyDescent="0.2">
      <c r="A177" s="1">
        <v>45370</v>
      </c>
      <c r="B177" s="2">
        <f>SUMPRODUCT([1]bobot!B177:Q177,[1]return!B177:Q177)*'[1]total port'!$C$11</f>
        <v>-842431324.44814062</v>
      </c>
    </row>
    <row r="178" spans="1:2" x14ac:dyDescent="0.2">
      <c r="A178" s="1">
        <v>45371</v>
      </c>
      <c r="B178" s="2">
        <f>SUMPRODUCT([1]bobot!B178:Q178,[1]return!B178:Q178)*'[1]total port'!$C$11</f>
        <v>90770752.675977185</v>
      </c>
    </row>
    <row r="179" spans="1:2" x14ac:dyDescent="0.2">
      <c r="A179" s="1">
        <v>45372</v>
      </c>
      <c r="B179" s="2">
        <f>SUMPRODUCT([1]bobot!B179:Q179,[1]return!B179:Q179)*'[1]total port'!$C$11</f>
        <v>542853737.08971179</v>
      </c>
    </row>
    <row r="180" spans="1:2" x14ac:dyDescent="0.2">
      <c r="A180" s="1">
        <v>45373</v>
      </c>
      <c r="B180" s="2">
        <f>SUMPRODUCT([1]bobot!B180:Q180,[1]return!B180:Q180)*'[1]total port'!$C$11</f>
        <v>-217694892.72667596</v>
      </c>
    </row>
    <row r="181" spans="1:2" x14ac:dyDescent="0.2">
      <c r="A181" s="1">
        <v>45376</v>
      </c>
      <c r="B181" s="2">
        <f>SUMPRODUCT([1]bobot!B181:Q181,[1]return!B181:Q181)*'[1]total port'!$C$11</f>
        <v>-539688519.7546984</v>
      </c>
    </row>
    <row r="182" spans="1:2" x14ac:dyDescent="0.2">
      <c r="A182" s="1">
        <v>45377</v>
      </c>
      <c r="B182" s="2">
        <f>SUMPRODUCT([1]bobot!B182:Q182,[1]return!B182:Q182)*'[1]total port'!$C$11</f>
        <v>-550192460.93514109</v>
      </c>
    </row>
    <row r="183" spans="1:2" x14ac:dyDescent="0.2">
      <c r="A183" s="1">
        <v>45378</v>
      </c>
      <c r="B183" s="2">
        <f>SUMPRODUCT([1]bobot!B183:Q183,[1]return!B183:Q183)*'[1]total port'!$C$11</f>
        <v>-722783285.3830651</v>
      </c>
    </row>
    <row r="184" spans="1:2" x14ac:dyDescent="0.2">
      <c r="A184" s="1">
        <v>45379</v>
      </c>
      <c r="B184" s="2">
        <f>SUMPRODUCT([1]bobot!B184:Q184,[1]return!B184:Q184)*'[1]total port'!$C$11</f>
        <v>1117758242.9173803</v>
      </c>
    </row>
    <row r="185" spans="1:2" x14ac:dyDescent="0.2">
      <c r="A185" s="1">
        <v>45383</v>
      </c>
      <c r="B185" s="2">
        <f>SUMPRODUCT([1]bobot!B185:Q185,[1]return!B185:Q185)*'[1]total port'!$C$12</f>
        <v>159786424.69116801</v>
      </c>
    </row>
    <row r="186" spans="1:2" x14ac:dyDescent="0.2">
      <c r="A186" s="1">
        <v>45384</v>
      </c>
      <c r="B186" s="2">
        <f>SUMPRODUCT([1]bobot!B186:Q186,[1]return!B186:Q186)*'[1]total port'!$C$12</f>
        <v>-268519853.33594179</v>
      </c>
    </row>
    <row r="187" spans="1:2" x14ac:dyDescent="0.2">
      <c r="A187" s="1">
        <v>45385</v>
      </c>
      <c r="B187" s="2">
        <f>SUMPRODUCT([1]bobot!B187:Q187,[1]return!B187:Q187)*'[1]total port'!$C$12</f>
        <v>2012101409.3933957</v>
      </c>
    </row>
    <row r="188" spans="1:2" x14ac:dyDescent="0.2">
      <c r="A188" s="1">
        <v>45386</v>
      </c>
      <c r="B188" s="2">
        <f>SUMPRODUCT([1]bobot!B188:Q188,[1]return!B188:Q188)*'[1]total port'!$C$12</f>
        <v>967179199.57391703</v>
      </c>
    </row>
    <row r="189" spans="1:2" x14ac:dyDescent="0.2">
      <c r="A189" s="1">
        <v>45387</v>
      </c>
      <c r="B189" s="2">
        <f>SUMPRODUCT([1]bobot!B189:Q189,[1]return!B189:Q189)*'[1]total port'!$C$12</f>
        <v>703721171.55378473</v>
      </c>
    </row>
    <row r="190" spans="1:2" x14ac:dyDescent="0.2">
      <c r="A190" s="1">
        <v>45398</v>
      </c>
      <c r="B190" s="2">
        <f>SUMPRODUCT([1]bobot!B190:Q190,[1]return!B190:Q190)*'[1]total port'!$C$12</f>
        <v>-3606655064.1220703</v>
      </c>
    </row>
    <row r="191" spans="1:2" x14ac:dyDescent="0.2">
      <c r="A191" s="1">
        <v>45399</v>
      </c>
      <c r="B191" s="2">
        <f>SUMPRODUCT([1]bobot!B191:Q191,[1]return!B191:Q191)*'[1]total port'!$C$12</f>
        <v>-2723441402.4332633</v>
      </c>
    </row>
    <row r="192" spans="1:2" x14ac:dyDescent="0.2">
      <c r="A192" s="1">
        <v>45400</v>
      </c>
      <c r="B192" s="2">
        <f>SUMPRODUCT([1]bobot!B192:Q192,[1]return!B192:Q192)*'[1]total port'!$C$12</f>
        <v>407718594.75014311</v>
      </c>
    </row>
    <row r="193" spans="1:2" x14ac:dyDescent="0.2">
      <c r="A193" s="1">
        <v>45401</v>
      </c>
      <c r="B193" s="2">
        <f>SUMPRODUCT([1]bobot!B193:Q193,[1]return!B193:Q193)*'[1]total port'!$C$12</f>
        <v>-2660017307.4308362</v>
      </c>
    </row>
    <row r="194" spans="1:2" x14ac:dyDescent="0.2">
      <c r="A194" s="1">
        <v>45404</v>
      </c>
      <c r="B194" s="2">
        <f>SUMPRODUCT([1]bobot!B194:Q194,[1]return!B194:Q194)*'[1]total port'!$C$12</f>
        <v>-3265294908.2564082</v>
      </c>
    </row>
    <row r="195" spans="1:2" x14ac:dyDescent="0.2">
      <c r="A195" s="1">
        <v>45405</v>
      </c>
      <c r="B195" s="2">
        <f>SUMPRODUCT([1]bobot!B195:Q195,[1]return!B195:Q195)*'[1]total port'!$C$12</f>
        <v>-2775334885.9963126</v>
      </c>
    </row>
    <row r="196" spans="1:2" x14ac:dyDescent="0.2">
      <c r="A196" s="1">
        <v>45406</v>
      </c>
      <c r="B196" s="2">
        <f>SUMPRODUCT([1]bobot!B196:Q196,[1]return!B196:Q196)*'[1]total port'!$C$12</f>
        <v>-262420838.97164747</v>
      </c>
    </row>
    <row r="197" spans="1:2" x14ac:dyDescent="0.2">
      <c r="A197" s="1">
        <v>45407</v>
      </c>
      <c r="B197" s="2">
        <f>SUMPRODUCT([1]bobot!B197:Q197,[1]return!B197:Q197)*'[1]total port'!$C$12</f>
        <v>-3899371819.1890068</v>
      </c>
    </row>
    <row r="198" spans="1:2" x14ac:dyDescent="0.2">
      <c r="A198" s="1">
        <v>45408</v>
      </c>
      <c r="B198" s="2">
        <f>SUMPRODUCT([1]bobot!B198:Q198,[1]return!B198:Q198)*'[1]total port'!$C$12</f>
        <v>1316602025.5216253</v>
      </c>
    </row>
    <row r="199" spans="1:2" x14ac:dyDescent="0.2">
      <c r="A199" s="1">
        <v>45411</v>
      </c>
      <c r="B199" s="2">
        <f>SUMPRODUCT([1]bobot!B199:Q199,[1]return!B199:Q199)*'[1]total port'!$C$12</f>
        <v>1817940271.2745497</v>
      </c>
    </row>
    <row r="200" spans="1:2" x14ac:dyDescent="0.2">
      <c r="A200" s="1">
        <v>45412</v>
      </c>
      <c r="B200" s="2">
        <f>SUMPRODUCT([1]bobot!B200:Q200,[1]return!B200:Q200)*'[1]total port'!$C$12</f>
        <v>1577602055.1649129</v>
      </c>
    </row>
    <row r="201" spans="1:2" x14ac:dyDescent="0.2">
      <c r="A201" s="1">
        <v>45414</v>
      </c>
      <c r="B201" s="2">
        <f>SUMPRODUCT([1]bobot!B201:Q201,[1]return!B201:Q201)*'[1]total port'!$C$13</f>
        <v>1574319012.7615478</v>
      </c>
    </row>
    <row r="202" spans="1:2" x14ac:dyDescent="0.2">
      <c r="A202" s="1">
        <v>45415</v>
      </c>
      <c r="B202" s="2">
        <f>SUMPRODUCT([1]bobot!B202:Q202,[1]return!B202:Q202)*'[1]total port'!$C$13</f>
        <v>1685376227.3067493</v>
      </c>
    </row>
    <row r="203" spans="1:2" x14ac:dyDescent="0.2">
      <c r="A203" s="1">
        <v>45418</v>
      </c>
      <c r="B203" s="2">
        <f>SUMPRODUCT([1]bobot!B203:Q203,[1]return!B203:Q203)*'[1]total port'!$C$13</f>
        <v>1420625411.1121016</v>
      </c>
    </row>
    <row r="204" spans="1:2" x14ac:dyDescent="0.2">
      <c r="A204" s="1">
        <v>45419</v>
      </c>
      <c r="B204" s="2">
        <f>SUMPRODUCT([1]bobot!B204:Q204,[1]return!B204:Q204)*'[1]total port'!$C$13</f>
        <v>-66349278.089286089</v>
      </c>
    </row>
    <row r="205" spans="1:2" x14ac:dyDescent="0.2">
      <c r="A205" s="1">
        <v>45420</v>
      </c>
      <c r="B205" s="2">
        <f>SUMPRODUCT([1]bobot!B205:Q205,[1]return!B205:Q205)*'[1]total port'!$C$13</f>
        <v>281178178.5975706</v>
      </c>
    </row>
    <row r="206" spans="1:2" x14ac:dyDescent="0.2">
      <c r="A206" s="1">
        <v>45425</v>
      </c>
      <c r="B206" s="2">
        <f>SUMPRODUCT([1]bobot!B206:Q206,[1]return!B206:Q206)*'[1]total port'!$C$13</f>
        <v>3814088394.3657565</v>
      </c>
    </row>
    <row r="207" spans="1:2" x14ac:dyDescent="0.2">
      <c r="A207" s="1">
        <v>45426</v>
      </c>
      <c r="B207" s="2">
        <f>SUMPRODUCT([1]bobot!B207:Q207,[1]return!B207:Q207)*'[1]total port'!$C$13</f>
        <v>4808127616.6325521</v>
      </c>
    </row>
    <row r="208" spans="1:2" x14ac:dyDescent="0.2">
      <c r="A208" s="1">
        <v>45427</v>
      </c>
      <c r="B208" s="2">
        <f>SUMPRODUCT([1]bobot!B208:Q208,[1]return!B208:Q208)*'[1]total port'!$C$13</f>
        <v>3763924578.0881815</v>
      </c>
    </row>
    <row r="209" spans="1:2" x14ac:dyDescent="0.2">
      <c r="A209" s="1">
        <v>45428</v>
      </c>
      <c r="B209" s="2">
        <f>SUMPRODUCT([1]bobot!B209:Q209,[1]return!B209:Q209)*'[1]total port'!$C$13</f>
        <v>1030561379.8822236</v>
      </c>
    </row>
    <row r="210" spans="1:2" x14ac:dyDescent="0.2">
      <c r="A210" s="1">
        <v>45429</v>
      </c>
      <c r="B210" s="2">
        <f>SUMPRODUCT([1]bobot!B210:Q210,[1]return!B210:Q210)*'[1]total port'!$C$13</f>
        <v>2377411277.4928207</v>
      </c>
    </row>
    <row r="211" spans="1:2" x14ac:dyDescent="0.2">
      <c r="A211" s="1">
        <v>45432</v>
      </c>
      <c r="B211" s="2">
        <f>SUMPRODUCT([1]bobot!B211:Q211,[1]return!B211:Q211)*'[1]total port'!$C$13</f>
        <v>-954090550.52116418</v>
      </c>
    </row>
    <row r="212" spans="1:2" x14ac:dyDescent="0.2">
      <c r="A212" s="1">
        <v>45433</v>
      </c>
      <c r="B212" s="2">
        <f>SUMPRODUCT([1]bobot!B212:Q212,[1]return!B212:Q212)*'[1]total port'!$C$13</f>
        <v>615103077.4125061</v>
      </c>
    </row>
    <row r="213" spans="1:2" x14ac:dyDescent="0.2">
      <c r="A213" s="1">
        <v>45434</v>
      </c>
      <c r="B213" s="2">
        <f>SUMPRODUCT([1]bobot!B213:Q213,[1]return!B213:Q213)*'[1]total port'!$C$13</f>
        <v>-4378317841.3507853</v>
      </c>
    </row>
    <row r="214" spans="1:2" x14ac:dyDescent="0.2">
      <c r="A214" s="1">
        <v>45439</v>
      </c>
      <c r="B214" s="2">
        <f>SUMPRODUCT([1]bobot!B214:Q214,[1]return!B214:Q214)*'[1]total port'!$C$13</f>
        <v>-1796846615.7877769</v>
      </c>
    </row>
    <row r="215" spans="1:2" x14ac:dyDescent="0.2">
      <c r="A215" s="1">
        <v>45440</v>
      </c>
      <c r="B215" s="2">
        <f>SUMPRODUCT([1]bobot!B215:Q215,[1]return!B215:Q215)*'[1]total port'!$C$13</f>
        <v>813140904.56899047</v>
      </c>
    </row>
    <row r="216" spans="1:2" x14ac:dyDescent="0.2">
      <c r="A216" s="1">
        <v>45441</v>
      </c>
      <c r="B216" s="2">
        <f>SUMPRODUCT([1]bobot!B216:Q216,[1]return!B216:Q216)*'[1]total port'!$C$13</f>
        <v>650242464.10021198</v>
      </c>
    </row>
    <row r="217" spans="1:2" x14ac:dyDescent="0.2">
      <c r="A217" s="1">
        <v>45442</v>
      </c>
      <c r="B217" s="2">
        <f>SUMPRODUCT([1]bobot!B217:Q217,[1]return!B217:Q217)*'[1]total port'!$C$13</f>
        <v>-2526201433.9395652</v>
      </c>
    </row>
    <row r="218" spans="1:2" x14ac:dyDescent="0.2">
      <c r="A218" s="1">
        <v>45443</v>
      </c>
      <c r="B218" s="2">
        <f>SUMPRODUCT([1]bobot!B218:Q218,[1]return!B218:Q218)*'[1]total port'!$C$13</f>
        <v>-973594285.77804172</v>
      </c>
    </row>
    <row r="219" spans="1:2" x14ac:dyDescent="0.2">
      <c r="A219" s="1">
        <v>45446</v>
      </c>
      <c r="B219" s="2">
        <f>SUMPRODUCT([1]bobot!B219:Q219,[1]return!B219:Q219)*'[1]total port'!$C$14</f>
        <v>448464277.22539395</v>
      </c>
    </row>
    <row r="220" spans="1:2" x14ac:dyDescent="0.2">
      <c r="A220" s="1">
        <v>45447</v>
      </c>
      <c r="B220" s="2">
        <f>SUMPRODUCT([1]bobot!B220:Q220,[1]return!B220:Q220)*'[1]total port'!$C$14</f>
        <v>210186543.63687825</v>
      </c>
    </row>
    <row r="221" spans="1:2" x14ac:dyDescent="0.2">
      <c r="A221" s="1">
        <v>45448</v>
      </c>
      <c r="B221" s="2">
        <f>SUMPRODUCT([1]bobot!B221:Q221,[1]return!B221:Q221)*'[1]total port'!$C$14</f>
        <v>1817491180.5056193</v>
      </c>
    </row>
    <row r="222" spans="1:2" x14ac:dyDescent="0.2">
      <c r="A222" s="1">
        <v>45449</v>
      </c>
      <c r="B222" s="2">
        <f>SUMPRODUCT([1]bobot!B222:Q222,[1]return!B222:Q222)*'[1]total port'!$C$14</f>
        <v>-1203595088.9345047</v>
      </c>
    </row>
    <row r="223" spans="1:2" x14ac:dyDescent="0.2">
      <c r="A223" s="1">
        <v>45450</v>
      </c>
      <c r="B223" s="2">
        <f>SUMPRODUCT([1]bobot!B223:Q223,[1]return!B223:Q223)*'[1]total port'!$C$14</f>
        <v>781646919.57582116</v>
      </c>
    </row>
    <row r="224" spans="1:2" x14ac:dyDescent="0.2">
      <c r="A224" s="1">
        <v>45453</v>
      </c>
      <c r="B224" s="2">
        <f>SUMPRODUCT([1]bobot!B224:Q224,[1]return!B224:Q224)*'[1]total port'!$C$14</f>
        <v>-1751536202.3055642</v>
      </c>
    </row>
    <row r="225" spans="1:2" x14ac:dyDescent="0.2">
      <c r="A225" s="1">
        <v>45454</v>
      </c>
      <c r="B225" s="2">
        <f>SUMPRODUCT([1]bobot!B225:Q225,[1]return!B225:Q225)*'[1]total port'!$C$14</f>
        <v>866046129.73658371</v>
      </c>
    </row>
    <row r="226" spans="1:2" x14ac:dyDescent="0.2">
      <c r="A226" s="1">
        <v>45455</v>
      </c>
      <c r="B226" s="2">
        <f>SUMPRODUCT([1]bobot!B226:Q226,[1]return!B226:Q226)*'[1]total port'!$C$14</f>
        <v>-1185143816.1446371</v>
      </c>
    </row>
    <row r="227" spans="1:2" x14ac:dyDescent="0.2">
      <c r="A227" s="1">
        <v>45456</v>
      </c>
      <c r="B227" s="2">
        <f>SUMPRODUCT([1]bobot!B227:Q227,[1]return!B227:Q227)*'[1]total port'!$C$14</f>
        <v>-81236100.660485297</v>
      </c>
    </row>
    <row r="228" spans="1:2" x14ac:dyDescent="0.2">
      <c r="A228" s="1">
        <v>45457</v>
      </c>
      <c r="B228" s="2">
        <f>SUMPRODUCT([1]bobot!B228:Q228,[1]return!B228:Q228)*'[1]total port'!$C$14</f>
        <v>-1540937845.2406147</v>
      </c>
    </row>
    <row r="229" spans="1:2" x14ac:dyDescent="0.2">
      <c r="A229" s="1">
        <v>45462</v>
      </c>
      <c r="B229" s="2">
        <f>SUMPRODUCT([1]bobot!B229:Q229,[1]return!B229:Q229)*'[1]total port'!$C$14</f>
        <v>-2115934393.2217832</v>
      </c>
    </row>
    <row r="230" spans="1:2" x14ac:dyDescent="0.2">
      <c r="A230" s="1">
        <v>45463</v>
      </c>
      <c r="B230" s="2">
        <f>SUMPRODUCT([1]bobot!B230:Q230,[1]return!B230:Q230)*'[1]total port'!$C$14</f>
        <v>-1028862567.0478092</v>
      </c>
    </row>
    <row r="231" spans="1:2" x14ac:dyDescent="0.2">
      <c r="A231" s="1">
        <v>45464</v>
      </c>
      <c r="B231" s="2">
        <f>SUMPRODUCT([1]bobot!B231:Q231,[1]return!B231:Q231)*'[1]total port'!$C$14</f>
        <v>-1296931993.1485202</v>
      </c>
    </row>
    <row r="232" spans="1:2" x14ac:dyDescent="0.2">
      <c r="A232" s="1">
        <v>45467</v>
      </c>
      <c r="B232" s="2">
        <f>SUMPRODUCT([1]bobot!B232:Q232,[1]return!B232:Q232)*'[1]total port'!$C$14</f>
        <v>-408691044.20161998</v>
      </c>
    </row>
    <row r="233" spans="1:2" x14ac:dyDescent="0.2">
      <c r="A233" s="1">
        <v>45468</v>
      </c>
      <c r="B233" s="2">
        <f>SUMPRODUCT([1]bobot!B233:Q233,[1]return!B233:Q233)*'[1]total port'!$C$14</f>
        <v>339239194.37268513</v>
      </c>
    </row>
    <row r="234" spans="1:2" x14ac:dyDescent="0.2">
      <c r="A234" s="1">
        <v>45469</v>
      </c>
      <c r="B234" s="2">
        <f>SUMPRODUCT([1]bobot!B234:Q234,[1]return!B234:Q234)*'[1]total port'!$C$14</f>
        <v>-285246645.22808349</v>
      </c>
    </row>
    <row r="235" spans="1:2" x14ac:dyDescent="0.2">
      <c r="A235" s="1">
        <v>45470</v>
      </c>
      <c r="B235" s="2">
        <f>SUMPRODUCT([1]bobot!B235:Q235,[1]return!B235:Q235)*'[1]total port'!$C$14</f>
        <v>5512305918.3295307</v>
      </c>
    </row>
    <row r="236" spans="1:2" x14ac:dyDescent="0.2">
      <c r="A236" s="1">
        <v>45471</v>
      </c>
      <c r="B236" s="2">
        <f>SUMPRODUCT([1]bobot!B236:Q236,[1]return!B236:Q236)*'[1]total port'!$C$14</f>
        <v>1066131852.9340138</v>
      </c>
    </row>
    <row r="237" spans="1:2" x14ac:dyDescent="0.2">
      <c r="A237" s="1">
        <v>45474</v>
      </c>
      <c r="B237" s="2">
        <f>SUMPRODUCT([1]bobot!B237:Q237,[1]return!B237:Q237)*'[1]total port'!$C$15</f>
        <v>-241222714.02486727</v>
      </c>
    </row>
    <row r="238" spans="1:2" x14ac:dyDescent="0.2">
      <c r="A238" s="1">
        <v>45475</v>
      </c>
      <c r="B238" s="2">
        <f>SUMPRODUCT([1]bobot!B238:Q238,[1]return!B238:Q238)*'[1]total port'!$C$15</f>
        <v>359814674.6094569</v>
      </c>
    </row>
    <row r="239" spans="1:2" x14ac:dyDescent="0.2">
      <c r="A239" s="1">
        <v>45476</v>
      </c>
      <c r="B239" s="2">
        <f>SUMPRODUCT([1]bobot!B239:Q239,[1]return!B239:Q239)*'[1]total port'!$C$15</f>
        <v>-3027908722.8021426</v>
      </c>
    </row>
    <row r="240" spans="1:2" x14ac:dyDescent="0.2">
      <c r="A240" s="1">
        <v>45477</v>
      </c>
      <c r="B240" s="2">
        <f>SUMPRODUCT([1]bobot!B240:Q240,[1]return!B240:Q240)*'[1]total port'!$C$15</f>
        <v>658882943.54190946</v>
      </c>
    </row>
    <row r="241" spans="1:2" x14ac:dyDescent="0.2">
      <c r="A241" s="1">
        <v>45478</v>
      </c>
      <c r="B241" s="2">
        <f>SUMPRODUCT([1]bobot!B241:Q241,[1]return!B241:Q241)*'[1]total port'!$C$15</f>
        <v>94804182.119945616</v>
      </c>
    </row>
    <row r="242" spans="1:2" x14ac:dyDescent="0.2">
      <c r="A242" s="1">
        <v>45481</v>
      </c>
      <c r="B242" s="2">
        <f>SUMPRODUCT([1]bobot!B242:Q242,[1]return!B242:Q242)*'[1]total port'!$C$15</f>
        <v>795004082.35020077</v>
      </c>
    </row>
    <row r="243" spans="1:2" x14ac:dyDescent="0.2">
      <c r="A243" s="1">
        <v>45482</v>
      </c>
      <c r="B243" s="2">
        <f>SUMPRODUCT([1]bobot!B243:Q243,[1]return!B243:Q243)*'[1]total port'!$C$15</f>
        <v>-289499633.62381327</v>
      </c>
    </row>
    <row r="244" spans="1:2" x14ac:dyDescent="0.2">
      <c r="A244" s="1">
        <v>45483</v>
      </c>
      <c r="B244" s="2">
        <f>SUMPRODUCT([1]bobot!B244:Q244,[1]return!B244:Q244)*'[1]total port'!$C$15</f>
        <v>1002483982.6975687</v>
      </c>
    </row>
    <row r="245" spans="1:2" x14ac:dyDescent="0.2">
      <c r="A245" s="1">
        <v>45484</v>
      </c>
      <c r="B245" s="2">
        <f>SUMPRODUCT([1]bobot!B245:Q245,[1]return!B245:Q245)*'[1]total port'!$C$15</f>
        <v>1101551752.8316195</v>
      </c>
    </row>
    <row r="246" spans="1:2" x14ac:dyDescent="0.2">
      <c r="A246" s="1">
        <v>45485</v>
      </c>
      <c r="B246" s="2">
        <f>SUMPRODUCT([1]bobot!B246:Q246,[1]return!B246:Q246)*'[1]total port'!$C$15</f>
        <v>1108942355.8732951</v>
      </c>
    </row>
    <row r="247" spans="1:2" x14ac:dyDescent="0.2">
      <c r="A247" s="1">
        <v>45488</v>
      </c>
      <c r="B247" s="2">
        <f>SUMPRODUCT([1]bobot!B247:Q247,[1]return!B247:Q247)*'[1]total port'!$C$15</f>
        <v>-1192844540.0779886</v>
      </c>
    </row>
    <row r="248" spans="1:2" x14ac:dyDescent="0.2">
      <c r="A248" s="1">
        <v>45489</v>
      </c>
      <c r="B248" s="2">
        <f>SUMPRODUCT([1]bobot!B248:Q248,[1]return!B248:Q248)*'[1]total port'!$C$15</f>
        <v>-196687411.29362297</v>
      </c>
    </row>
    <row r="249" spans="1:2" x14ac:dyDescent="0.2">
      <c r="A249" s="1">
        <v>45490</v>
      </c>
      <c r="B249" s="2">
        <f>SUMPRODUCT([1]bobot!B249:Q249,[1]return!B249:Q249)*'[1]total port'!$C$15</f>
        <v>-2282905049.5584774</v>
      </c>
    </row>
    <row r="250" spans="1:2" x14ac:dyDescent="0.2">
      <c r="A250" s="1">
        <v>45491</v>
      </c>
      <c r="B250" s="2">
        <f>SUMPRODUCT([1]bobot!B250:Q250,[1]return!B250:Q250)*'[1]total port'!$C$15</f>
        <v>1385750084.5534756</v>
      </c>
    </row>
    <row r="251" spans="1:2" x14ac:dyDescent="0.2">
      <c r="A251" s="1">
        <v>45492</v>
      </c>
      <c r="B251" s="2">
        <f>SUMPRODUCT([1]bobot!B251:Q251,[1]return!B251:Q251)*'[1]total port'!$C$15</f>
        <v>-1796768636.6585116</v>
      </c>
    </row>
    <row r="252" spans="1:2" x14ac:dyDescent="0.2">
      <c r="A252" s="1">
        <v>45495</v>
      </c>
      <c r="B252" s="2">
        <f>SUMPRODUCT([1]bobot!B252:Q252,[1]return!B252:Q252)*'[1]total port'!$C$15</f>
        <v>-2637318618.0860543</v>
      </c>
    </row>
    <row r="253" spans="1:2" x14ac:dyDescent="0.2">
      <c r="A253" s="1">
        <v>45496</v>
      </c>
      <c r="B253" s="2">
        <f>SUMPRODUCT([1]bobot!B253:Q253,[1]return!B253:Q253)*'[1]total port'!$C$15</f>
        <v>-1025894964.2027779</v>
      </c>
    </row>
    <row r="254" spans="1:2" x14ac:dyDescent="0.2">
      <c r="A254" s="1">
        <v>45497</v>
      </c>
      <c r="B254" s="2">
        <f>SUMPRODUCT([1]bobot!B254:Q254,[1]return!B254:Q254)*'[1]total port'!$C$15</f>
        <v>1145906494.0175786</v>
      </c>
    </row>
    <row r="255" spans="1:2" x14ac:dyDescent="0.2">
      <c r="A255" s="1">
        <v>45498</v>
      </c>
      <c r="B255" s="2">
        <f>SUMPRODUCT([1]bobot!B255:Q255,[1]return!B255:Q255)*'[1]total port'!$C$15</f>
        <v>-1047352609.5432632</v>
      </c>
    </row>
    <row r="256" spans="1:2" x14ac:dyDescent="0.2">
      <c r="A256" s="1">
        <v>45499</v>
      </c>
      <c r="B256" s="2">
        <f>SUMPRODUCT([1]bobot!B256:Q256,[1]return!B256:Q256)*'[1]total port'!$C$15</f>
        <v>1095836381.0346677</v>
      </c>
    </row>
    <row r="257" spans="1:2" x14ac:dyDescent="0.2">
      <c r="A257" s="1">
        <v>45502</v>
      </c>
      <c r="B257" s="2">
        <f>SUMPRODUCT([1]bobot!B257:Q257,[1]return!B257:Q257)*'[1]total port'!$C$15</f>
        <v>69618987.372052118</v>
      </c>
    </row>
    <row r="258" spans="1:2" x14ac:dyDescent="0.2">
      <c r="A258" s="1">
        <v>45503</v>
      </c>
      <c r="B258" s="2">
        <f>SUMPRODUCT([1]bobot!B258:Q258,[1]return!B258:Q258)*'[1]total port'!$C$15</f>
        <v>2448395859.0394359</v>
      </c>
    </row>
    <row r="259" spans="1:2" x14ac:dyDescent="0.2">
      <c r="A259" s="1">
        <v>45504</v>
      </c>
      <c r="B259" s="2">
        <f>SUMPRODUCT([1]bobot!B259:Q259,[1]return!B259:Q259)*'[1]total port'!$C$15</f>
        <v>-4351211914.2045918</v>
      </c>
    </row>
    <row r="260" spans="1:2" x14ac:dyDescent="0.2">
      <c r="A260" s="1">
        <v>45505</v>
      </c>
      <c r="B260" s="2">
        <f>SUMPRODUCT([1]bobot!B260:Q260,[1]return!B260:Q260)*'[1]total port'!$C$16</f>
        <v>-1483138439.8215804</v>
      </c>
    </row>
    <row r="261" spans="1:2" x14ac:dyDescent="0.2">
      <c r="A261" s="1">
        <v>45506</v>
      </c>
      <c r="B261" s="2">
        <f>SUMPRODUCT([1]bobot!B261:Q261,[1]return!B261:Q261)*'[1]total port'!$C$16</f>
        <v>-1976680158.1768475</v>
      </c>
    </row>
    <row r="262" spans="1:2" x14ac:dyDescent="0.2">
      <c r="A262" s="1">
        <v>45509</v>
      </c>
      <c r="B262" s="2">
        <f>SUMPRODUCT([1]bobot!B262:Q262,[1]return!B262:Q262)*'[1]total port'!$C$16</f>
        <v>335300196.72013164</v>
      </c>
    </row>
    <row r="263" spans="1:2" x14ac:dyDescent="0.2">
      <c r="A263" s="1">
        <v>45510</v>
      </c>
      <c r="B263" s="2">
        <f>SUMPRODUCT([1]bobot!B263:Q263,[1]return!B263:Q263)*'[1]total port'!$C$16</f>
        <v>-751000322.60588717</v>
      </c>
    </row>
    <row r="264" spans="1:2" x14ac:dyDescent="0.2">
      <c r="A264" s="1">
        <v>45511</v>
      </c>
      <c r="B264" s="2">
        <f>SUMPRODUCT([1]bobot!B264:Q264,[1]return!B264:Q264)*'[1]total port'!$C$16</f>
        <v>-46524639.685555764</v>
      </c>
    </row>
    <row r="265" spans="1:2" x14ac:dyDescent="0.2">
      <c r="A265" s="1">
        <v>45512</v>
      </c>
      <c r="B265" s="2">
        <f>SUMPRODUCT([1]bobot!B265:Q265,[1]return!B265:Q265)*'[1]total port'!$C$16</f>
        <v>2358215002.7124481</v>
      </c>
    </row>
    <row r="266" spans="1:2" x14ac:dyDescent="0.2">
      <c r="A266" s="1">
        <v>45513</v>
      </c>
      <c r="B266" s="2">
        <f>SUMPRODUCT([1]bobot!B266:Q266,[1]return!B266:Q266)*'[1]total port'!$C$16</f>
        <v>685427183.57520044</v>
      </c>
    </row>
    <row r="267" spans="1:2" x14ac:dyDescent="0.2">
      <c r="A267" s="1">
        <v>45516</v>
      </c>
      <c r="B267" s="2">
        <f>SUMPRODUCT([1]bobot!B267:Q267,[1]return!B267:Q267)*'[1]total port'!$C$16</f>
        <v>-802326254.24209452</v>
      </c>
    </row>
    <row r="268" spans="1:2" x14ac:dyDescent="0.2">
      <c r="A268" s="1">
        <v>45517</v>
      </c>
      <c r="B268" s="2">
        <f>SUMPRODUCT([1]bobot!B268:Q268,[1]return!B268:Q268)*'[1]total port'!$C$16</f>
        <v>234279693.75970018</v>
      </c>
    </row>
    <row r="269" spans="1:2" x14ac:dyDescent="0.2">
      <c r="A269" s="1">
        <v>45518</v>
      </c>
      <c r="B269" s="2">
        <f>SUMPRODUCT([1]bobot!B269:Q269,[1]return!B269:Q269)*'[1]total port'!$C$16</f>
        <v>426388931.8797009</v>
      </c>
    </row>
    <row r="270" spans="1:2" x14ac:dyDescent="0.2">
      <c r="A270" s="1">
        <v>45519</v>
      </c>
      <c r="B270" s="2">
        <f>SUMPRODUCT([1]bobot!B270:Q270,[1]return!B270:Q270)*'[1]total port'!$C$16</f>
        <v>908603768.78497243</v>
      </c>
    </row>
    <row r="271" spans="1:2" x14ac:dyDescent="0.2">
      <c r="A271" s="1">
        <v>45520</v>
      </c>
      <c r="B271" s="2">
        <f>SUMPRODUCT([1]bobot!B271:Q271,[1]return!B271:Q271)*'[1]total port'!$C$16</f>
        <v>499293946.90329725</v>
      </c>
    </row>
    <row r="272" spans="1:2" x14ac:dyDescent="0.2">
      <c r="A272" s="1">
        <v>45523</v>
      </c>
      <c r="B272" s="2">
        <f>SUMPRODUCT([1]bobot!B272:Q272,[1]return!B272:Q272)*'[1]total port'!$C$16</f>
        <v>282569303.16120011</v>
      </c>
    </row>
    <row r="273" spans="1:2" x14ac:dyDescent="0.2">
      <c r="A273" s="1">
        <v>45524</v>
      </c>
      <c r="B273" s="2">
        <f>SUMPRODUCT([1]bobot!B273:Q273,[1]return!B273:Q273)*'[1]total port'!$C$16</f>
        <v>826274372.92403138</v>
      </c>
    </row>
    <row r="274" spans="1:2" x14ac:dyDescent="0.2">
      <c r="A274" s="1">
        <v>45525</v>
      </c>
      <c r="B274" s="2">
        <f>SUMPRODUCT([1]bobot!B274:Q274,[1]return!B274:Q274)*'[1]total port'!$C$16</f>
        <v>1325664640.5375791</v>
      </c>
    </row>
    <row r="275" spans="1:2" x14ac:dyDescent="0.2">
      <c r="A275" s="1">
        <v>45526</v>
      </c>
      <c r="B275" s="2">
        <f>SUMPRODUCT([1]bobot!B275:Q275,[1]return!B275:Q275)*'[1]total port'!$C$16</f>
        <v>-415314850.15603685</v>
      </c>
    </row>
    <row r="276" spans="1:2" x14ac:dyDescent="0.2">
      <c r="A276" s="1">
        <v>45527</v>
      </c>
      <c r="B276" s="2">
        <f>SUMPRODUCT([1]bobot!B276:Q276,[1]return!B276:Q276)*'[1]total port'!$C$16</f>
        <v>693825478.89149845</v>
      </c>
    </row>
    <row r="277" spans="1:2" x14ac:dyDescent="0.2">
      <c r="A277" s="1">
        <v>45530</v>
      </c>
      <c r="B277" s="2">
        <f>SUMPRODUCT([1]bobot!B277:Q277,[1]return!B277:Q277)*'[1]total port'!$C$16</f>
        <v>335310065.33336496</v>
      </c>
    </row>
    <row r="278" spans="1:2" x14ac:dyDescent="0.2">
      <c r="A278" s="1">
        <v>45531</v>
      </c>
      <c r="B278" s="2">
        <f>SUMPRODUCT([1]bobot!B278:Q278,[1]return!B278:Q278)*'[1]total port'!$C$16</f>
        <v>-111717316.1754792</v>
      </c>
    </row>
    <row r="279" spans="1:2" x14ac:dyDescent="0.2">
      <c r="A279" s="1">
        <v>45532</v>
      </c>
      <c r="B279" s="2">
        <f>SUMPRODUCT([1]bobot!B279:Q279,[1]return!B279:Q279)*'[1]total port'!$C$16</f>
        <v>318445881.4309572</v>
      </c>
    </row>
    <row r="280" spans="1:2" x14ac:dyDescent="0.2">
      <c r="A280" s="1">
        <v>45533</v>
      </c>
      <c r="B280" s="2">
        <f>SUMPRODUCT([1]bobot!B280:Q280,[1]return!B280:Q280)*'[1]total port'!$C$16</f>
        <v>1232597128.2053421</v>
      </c>
    </row>
    <row r="281" spans="1:2" x14ac:dyDescent="0.2">
      <c r="A281" s="1">
        <v>45534</v>
      </c>
      <c r="B281" s="2">
        <f>SUMPRODUCT([1]bobot!B281:Q281,[1]return!B281:Q281)*'[1]total port'!$C$16</f>
        <v>1482941256.7511003</v>
      </c>
    </row>
    <row r="282" spans="1:2" x14ac:dyDescent="0.2">
      <c r="A282" s="1">
        <v>45537</v>
      </c>
      <c r="B282" s="2">
        <f>SUMPRODUCT([1]bobot!B282:Q282,[1]return!B282:Q282)*'[1]total port'!$C$17</f>
        <v>1200078500.3656843</v>
      </c>
    </row>
    <row r="283" spans="1:2" x14ac:dyDescent="0.2">
      <c r="A283" s="1">
        <v>45538</v>
      </c>
      <c r="B283" s="2">
        <f>SUMPRODUCT([1]bobot!B283:Q283,[1]return!B283:Q283)*'[1]total port'!$C$17</f>
        <v>2357568503.1231823</v>
      </c>
    </row>
    <row r="284" spans="1:2" x14ac:dyDescent="0.2">
      <c r="A284" s="1">
        <v>45539</v>
      </c>
      <c r="B284" s="2">
        <f>SUMPRODUCT([1]bobot!B284:Q284,[1]return!B284:Q284)*'[1]total port'!$C$17</f>
        <v>-467058832.38670236</v>
      </c>
    </row>
    <row r="285" spans="1:2" x14ac:dyDescent="0.2">
      <c r="A285" s="1">
        <v>45540</v>
      </c>
      <c r="B285" s="2">
        <f>SUMPRODUCT([1]bobot!B285:Q285,[1]return!B285:Q285)*'[1]total port'!$C$17</f>
        <v>1337949028.1877527</v>
      </c>
    </row>
    <row r="286" spans="1:2" x14ac:dyDescent="0.2">
      <c r="A286" s="1">
        <v>45541</v>
      </c>
      <c r="B286" s="2">
        <f>SUMPRODUCT([1]bobot!B286:Q286,[1]return!B286:Q286)*'[1]total port'!$C$17</f>
        <v>1253775618.7099347</v>
      </c>
    </row>
    <row r="287" spans="1:2" x14ac:dyDescent="0.2">
      <c r="A287" s="1">
        <v>45544</v>
      </c>
      <c r="B287" s="2">
        <f>SUMPRODUCT([1]bobot!B287:Q287,[1]return!B287:Q287)*'[1]total port'!$C$17</f>
        <v>-731976442.87983727</v>
      </c>
    </row>
    <row r="288" spans="1:2" x14ac:dyDescent="0.2">
      <c r="A288" s="1">
        <v>45545</v>
      </c>
      <c r="B288" s="2">
        <f>SUMPRODUCT([1]bobot!B288:Q288,[1]return!B288:Q288)*'[1]total port'!$C$17</f>
        <v>30503465.545483653</v>
      </c>
    </row>
    <row r="289" spans="1:2" x14ac:dyDescent="0.2">
      <c r="A289" s="1">
        <v>45546</v>
      </c>
      <c r="B289" s="2">
        <f>SUMPRODUCT([1]bobot!B289:Q289,[1]return!B289:Q289)*'[1]total port'!$C$17</f>
        <v>659233603.85940444</v>
      </c>
    </row>
    <row r="290" spans="1:2" x14ac:dyDescent="0.2">
      <c r="A290" s="1">
        <v>45547</v>
      </c>
      <c r="B290" s="2">
        <f>SUMPRODUCT([1]bobot!B290:Q290,[1]return!B290:Q290)*'[1]total port'!$C$17</f>
        <v>-1648885442.3435516</v>
      </c>
    </row>
    <row r="291" spans="1:2" x14ac:dyDescent="0.2">
      <c r="A291" s="1">
        <v>45548</v>
      </c>
      <c r="B291" s="2">
        <f>SUMPRODUCT([1]bobot!B291:Q291,[1]return!B291:Q291)*'[1]total port'!$C$17</f>
        <v>601566021.14521277</v>
      </c>
    </row>
    <row r="292" spans="1:2" x14ac:dyDescent="0.2">
      <c r="A292" s="1">
        <v>45552</v>
      </c>
      <c r="B292" s="2">
        <f>SUMPRODUCT([1]bobot!B292:Q292,[1]return!B292:Q292)*'[1]total port'!$C$17</f>
        <v>2279195612.7358513</v>
      </c>
    </row>
    <row r="293" spans="1:2" x14ac:dyDescent="0.2">
      <c r="A293" s="1">
        <v>45553</v>
      </c>
      <c r="B293" s="2">
        <f>SUMPRODUCT([1]bobot!B293:Q293,[1]return!B293:Q293)*'[1]total port'!$C$17</f>
        <v>2179910250.497612</v>
      </c>
    </row>
    <row r="294" spans="1:2" x14ac:dyDescent="0.2">
      <c r="A294" s="1">
        <v>45554</v>
      </c>
      <c r="B294" s="2">
        <f>SUMPRODUCT([1]bobot!B294:Q294,[1]return!B294:Q294)*'[1]total port'!$C$17</f>
        <v>2198924049.3555369</v>
      </c>
    </row>
    <row r="295" spans="1:2" x14ac:dyDescent="0.2">
      <c r="A295" s="1">
        <v>45555</v>
      </c>
      <c r="B295" s="2">
        <f>SUMPRODUCT([1]bobot!B295:Q295,[1]return!B295:Q295)*'[1]total port'!$C$17</f>
        <v>4874212608.5573826</v>
      </c>
    </row>
    <row r="296" spans="1:2" x14ac:dyDescent="0.2">
      <c r="A296" s="1">
        <v>45558</v>
      </c>
      <c r="B296" s="2">
        <f>SUMPRODUCT([1]bobot!B296:Q296,[1]return!B296:Q296)*'[1]total port'!$C$17</f>
        <v>-875810074.23298907</v>
      </c>
    </row>
    <row r="297" spans="1:2" x14ac:dyDescent="0.2">
      <c r="A297" s="1">
        <v>45559</v>
      </c>
      <c r="B297" s="2">
        <f>SUMPRODUCT([1]bobot!B297:Q297,[1]return!B297:Q297)*'[1]total port'!$C$17</f>
        <v>482627051.04823232</v>
      </c>
    </row>
    <row r="298" spans="1:2" x14ac:dyDescent="0.2">
      <c r="A298" s="1">
        <v>45560</v>
      </c>
      <c r="B298" s="2">
        <f>SUMPRODUCT([1]bobot!B298:Q298,[1]return!B298:Q298)*'[1]total port'!$C$17</f>
        <v>1717720185.5655546</v>
      </c>
    </row>
    <row r="299" spans="1:2" x14ac:dyDescent="0.2">
      <c r="A299" s="1">
        <v>45561</v>
      </c>
      <c r="B299" s="2">
        <f>SUMPRODUCT([1]bobot!B299:Q299,[1]return!B299:Q299)*'[1]total port'!$C$17</f>
        <v>-458817069.05879867</v>
      </c>
    </row>
    <row r="300" spans="1:2" x14ac:dyDescent="0.2">
      <c r="A300" s="1">
        <v>45562</v>
      </c>
      <c r="B300" s="2">
        <f>SUMPRODUCT([1]bobot!B300:Q300,[1]return!B300:Q300)*'[1]total port'!$C$17</f>
        <v>-79368230.659790754</v>
      </c>
    </row>
    <row r="301" spans="1:2" x14ac:dyDescent="0.2">
      <c r="A301" s="1">
        <v>45565</v>
      </c>
      <c r="B301" s="2">
        <f>SUMPRODUCT([1]bobot!B301:Q301,[1]return!B301:Q301)*'[1]total port'!$C$17</f>
        <v>-2151740948.8112564</v>
      </c>
    </row>
    <row r="302" spans="1:2" x14ac:dyDescent="0.2">
      <c r="A302" s="1">
        <v>45566</v>
      </c>
      <c r="B302" s="2">
        <f>SUMPRODUCT([1]bobot!B302:Q302,[1]return!B302:Q302)*'[1]total port'!$C$18</f>
        <v>-3121520472.2666826</v>
      </c>
    </row>
    <row r="303" spans="1:2" x14ac:dyDescent="0.2">
      <c r="A303" s="1">
        <v>45567</v>
      </c>
      <c r="B303" s="2">
        <f>SUMPRODUCT([1]bobot!B303:Q303,[1]return!B303:Q303)*'[1]total port'!$C$18</f>
        <v>-1037528748.9811416</v>
      </c>
    </row>
    <row r="304" spans="1:2" x14ac:dyDescent="0.2">
      <c r="A304" s="1">
        <v>45568</v>
      </c>
      <c r="B304" s="2">
        <f>SUMPRODUCT([1]bobot!B304:Q304,[1]return!B304:Q304)*'[1]total port'!$C$18</f>
        <v>-1450176853.3907523</v>
      </c>
    </row>
    <row r="305" spans="1:2" x14ac:dyDescent="0.2">
      <c r="A305" s="1">
        <v>45569</v>
      </c>
      <c r="B305" s="2">
        <f>SUMPRODUCT([1]bobot!B305:Q305,[1]return!B305:Q305)*'[1]total port'!$C$18</f>
        <v>-5852079560.6772079</v>
      </c>
    </row>
    <row r="306" spans="1:2" x14ac:dyDescent="0.2">
      <c r="A306" s="1">
        <v>45572</v>
      </c>
      <c r="B306" s="2">
        <f>SUMPRODUCT([1]bobot!B306:Q306,[1]return!B306:Q306)*'[1]total port'!$C$18</f>
        <v>-7313727240.37885</v>
      </c>
    </row>
    <row r="307" spans="1:2" x14ac:dyDescent="0.2">
      <c r="A307" s="1">
        <v>45573</v>
      </c>
      <c r="B307" s="2">
        <f>SUMPRODUCT([1]bobot!B307:Q307,[1]return!B307:Q307)*'[1]total port'!$C$18</f>
        <v>-4565596081.6086712</v>
      </c>
    </row>
    <row r="308" spans="1:2" x14ac:dyDescent="0.2">
      <c r="A308" s="1">
        <v>45574</v>
      </c>
      <c r="B308" s="2">
        <f>SUMPRODUCT([1]bobot!B308:Q308,[1]return!B308:Q308)*'[1]total port'!$C$18</f>
        <v>267961000.42806822</v>
      </c>
    </row>
    <row r="309" spans="1:2" x14ac:dyDescent="0.2">
      <c r="A309" s="1">
        <v>45575</v>
      </c>
      <c r="B309" s="2">
        <f>SUMPRODUCT([1]bobot!B309:Q309,[1]return!B309:Q309)*'[1]total port'!$C$18</f>
        <v>229992330.97426495</v>
      </c>
    </row>
    <row r="310" spans="1:2" x14ac:dyDescent="0.2">
      <c r="A310" s="1">
        <v>45576</v>
      </c>
      <c r="B310" s="2">
        <f>SUMPRODUCT([1]bobot!B310:Q310,[1]return!B310:Q310)*'[1]total port'!$C$18</f>
        <v>4193072194.8999262</v>
      </c>
    </row>
    <row r="311" spans="1:2" x14ac:dyDescent="0.2">
      <c r="A311" s="1">
        <v>45579</v>
      </c>
      <c r="B311" s="2">
        <f>SUMPRODUCT([1]bobot!B311:Q311,[1]return!B311:Q311)*'[1]total port'!$C$18</f>
        <v>3155052524.9556193</v>
      </c>
    </row>
    <row r="312" spans="1:2" x14ac:dyDescent="0.2">
      <c r="A312" s="1">
        <v>45580</v>
      </c>
      <c r="B312" s="2">
        <f>SUMPRODUCT([1]bobot!B312:Q312,[1]return!B312:Q312)*'[1]total port'!$C$18</f>
        <v>-229981613.22388899</v>
      </c>
    </row>
    <row r="313" spans="1:2" x14ac:dyDescent="0.2">
      <c r="A313" s="1">
        <v>45581</v>
      </c>
      <c r="B313" s="2">
        <f>SUMPRODUCT([1]bobot!B313:Q313,[1]return!B313:Q313)*'[1]total port'!$C$18</f>
        <v>-574634513.27081788</v>
      </c>
    </row>
    <row r="314" spans="1:2" x14ac:dyDescent="0.2">
      <c r="A314" s="1">
        <v>45582</v>
      </c>
      <c r="B314" s="2">
        <f>SUMPRODUCT([1]bobot!B314:Q314,[1]return!B314:Q314)*'[1]total port'!$C$18</f>
        <v>-221648460.46355098</v>
      </c>
    </row>
    <row r="315" spans="1:2" x14ac:dyDescent="0.2">
      <c r="A315" s="1">
        <v>45583</v>
      </c>
      <c r="B315" s="2">
        <f>SUMPRODUCT([1]bobot!B315:Q315,[1]return!B315:Q315)*'[1]total port'!$C$18</f>
        <v>3352392478.4690995</v>
      </c>
    </row>
    <row r="316" spans="1:2" x14ac:dyDescent="0.2">
      <c r="A316" s="1">
        <v>45586</v>
      </c>
      <c r="B316" s="2">
        <f>SUMPRODUCT([1]bobot!B316:Q316,[1]return!B316:Q316)*'[1]total port'!$C$18</f>
        <v>326960367.63144094</v>
      </c>
    </row>
    <row r="317" spans="1:2" x14ac:dyDescent="0.2">
      <c r="A317" s="1">
        <v>45587</v>
      </c>
      <c r="B317" s="2">
        <f>SUMPRODUCT([1]bobot!B317:Q317,[1]return!B317:Q317)*'[1]total port'!$C$18</f>
        <v>-2984442832.4629908</v>
      </c>
    </row>
    <row r="318" spans="1:2" x14ac:dyDescent="0.2">
      <c r="A318" s="1">
        <v>45588</v>
      </c>
      <c r="B318" s="2">
        <f>SUMPRODUCT([1]bobot!B318:Q318,[1]return!B318:Q318)*'[1]total port'!$C$18</f>
        <v>-514363458.65081406</v>
      </c>
    </row>
    <row r="319" spans="1:2" x14ac:dyDescent="0.2">
      <c r="A319" s="1">
        <v>45589</v>
      </c>
      <c r="B319" s="2">
        <f>SUMPRODUCT([1]bobot!B319:Q319,[1]return!B319:Q319)*'[1]total port'!$C$18</f>
        <v>-233004669.40468454</v>
      </c>
    </row>
    <row r="320" spans="1:2" x14ac:dyDescent="0.2">
      <c r="A320" s="1">
        <v>45590</v>
      </c>
      <c r="B320" s="2">
        <f>SUMPRODUCT([1]bobot!B320:Q320,[1]return!B320:Q320)*'[1]total port'!$C$18</f>
        <v>2083989876.6140909</v>
      </c>
    </row>
    <row r="321" spans="1:2" x14ac:dyDescent="0.2">
      <c r="A321" s="1">
        <v>45593</v>
      </c>
      <c r="B321" s="2">
        <f>SUMPRODUCT([1]bobot!B321:Q321,[1]return!B321:Q321)*'[1]total port'!$C$18</f>
        <v>-1403238324.498982</v>
      </c>
    </row>
    <row r="322" spans="1:2" x14ac:dyDescent="0.2">
      <c r="A322" s="1">
        <v>45594</v>
      </c>
      <c r="B322" s="2">
        <f>SUMPRODUCT([1]bobot!B322:Q322,[1]return!B322:Q322)*'[1]total port'!$C$18</f>
        <v>-526803217.38974702</v>
      </c>
    </row>
    <row r="323" spans="1:2" x14ac:dyDescent="0.2">
      <c r="A323" s="1">
        <v>45595</v>
      </c>
      <c r="B323" s="2">
        <f>SUMPRODUCT([1]bobot!B323:Q323,[1]return!B323:Q323)*'[1]total port'!$C$18</f>
        <v>1572167917.9136138</v>
      </c>
    </row>
    <row r="324" spans="1:2" x14ac:dyDescent="0.2">
      <c r="A324" s="1">
        <v>45596</v>
      </c>
      <c r="B324" s="2">
        <f>SUMPRODUCT([1]bobot!B324:Q324,[1]return!B324:Q324)*'[1]total port'!$C$18</f>
        <v>-793428881.14136648</v>
      </c>
    </row>
    <row r="325" spans="1:2" x14ac:dyDescent="0.2">
      <c r="A325" s="1">
        <v>45597</v>
      </c>
      <c r="B325" s="2">
        <f>SUMPRODUCT([1]bobot!B325:Q325,[1]return!B325:Q325)*'[1]total port'!$C$19</f>
        <v>998572656.02058303</v>
      </c>
    </row>
    <row r="326" spans="1:2" x14ac:dyDescent="0.2">
      <c r="A326" s="1">
        <v>45600</v>
      </c>
      <c r="B326" s="2">
        <f>SUMPRODUCT([1]bobot!B326:Q326,[1]return!B326:Q326)*'[1]total port'!$C$19</f>
        <v>-526005922.35542709</v>
      </c>
    </row>
    <row r="327" spans="1:2" x14ac:dyDescent="0.2">
      <c r="A327" s="1">
        <v>45601</v>
      </c>
      <c r="B327" s="2">
        <f>SUMPRODUCT([1]bobot!B327:Q327,[1]return!B327:Q327)*'[1]total port'!$C$19</f>
        <v>-338143603.18907416</v>
      </c>
    </row>
    <row r="328" spans="1:2" x14ac:dyDescent="0.2">
      <c r="A328" s="1">
        <v>45602</v>
      </c>
      <c r="B328" s="2">
        <f>SUMPRODUCT([1]bobot!B328:Q328,[1]return!B328:Q328)*'[1]total port'!$C$19</f>
        <v>-807724930.46079409</v>
      </c>
    </row>
    <row r="329" spans="1:2" x14ac:dyDescent="0.2">
      <c r="A329" s="1">
        <v>45603</v>
      </c>
      <c r="B329" s="2">
        <f>SUMPRODUCT([1]bobot!B329:Q329,[1]return!B329:Q329)*'[1]total port'!$C$19</f>
        <v>5331241577.4601927</v>
      </c>
    </row>
    <row r="330" spans="1:2" x14ac:dyDescent="0.2">
      <c r="A330" s="1">
        <v>45604</v>
      </c>
      <c r="B330" s="2">
        <f>SUMPRODUCT([1]bobot!B330:Q330,[1]return!B330:Q330)*'[1]total port'!$C$19</f>
        <v>1228958596.3417547</v>
      </c>
    </row>
    <row r="331" spans="1:2" x14ac:dyDescent="0.2">
      <c r="A331" s="1">
        <v>45607</v>
      </c>
      <c r="B331" s="2">
        <f>SUMPRODUCT([1]bobot!B331:Q331,[1]return!B331:Q331)*'[1]total port'!$C$19</f>
        <v>1960092058.0924866</v>
      </c>
    </row>
    <row r="332" spans="1:2" x14ac:dyDescent="0.2">
      <c r="A332" s="1">
        <v>45608</v>
      </c>
      <c r="B332" s="2">
        <f>SUMPRODUCT([1]bobot!B332:Q332,[1]return!B332:Q332)*'[1]total port'!$C$19</f>
        <v>-1496192100.2406383</v>
      </c>
    </row>
    <row r="333" spans="1:2" x14ac:dyDescent="0.2">
      <c r="A333" s="1">
        <v>45609</v>
      </c>
      <c r="B333" s="2">
        <f>SUMPRODUCT([1]bobot!B333:Q333,[1]return!B333:Q333)*'[1]total port'!$C$19</f>
        <v>-1836192891.8514261</v>
      </c>
    </row>
    <row r="334" spans="1:2" x14ac:dyDescent="0.2">
      <c r="A334" s="1">
        <v>45610</v>
      </c>
      <c r="B334" s="2">
        <f>SUMPRODUCT([1]bobot!B334:Q334,[1]return!B334:Q334)*'[1]total port'!$C$19</f>
        <v>-5673643524.4427834</v>
      </c>
    </row>
    <row r="335" spans="1:2" x14ac:dyDescent="0.2">
      <c r="A335" s="1">
        <v>45611</v>
      </c>
      <c r="B335" s="2">
        <f>SUMPRODUCT([1]bobot!B335:Q335,[1]return!B335:Q335)*'[1]total port'!$C$19</f>
        <v>-2797728834.5342059</v>
      </c>
    </row>
    <row r="336" spans="1:2" x14ac:dyDescent="0.2">
      <c r="A336" s="1">
        <v>45614</v>
      </c>
      <c r="B336" s="2">
        <f>SUMPRODUCT([1]bobot!B336:Q336,[1]return!B336:Q336)*'[1]total port'!$C$19</f>
        <v>-1120439724.1771929</v>
      </c>
    </row>
    <row r="337" spans="1:2" x14ac:dyDescent="0.2">
      <c r="A337" s="1">
        <v>45615</v>
      </c>
      <c r="B337" s="2">
        <f>SUMPRODUCT([1]bobot!B337:Q337,[1]return!B337:Q337)*'[1]total port'!$C$19</f>
        <v>-67116913.315535918</v>
      </c>
    </row>
    <row r="338" spans="1:2" x14ac:dyDescent="0.2">
      <c r="A338" s="1">
        <v>45616</v>
      </c>
      <c r="B338" s="2">
        <f>SUMPRODUCT([1]bobot!B338:Q338,[1]return!B338:Q338)*'[1]total port'!$C$19</f>
        <v>-707820866.6078254</v>
      </c>
    </row>
    <row r="339" spans="1:2" x14ac:dyDescent="0.2">
      <c r="A339" s="1">
        <v>45617</v>
      </c>
      <c r="B339" s="2">
        <f>SUMPRODUCT([1]bobot!B339:Q339,[1]return!B339:Q339)*'[1]total port'!$C$19</f>
        <v>3312151273.7271948</v>
      </c>
    </row>
    <row r="340" spans="1:2" x14ac:dyDescent="0.2">
      <c r="A340" s="1">
        <v>45618</v>
      </c>
      <c r="B340" s="2">
        <f>SUMPRODUCT([1]bobot!B340:Q340,[1]return!B340:Q340)*'[1]total port'!$C$19</f>
        <v>-159076098.5685367</v>
      </c>
    </row>
    <row r="341" spans="1:2" x14ac:dyDescent="0.2">
      <c r="A341" s="1">
        <v>45621</v>
      </c>
      <c r="B341" s="2">
        <f>SUMPRODUCT([1]bobot!B341:Q341,[1]return!B341:Q341)*'[1]total port'!$C$19</f>
        <v>-1282744211.9867821</v>
      </c>
    </row>
    <row r="342" spans="1:2" x14ac:dyDescent="0.2">
      <c r="A342" s="1">
        <v>45622</v>
      </c>
      <c r="B342" s="2">
        <f>SUMPRODUCT([1]bobot!B342:Q342,[1]return!B342:Q342)*'[1]total port'!$C$19</f>
        <v>-456775258.61218113</v>
      </c>
    </row>
    <row r="343" spans="1:2" x14ac:dyDescent="0.2">
      <c r="A343" s="1">
        <v>45624</v>
      </c>
      <c r="B343" s="2">
        <f>SUMPRODUCT([1]bobot!B343:Q343,[1]return!B343:Q343)*'[1]total port'!$C$19</f>
        <v>204366273.51106712</v>
      </c>
    </row>
    <row r="344" spans="1:2" x14ac:dyDescent="0.2">
      <c r="A344" s="1">
        <v>45625</v>
      </c>
      <c r="B344" s="2">
        <f>SUMPRODUCT([1]bobot!B344:Q344,[1]return!B344:Q344)*'[1]total port'!$C$19</f>
        <v>-434323101.45122868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Iqbal</dc:creator>
  <cp:lastModifiedBy>Muhammad Iqbal</cp:lastModifiedBy>
  <dcterms:created xsi:type="dcterms:W3CDTF">2025-12-02T14:15:57Z</dcterms:created>
  <dcterms:modified xsi:type="dcterms:W3CDTF">2025-12-02T14:16:27Z</dcterms:modified>
</cp:coreProperties>
</file>