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本表：全部ETF全信号R4合并，冻结期2025-2026。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第2-10行为统计公式；第13行为日期+基金；数据行从第14行开始。</t>
        </is>
      </c>
    </row>
    <row r="5">
      <c r="A5" t="inlineStr">
        <is>
          <t>每列一支基金，值为该基金策略触发日的实际回报（%），未触发留空。</t>
        </is>
      </c>
    </row>
    <row r="6">
      <c r="A6" t="inlineStr">
        <is>
          <t>统计行含义：Hit Ratio=命中率，Up/Down Count=涨/跌次数，</t>
        </is>
      </c>
    </row>
    <row r="7">
      <c r="A7" t="inlineStr">
        <is>
          <t>Average=平均回报，Max/Min=最大/最小，Count=交易数，Std=标准差，Sum=合计。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 t="inlineStr"/>
      <c r="N2">
        <f>N3/(N3+N4)</f>
        <v/>
      </c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  <c r="U2">
        <f>U3/(U3+U4)</f>
        <v/>
      </c>
      <c r="V2">
        <f>V3/(V3+V4)</f>
        <v/>
      </c>
      <c r="W2" t="inlineStr"/>
      <c r="X2" t="inlineStr"/>
      <c r="Y2">
        <f>Y3/(Y3+Y4)</f>
        <v/>
      </c>
      <c r="Z2">
        <f>Z3/(Z3+Z4)</f>
        <v/>
      </c>
      <c r="AA2">
        <f>AA3/(AA3+AA4)</f>
        <v/>
      </c>
      <c r="AB2">
        <f>AB3/(AB3+AB4)</f>
        <v/>
      </c>
      <c r="AC2">
        <f>AC3/(AC3+AC4)</f>
        <v/>
      </c>
      <c r="AD2" t="inlineStr"/>
      <c r="AE2">
        <f>AE3/(AE3+AE4)</f>
        <v/>
      </c>
      <c r="AF2">
        <f>AF3/(AF3+AF4)</f>
        <v/>
      </c>
      <c r="AG2">
        <f>AG3/(AG3+AG4)</f>
        <v/>
      </c>
      <c r="AH2">
        <f>AH3/(AH3+AH4)</f>
        <v/>
      </c>
      <c r="AI2">
        <f>AI3/(AI3+AI4)</f>
        <v/>
      </c>
      <c r="AJ2">
        <f>AJ3/(AJ3+AJ4)</f>
        <v/>
      </c>
      <c r="AK2">
        <f>AK3/(AK3+AK4)</f>
        <v/>
      </c>
      <c r="AL2">
        <f>AL3/(AL3+AL4)</f>
        <v/>
      </c>
      <c r="AM2">
        <f>AM3/(AM3+AM4)</f>
        <v/>
      </c>
      <c r="AN2">
        <f>AN3/(AN3+AN4)</f>
        <v/>
      </c>
      <c r="AO2">
        <f>AO3/(AO3+AO4)</f>
        <v/>
      </c>
      <c r="AP2">
        <f>AP3/(AP3+AP4)</f>
        <v/>
      </c>
      <c r="AQ2">
        <f>AQ3/(AQ3+AQ4)</f>
        <v/>
      </c>
      <c r="AR2">
        <f>AR3/(AR3+AR4)</f>
        <v/>
      </c>
      <c r="AS2">
        <f>AS3/(AS3+AS4)</f>
        <v/>
      </c>
      <c r="AT2">
        <f>AT3/(AT3+AT4)</f>
        <v/>
      </c>
      <c r="AU2" t="inlineStr"/>
      <c r="AV2" t="inlineStr"/>
      <c r="AW2">
        <f>AW3/(AW3+AW4)</f>
        <v/>
      </c>
      <c r="AX2">
        <f>AX3/(AX3+AX4)</f>
        <v/>
      </c>
      <c r="AY2">
        <f>AY3/(AY3+AY4)</f>
        <v/>
      </c>
      <c r="AZ2">
        <f>AZ3/(AZ3+AZ4)</f>
        <v/>
      </c>
      <c r="BA2">
        <f>BA3/(BA3+BA4)</f>
        <v/>
      </c>
      <c r="BB2">
        <f>BB3/(BB3+BB4)</f>
        <v/>
      </c>
      <c r="BC2">
        <f>BC3/(BC3+BC4)</f>
        <v/>
      </c>
      <c r="BD2">
        <f>BD3/(BD3+BD4)</f>
        <v/>
      </c>
      <c r="BE2" t="inlineStr"/>
      <c r="BF2" t="inlineStr"/>
      <c r="BG2">
        <f>BG3/(BG3+BG4)</f>
        <v/>
      </c>
      <c r="BH2">
        <f>BH3/(BH3+BH4)</f>
        <v/>
      </c>
      <c r="BI2">
        <f>BI3/(BI3+BI4)</f>
        <v/>
      </c>
      <c r="BJ2">
        <f>BJ3/(BJ3+BJ4)</f>
        <v/>
      </c>
      <c r="BK2" t="inlineStr"/>
      <c r="BL2" t="inlineStr"/>
      <c r="BM2">
        <f>BM3/(BM3+BM4)</f>
        <v/>
      </c>
      <c r="BN2">
        <f>BN3/(BN3+BN4)</f>
        <v/>
      </c>
      <c r="BO2">
        <f>BO3/(BO3+BO4)</f>
        <v/>
      </c>
      <c r="BP2">
        <f>BP3/(BP3+BP4)</f>
        <v/>
      </c>
      <c r="BQ2">
        <f>BQ3/(BQ3+BQ4)</f>
        <v/>
      </c>
      <c r="BR2">
        <f>BR3/(BR3+BR4)</f>
        <v/>
      </c>
      <c r="BS2">
        <f>BS3/(BS3+BS4)</f>
        <v/>
      </c>
      <c r="BT2">
        <f>BT3/(BT3+BT4)</f>
        <v/>
      </c>
      <c r="BU2">
        <f>BU3/(BU3+BU4)</f>
        <v/>
      </c>
      <c r="BV2">
        <f>BV3/(BV3+BV4)</f>
        <v/>
      </c>
      <c r="BW2">
        <f>BW3/(BW3+BW4)</f>
        <v/>
      </c>
      <c r="BX2">
        <f>BX3/(BX3+BX4)</f>
        <v/>
      </c>
      <c r="BY2">
        <f>BY3/(BY3+BY4)</f>
        <v/>
      </c>
      <c r="BZ2">
        <f>BZ3/(BZ3+BZ4)</f>
        <v/>
      </c>
      <c r="CA2">
        <f>CA3/(CA3+CA4)</f>
        <v/>
      </c>
      <c r="CB2">
        <f>CB3/(CB3+CB4)</f>
        <v/>
      </c>
      <c r="CC2">
        <f>CC3/(CC3+CC4)</f>
        <v/>
      </c>
      <c r="CD2">
        <f>CD3/(CD3+CD4)</f>
        <v/>
      </c>
      <c r="CE2">
        <f>CE3/(CE3+CE4)</f>
        <v/>
      </c>
      <c r="CF2">
        <f>CF3/(CF3+CF4)</f>
        <v/>
      </c>
      <c r="CG2">
        <f>CG3/(CG3+CG4)</f>
        <v/>
      </c>
      <c r="CH2">
        <f>CH3/(CH3+CH4)</f>
        <v/>
      </c>
      <c r="CI2">
        <f>CI3/(CI3+CI4)</f>
        <v/>
      </c>
      <c r="CJ2">
        <f>CJ3/(CJ3+CJ4)</f>
        <v/>
      </c>
      <c r="CK2">
        <f>CK3/(CK3+CK4)</f>
        <v/>
      </c>
      <c r="CL2">
        <f>CL3/(CL3+CL4)</f>
        <v/>
      </c>
      <c r="CM2">
        <f>CM3/(CM3+CM4)</f>
        <v/>
      </c>
      <c r="CN2">
        <f>CN3/(CN3+CN4)</f>
        <v/>
      </c>
      <c r="CO2">
        <f>CO3/(CO3+CO4)</f>
        <v/>
      </c>
      <c r="CP2">
        <f>CP3/(CP3+CP4)</f>
        <v/>
      </c>
      <c r="CQ2">
        <f>CQ3/(CQ3+CQ4)</f>
        <v/>
      </c>
      <c r="CR2">
        <f>CR3/(CR3+CR4)</f>
        <v/>
      </c>
      <c r="CS2">
        <f>CS3/(CS3+CS4)</f>
        <v/>
      </c>
      <c r="CT2">
        <f>CT3/(CT3+CT4)</f>
        <v/>
      </c>
      <c r="CU2">
        <f>CU3/(CU3+CU4)</f>
        <v/>
      </c>
      <c r="CV2">
        <f>CV3/(CV3+CV4)</f>
        <v/>
      </c>
      <c r="CW2">
        <f>CW3/(CW3+CW4)</f>
        <v/>
      </c>
      <c r="CX2">
        <f>CX3/(CX3+CX4)</f>
        <v/>
      </c>
      <c r="CY2">
        <f>CY3/(CY3+CY4)</f>
        <v/>
      </c>
      <c r="CZ2">
        <f>CZ3/(CZ3+CZ4)</f>
        <v/>
      </c>
      <c r="DA2">
        <f>DA3/(DA3+DA4)</f>
        <v/>
      </c>
      <c r="DB2">
        <f>DB3/(DB3+DB4)</f>
        <v/>
      </c>
      <c r="DC2">
        <f>DC3/(DC3+DC4)</f>
        <v/>
      </c>
      <c r="DD2">
        <f>DD3/(DD3+DD4)</f>
        <v/>
      </c>
      <c r="DE2">
        <f>DE3/(DE3+DE4)</f>
        <v/>
      </c>
      <c r="DF2">
        <f>DF3/(DF3+DF4)</f>
        <v/>
      </c>
      <c r="DG2">
        <f>DG3/(DG3+DG4)</f>
        <v/>
      </c>
      <c r="DH2">
        <f>DH3/(DH3+DH4)</f>
        <v/>
      </c>
      <c r="DI2">
        <f>DI3/(DI3+DI4)</f>
        <v/>
      </c>
      <c r="DJ2">
        <f>DJ3/(DJ3+DJ4)</f>
        <v/>
      </c>
      <c r="DK2">
        <f>DK3/(DK3+DK4)</f>
        <v/>
      </c>
      <c r="DL2">
        <f>DL3/(DL3+DL4)</f>
        <v/>
      </c>
      <c r="DM2">
        <f>DM3/(DM3+DM4)</f>
        <v/>
      </c>
      <c r="DN2">
        <f>DN3/(DN3+DN4)</f>
        <v/>
      </c>
      <c r="DO2">
        <f>DO3/(DO3+DO4)</f>
        <v/>
      </c>
      <c r="DP2">
        <f>DP3/(DP3+DP4)</f>
        <v/>
      </c>
      <c r="DQ2">
        <f>DQ3/(DQ3+DQ4)</f>
        <v/>
      </c>
      <c r="DR2">
        <f>DR3/(DR3+DR4)</f>
        <v/>
      </c>
      <c r="DS2">
        <f>DS3/(DS3+DS4)</f>
        <v/>
      </c>
      <c r="DT2">
        <f>DT3/(DT3+DT4)</f>
        <v/>
      </c>
      <c r="DU2">
        <f>DU3/(DU3+DU4)</f>
        <v/>
      </c>
      <c r="DV2">
        <f>DV3/(DV3+DV4)</f>
        <v/>
      </c>
      <c r="DW2">
        <f>DW3/(DW3+DW4)</f>
        <v/>
      </c>
      <c r="DX2">
        <f>DX3/(DX3+DX4)</f>
        <v/>
      </c>
      <c r="DY2">
        <f>DY3/(DY3+DY4)</f>
        <v/>
      </c>
      <c r="DZ2">
        <f>DZ3/(DZ3+DZ4)</f>
        <v/>
      </c>
    </row>
    <row r="3">
      <c r="A3" t="inlineStr">
        <is>
          <t>Up Count</t>
        </is>
      </c>
      <c r="B3">
        <f>COUNTIF(B14:B410,"&gt;0")</f>
        <v/>
      </c>
      <c r="C3">
        <f>COUNTIF(C14:C410,"&gt;0")</f>
        <v/>
      </c>
      <c r="D3">
        <f>COUNTIF(D14:D410,"&gt;0")</f>
        <v/>
      </c>
      <c r="E3">
        <f>COUNTIF(E14:E410,"&gt;0")</f>
        <v/>
      </c>
      <c r="F3">
        <f>COUNTIF(F14:F410,"&gt;0")</f>
        <v/>
      </c>
      <c r="G3">
        <f>COUNTIF(G14:G410,"&gt;0")</f>
        <v/>
      </c>
      <c r="H3">
        <f>COUNTIF(H14:H410,"&gt;0")</f>
        <v/>
      </c>
      <c r="I3">
        <f>COUNTIF(I14:I410,"&gt;0")</f>
        <v/>
      </c>
      <c r="J3">
        <f>COUNTIF(J14:J410,"&gt;0")</f>
        <v/>
      </c>
      <c r="K3">
        <f>COUNTIF(K14:K410,"&gt;0")</f>
        <v/>
      </c>
      <c r="L3">
        <f>COUNTIF(L14:L410,"&gt;0")</f>
        <v/>
      </c>
      <c r="M3" t="inlineStr"/>
      <c r="N3">
        <f>COUNTIF(N14:N410,"&gt;0")</f>
        <v/>
      </c>
      <c r="O3">
        <f>COUNTIF(O14:O410,"&gt;0")</f>
        <v/>
      </c>
      <c r="P3">
        <f>COUNTIF(P14:P410,"&gt;0")</f>
        <v/>
      </c>
      <c r="Q3">
        <f>COUNTIF(Q14:Q410,"&gt;0")</f>
        <v/>
      </c>
      <c r="R3">
        <f>COUNTIF(R14:R410,"&gt;0")</f>
        <v/>
      </c>
      <c r="S3">
        <f>COUNTIF(S14:S410,"&gt;0")</f>
        <v/>
      </c>
      <c r="T3">
        <f>COUNTIF(T14:T410,"&gt;0")</f>
        <v/>
      </c>
      <c r="U3">
        <f>COUNTIF(U14:U410,"&gt;0")</f>
        <v/>
      </c>
      <c r="V3">
        <f>COUNTIF(V14:V410,"&gt;0")</f>
        <v/>
      </c>
      <c r="W3" t="inlineStr"/>
      <c r="X3" t="inlineStr"/>
      <c r="Y3">
        <f>COUNTIF(Y14:Y410,"&gt;0")</f>
        <v/>
      </c>
      <c r="Z3">
        <f>COUNTIF(Z14:Z410,"&gt;0")</f>
        <v/>
      </c>
      <c r="AA3">
        <f>COUNTIF(AA14:AA410,"&gt;0")</f>
        <v/>
      </c>
      <c r="AB3">
        <f>COUNTIF(AB14:AB410,"&gt;0")</f>
        <v/>
      </c>
      <c r="AC3">
        <f>COUNTIF(AC14:AC410,"&gt;0")</f>
        <v/>
      </c>
      <c r="AD3" t="inlineStr"/>
      <c r="AE3">
        <f>COUNTIF(AE14:AE410,"&gt;0")</f>
        <v/>
      </c>
      <c r="AF3">
        <f>COUNTIF(AF14:AF410,"&gt;0")</f>
        <v/>
      </c>
      <c r="AG3">
        <f>COUNTIF(AG14:AG410,"&gt;0")</f>
        <v/>
      </c>
      <c r="AH3">
        <f>COUNTIF(AH14:AH410,"&gt;0")</f>
        <v/>
      </c>
      <c r="AI3">
        <f>COUNTIF(AI14:AI410,"&gt;0")</f>
        <v/>
      </c>
      <c r="AJ3">
        <f>COUNTIF(AJ14:AJ410,"&gt;0")</f>
        <v/>
      </c>
      <c r="AK3">
        <f>COUNTIF(AK14:AK410,"&gt;0")</f>
        <v/>
      </c>
      <c r="AL3">
        <f>COUNTIF(AL14:AL410,"&gt;0")</f>
        <v/>
      </c>
      <c r="AM3">
        <f>COUNTIF(AM14:AM410,"&gt;0")</f>
        <v/>
      </c>
      <c r="AN3">
        <f>COUNTIF(AN14:AN410,"&gt;0")</f>
        <v/>
      </c>
      <c r="AO3">
        <f>COUNTIF(AO14:AO410,"&gt;0")</f>
        <v/>
      </c>
      <c r="AP3">
        <f>COUNTIF(AP14:AP410,"&gt;0")</f>
        <v/>
      </c>
      <c r="AQ3">
        <f>COUNTIF(AQ14:AQ410,"&gt;0")</f>
        <v/>
      </c>
      <c r="AR3">
        <f>COUNTIF(AR14:AR410,"&gt;0")</f>
        <v/>
      </c>
      <c r="AS3">
        <f>COUNTIF(AS14:AS410,"&gt;0")</f>
        <v/>
      </c>
      <c r="AT3">
        <f>COUNTIF(AT14:AT410,"&gt;0")</f>
        <v/>
      </c>
      <c r="AU3" t="inlineStr"/>
      <c r="AV3" t="inlineStr"/>
      <c r="AW3">
        <f>COUNTIF(AW14:AW410,"&gt;0")</f>
        <v/>
      </c>
      <c r="AX3">
        <f>COUNTIF(AX14:AX410,"&gt;0")</f>
        <v/>
      </c>
      <c r="AY3">
        <f>COUNTIF(AY14:AY410,"&gt;0")</f>
        <v/>
      </c>
      <c r="AZ3">
        <f>COUNTIF(AZ14:AZ410,"&gt;0")</f>
        <v/>
      </c>
      <c r="BA3">
        <f>COUNTIF(BA14:BA410,"&gt;0")</f>
        <v/>
      </c>
      <c r="BB3">
        <f>COUNTIF(BB14:BB410,"&gt;0")</f>
        <v/>
      </c>
      <c r="BC3">
        <f>COUNTIF(BC14:BC410,"&gt;0")</f>
        <v/>
      </c>
      <c r="BD3">
        <f>COUNTIF(BD14:BD410,"&gt;0")</f>
        <v/>
      </c>
      <c r="BE3" t="inlineStr"/>
      <c r="BF3" t="inlineStr"/>
      <c r="BG3">
        <f>COUNTIF(BG14:BG410,"&gt;0")</f>
        <v/>
      </c>
      <c r="BH3">
        <f>COUNTIF(BH14:BH410,"&gt;0")</f>
        <v/>
      </c>
      <c r="BI3">
        <f>COUNTIF(BI14:BI410,"&gt;0")</f>
        <v/>
      </c>
      <c r="BJ3">
        <f>COUNTIF(BJ14:BJ410,"&gt;0")</f>
        <v/>
      </c>
      <c r="BK3" t="inlineStr"/>
      <c r="BL3" t="inlineStr"/>
      <c r="BM3">
        <f>COUNTIF(BM14:BM410,"&gt;0")</f>
        <v/>
      </c>
      <c r="BN3">
        <f>COUNTIF(BN14:BN410,"&gt;0")</f>
        <v/>
      </c>
      <c r="BO3">
        <f>COUNTIF(BO14:BO410,"&gt;0")</f>
        <v/>
      </c>
      <c r="BP3">
        <f>COUNTIF(BP14:BP410,"&gt;0")</f>
        <v/>
      </c>
      <c r="BQ3">
        <f>COUNTIF(BQ14:BQ410,"&gt;0")</f>
        <v/>
      </c>
      <c r="BR3">
        <f>COUNTIF(BR14:BR410,"&gt;0")</f>
        <v/>
      </c>
      <c r="BS3">
        <f>COUNTIF(BS14:BS410,"&gt;0")</f>
        <v/>
      </c>
      <c r="BT3">
        <f>COUNTIF(BT14:BT410,"&gt;0")</f>
        <v/>
      </c>
      <c r="BU3">
        <f>COUNTIF(BU14:BU410,"&gt;0")</f>
        <v/>
      </c>
      <c r="BV3">
        <f>COUNTIF(BV14:BV410,"&gt;0")</f>
        <v/>
      </c>
      <c r="BW3">
        <f>COUNTIF(BW14:BW410,"&gt;0")</f>
        <v/>
      </c>
      <c r="BX3">
        <f>COUNTIF(BX14:BX410,"&gt;0")</f>
        <v/>
      </c>
      <c r="BY3">
        <f>COUNTIF(BY14:BY410,"&gt;0")</f>
        <v/>
      </c>
      <c r="BZ3">
        <f>COUNTIF(BZ14:BZ410,"&gt;0")</f>
        <v/>
      </c>
      <c r="CA3">
        <f>COUNTIF(CA14:CA410,"&gt;0")</f>
        <v/>
      </c>
      <c r="CB3">
        <f>COUNTIF(CB14:CB410,"&gt;0")</f>
        <v/>
      </c>
      <c r="CC3">
        <f>COUNTIF(CC14:CC410,"&gt;0")</f>
        <v/>
      </c>
      <c r="CD3">
        <f>COUNTIF(CD14:CD410,"&gt;0")</f>
        <v/>
      </c>
      <c r="CE3">
        <f>COUNTIF(CE14:CE410,"&gt;0")</f>
        <v/>
      </c>
      <c r="CF3">
        <f>COUNTIF(CF14:CF410,"&gt;0")</f>
        <v/>
      </c>
      <c r="CG3">
        <f>COUNTIF(CG14:CG410,"&gt;0")</f>
        <v/>
      </c>
      <c r="CH3">
        <f>COUNTIF(CH14:CH410,"&gt;0")</f>
        <v/>
      </c>
      <c r="CI3">
        <f>COUNTIF(CI14:CI410,"&gt;0")</f>
        <v/>
      </c>
      <c r="CJ3">
        <f>COUNTIF(CJ14:CJ410,"&gt;0")</f>
        <v/>
      </c>
      <c r="CK3">
        <f>COUNTIF(CK14:CK410,"&gt;0")</f>
        <v/>
      </c>
      <c r="CL3">
        <f>COUNTIF(CL14:CL410,"&gt;0")</f>
        <v/>
      </c>
      <c r="CM3">
        <f>COUNTIF(CM14:CM410,"&gt;0")</f>
        <v/>
      </c>
      <c r="CN3">
        <f>COUNTIF(CN14:CN410,"&gt;0")</f>
        <v/>
      </c>
      <c r="CO3">
        <f>COUNTIF(CO14:CO410,"&gt;0")</f>
        <v/>
      </c>
      <c r="CP3">
        <f>COUNTIF(CP14:CP410,"&gt;0")</f>
        <v/>
      </c>
      <c r="CQ3">
        <f>COUNTIF(CQ14:CQ410,"&gt;0")</f>
        <v/>
      </c>
      <c r="CR3">
        <f>COUNTIF(CR14:CR410,"&gt;0")</f>
        <v/>
      </c>
      <c r="CS3">
        <f>COUNTIF(CS14:CS410,"&gt;0")</f>
        <v/>
      </c>
      <c r="CT3">
        <f>COUNTIF(CT14:CT410,"&gt;0")</f>
        <v/>
      </c>
      <c r="CU3">
        <f>COUNTIF(CU14:CU410,"&gt;0")</f>
        <v/>
      </c>
      <c r="CV3">
        <f>COUNTIF(CV14:CV410,"&gt;0")</f>
        <v/>
      </c>
      <c r="CW3">
        <f>COUNTIF(CW14:CW410,"&gt;0")</f>
        <v/>
      </c>
      <c r="CX3">
        <f>COUNTIF(CX14:CX410,"&gt;0")</f>
        <v/>
      </c>
      <c r="CY3">
        <f>COUNTIF(CY14:CY410,"&gt;0")</f>
        <v/>
      </c>
      <c r="CZ3">
        <f>COUNTIF(CZ14:CZ410,"&gt;0")</f>
        <v/>
      </c>
      <c r="DA3">
        <f>COUNTIF(DA14:DA410,"&gt;0")</f>
        <v/>
      </c>
      <c r="DB3">
        <f>COUNTIF(DB14:DB410,"&gt;0")</f>
        <v/>
      </c>
      <c r="DC3">
        <f>COUNTIF(DC14:DC410,"&gt;0")</f>
        <v/>
      </c>
      <c r="DD3">
        <f>COUNTIF(DD14:DD410,"&gt;0")</f>
        <v/>
      </c>
      <c r="DE3">
        <f>COUNTIF(DE14:DE410,"&gt;0")</f>
        <v/>
      </c>
      <c r="DF3">
        <f>COUNTIF(DF14:DF410,"&gt;0")</f>
        <v/>
      </c>
      <c r="DG3">
        <f>COUNTIF(DG14:DG410,"&gt;0")</f>
        <v/>
      </c>
      <c r="DH3">
        <f>COUNTIF(DH14:DH410,"&gt;0")</f>
        <v/>
      </c>
      <c r="DI3">
        <f>COUNTIF(DI14:DI410,"&gt;0")</f>
        <v/>
      </c>
      <c r="DJ3">
        <f>COUNTIF(DJ14:DJ410,"&gt;0")</f>
        <v/>
      </c>
      <c r="DK3">
        <f>COUNTIF(DK14:DK410,"&gt;0")</f>
        <v/>
      </c>
      <c r="DL3">
        <f>COUNTIF(DL14:DL410,"&gt;0")</f>
        <v/>
      </c>
      <c r="DM3">
        <f>COUNTIF(DM14:DM410,"&gt;0")</f>
        <v/>
      </c>
      <c r="DN3">
        <f>COUNTIF(DN14:DN410,"&gt;0")</f>
        <v/>
      </c>
      <c r="DO3">
        <f>COUNTIF(DO14:DO410,"&gt;0")</f>
        <v/>
      </c>
      <c r="DP3">
        <f>COUNTIF(DP14:DP410,"&gt;0")</f>
        <v/>
      </c>
      <c r="DQ3">
        <f>COUNTIF(DQ14:DQ410,"&gt;0")</f>
        <v/>
      </c>
      <c r="DR3">
        <f>COUNTIF(DR14:DR410,"&gt;0")</f>
        <v/>
      </c>
      <c r="DS3">
        <f>COUNTIF(DS14:DS410,"&gt;0")</f>
        <v/>
      </c>
      <c r="DT3">
        <f>COUNTIF(DT14:DT410,"&gt;0")</f>
        <v/>
      </c>
      <c r="DU3">
        <f>COUNTIF(DU14:DU410,"&gt;0")</f>
        <v/>
      </c>
      <c r="DV3">
        <f>COUNTIF(DV14:DV410,"&gt;0")</f>
        <v/>
      </c>
      <c r="DW3">
        <f>COUNTIF(DW14:DW410,"&gt;0")</f>
        <v/>
      </c>
      <c r="DX3">
        <f>COUNTIF(DX14:DX410,"&gt;0")</f>
        <v/>
      </c>
      <c r="DY3">
        <f>COUNTIF(DY14:DY410,"&gt;0")</f>
        <v/>
      </c>
      <c r="DZ3">
        <f>COUNTIF(DZ14:DZ410,"&gt;0")</f>
        <v/>
      </c>
    </row>
    <row r="4">
      <c r="A4" t="inlineStr">
        <is>
          <t>Down Count</t>
        </is>
      </c>
      <c r="B4">
        <f>COUNTIF(B14:B410,"&lt;0")</f>
        <v/>
      </c>
      <c r="C4">
        <f>COUNTIF(C14:C410,"&lt;0")</f>
        <v/>
      </c>
      <c r="D4">
        <f>COUNTIF(D14:D410,"&lt;0")</f>
        <v/>
      </c>
      <c r="E4">
        <f>COUNTIF(E14:E410,"&lt;0")</f>
        <v/>
      </c>
      <c r="F4">
        <f>COUNTIF(F14:F410,"&lt;0")</f>
        <v/>
      </c>
      <c r="G4">
        <f>COUNTIF(G14:G410,"&lt;0")</f>
        <v/>
      </c>
      <c r="H4">
        <f>COUNTIF(H14:H410,"&lt;0")</f>
        <v/>
      </c>
      <c r="I4">
        <f>COUNTIF(I14:I410,"&lt;0")</f>
        <v/>
      </c>
      <c r="J4">
        <f>COUNTIF(J14:J410,"&lt;0")</f>
        <v/>
      </c>
      <c r="K4">
        <f>COUNTIF(K14:K410,"&lt;0")</f>
        <v/>
      </c>
      <c r="L4">
        <f>COUNTIF(L14:L410,"&lt;0")</f>
        <v/>
      </c>
      <c r="M4" t="inlineStr"/>
      <c r="N4">
        <f>COUNTIF(N14:N410,"&lt;0")</f>
        <v/>
      </c>
      <c r="O4">
        <f>COUNTIF(O14:O410,"&lt;0")</f>
        <v/>
      </c>
      <c r="P4">
        <f>COUNTIF(P14:P410,"&lt;0")</f>
        <v/>
      </c>
      <c r="Q4">
        <f>COUNTIF(Q14:Q410,"&lt;0")</f>
        <v/>
      </c>
      <c r="R4">
        <f>COUNTIF(R14:R410,"&lt;0")</f>
        <v/>
      </c>
      <c r="S4">
        <f>COUNTIF(S14:S410,"&lt;0")</f>
        <v/>
      </c>
      <c r="T4">
        <f>COUNTIF(T14:T410,"&lt;0")</f>
        <v/>
      </c>
      <c r="U4">
        <f>COUNTIF(U14:U410,"&lt;0")</f>
        <v/>
      </c>
      <c r="V4">
        <f>COUNTIF(V14:V410,"&lt;0")</f>
        <v/>
      </c>
      <c r="W4" t="inlineStr"/>
      <c r="X4" t="inlineStr"/>
      <c r="Y4">
        <f>COUNTIF(Y14:Y410,"&lt;0")</f>
        <v/>
      </c>
      <c r="Z4">
        <f>COUNTIF(Z14:Z410,"&lt;0")</f>
        <v/>
      </c>
      <c r="AA4">
        <f>COUNTIF(AA14:AA410,"&lt;0")</f>
        <v/>
      </c>
      <c r="AB4">
        <f>COUNTIF(AB14:AB410,"&lt;0")</f>
        <v/>
      </c>
      <c r="AC4">
        <f>COUNTIF(AC14:AC410,"&lt;0")</f>
        <v/>
      </c>
      <c r="AD4" t="inlineStr"/>
      <c r="AE4">
        <f>COUNTIF(AE14:AE410,"&lt;0")</f>
        <v/>
      </c>
      <c r="AF4">
        <f>COUNTIF(AF14:AF410,"&lt;0")</f>
        <v/>
      </c>
      <c r="AG4">
        <f>COUNTIF(AG14:AG410,"&lt;0")</f>
        <v/>
      </c>
      <c r="AH4">
        <f>COUNTIF(AH14:AH410,"&lt;0")</f>
        <v/>
      </c>
      <c r="AI4">
        <f>COUNTIF(AI14:AI410,"&lt;0")</f>
        <v/>
      </c>
      <c r="AJ4">
        <f>COUNTIF(AJ14:AJ410,"&lt;0")</f>
        <v/>
      </c>
      <c r="AK4">
        <f>COUNTIF(AK14:AK410,"&lt;0")</f>
        <v/>
      </c>
      <c r="AL4">
        <f>COUNTIF(AL14:AL410,"&lt;0")</f>
        <v/>
      </c>
      <c r="AM4">
        <f>COUNTIF(AM14:AM410,"&lt;0")</f>
        <v/>
      </c>
      <c r="AN4">
        <f>COUNTIF(AN14:AN410,"&lt;0")</f>
        <v/>
      </c>
      <c r="AO4">
        <f>COUNTIF(AO14:AO410,"&lt;0")</f>
        <v/>
      </c>
      <c r="AP4">
        <f>COUNTIF(AP14:AP410,"&lt;0")</f>
        <v/>
      </c>
      <c r="AQ4">
        <f>COUNTIF(AQ14:AQ410,"&lt;0")</f>
        <v/>
      </c>
      <c r="AR4">
        <f>COUNTIF(AR14:AR410,"&lt;0")</f>
        <v/>
      </c>
      <c r="AS4">
        <f>COUNTIF(AS14:AS410,"&lt;0")</f>
        <v/>
      </c>
      <c r="AT4">
        <f>COUNTIF(AT14:AT410,"&lt;0")</f>
        <v/>
      </c>
      <c r="AU4" t="inlineStr"/>
      <c r="AV4" t="inlineStr"/>
      <c r="AW4">
        <f>COUNTIF(AW14:AW410,"&lt;0")</f>
        <v/>
      </c>
      <c r="AX4">
        <f>COUNTIF(AX14:AX410,"&lt;0")</f>
        <v/>
      </c>
      <c r="AY4">
        <f>COUNTIF(AY14:AY410,"&lt;0")</f>
        <v/>
      </c>
      <c r="AZ4">
        <f>COUNTIF(AZ14:AZ410,"&lt;0")</f>
        <v/>
      </c>
      <c r="BA4">
        <f>COUNTIF(BA14:BA410,"&lt;0")</f>
        <v/>
      </c>
      <c r="BB4">
        <f>COUNTIF(BB14:BB410,"&lt;0")</f>
        <v/>
      </c>
      <c r="BC4">
        <f>COUNTIF(BC14:BC410,"&lt;0")</f>
        <v/>
      </c>
      <c r="BD4">
        <f>COUNTIF(BD14:BD410,"&lt;0")</f>
        <v/>
      </c>
      <c r="BE4" t="inlineStr"/>
      <c r="BF4" t="inlineStr"/>
      <c r="BG4">
        <f>COUNTIF(BG14:BG410,"&lt;0")</f>
        <v/>
      </c>
      <c r="BH4">
        <f>COUNTIF(BH14:BH410,"&lt;0")</f>
        <v/>
      </c>
      <c r="BI4">
        <f>COUNTIF(BI14:BI410,"&lt;0")</f>
        <v/>
      </c>
      <c r="BJ4">
        <f>COUNTIF(BJ14:BJ410,"&lt;0")</f>
        <v/>
      </c>
      <c r="BK4" t="inlineStr"/>
      <c r="BL4" t="inlineStr"/>
      <c r="BM4">
        <f>COUNTIF(BM14:BM410,"&lt;0")</f>
        <v/>
      </c>
      <c r="BN4">
        <f>COUNTIF(BN14:BN410,"&lt;0")</f>
        <v/>
      </c>
      <c r="BO4">
        <f>COUNTIF(BO14:BO410,"&lt;0")</f>
        <v/>
      </c>
      <c r="BP4">
        <f>COUNTIF(BP14:BP410,"&lt;0")</f>
        <v/>
      </c>
      <c r="BQ4">
        <f>COUNTIF(BQ14:BQ410,"&lt;0")</f>
        <v/>
      </c>
      <c r="BR4">
        <f>COUNTIF(BR14:BR410,"&lt;0")</f>
        <v/>
      </c>
      <c r="BS4">
        <f>COUNTIF(BS14:BS410,"&lt;0")</f>
        <v/>
      </c>
      <c r="BT4">
        <f>COUNTIF(BT14:BT410,"&lt;0")</f>
        <v/>
      </c>
      <c r="BU4">
        <f>COUNTIF(BU14:BU410,"&lt;0")</f>
        <v/>
      </c>
      <c r="BV4">
        <f>COUNTIF(BV14:BV410,"&lt;0")</f>
        <v/>
      </c>
      <c r="BW4">
        <f>COUNTIF(BW14:BW410,"&lt;0")</f>
        <v/>
      </c>
      <c r="BX4">
        <f>COUNTIF(BX14:BX410,"&lt;0")</f>
        <v/>
      </c>
      <c r="BY4">
        <f>COUNTIF(BY14:BY410,"&lt;0")</f>
        <v/>
      </c>
      <c r="BZ4">
        <f>COUNTIF(BZ14:BZ410,"&lt;0")</f>
        <v/>
      </c>
      <c r="CA4">
        <f>COUNTIF(CA14:CA410,"&lt;0")</f>
        <v/>
      </c>
      <c r="CB4">
        <f>COUNTIF(CB14:CB410,"&lt;0")</f>
        <v/>
      </c>
      <c r="CC4">
        <f>COUNTIF(CC14:CC410,"&lt;0")</f>
        <v/>
      </c>
      <c r="CD4">
        <f>COUNTIF(CD14:CD410,"&lt;0")</f>
        <v/>
      </c>
      <c r="CE4">
        <f>COUNTIF(CE14:CE410,"&lt;0")</f>
        <v/>
      </c>
      <c r="CF4">
        <f>COUNTIF(CF14:CF410,"&lt;0")</f>
        <v/>
      </c>
      <c r="CG4">
        <f>COUNTIF(CG14:CG410,"&lt;0")</f>
        <v/>
      </c>
      <c r="CH4">
        <f>COUNTIF(CH14:CH410,"&lt;0")</f>
        <v/>
      </c>
      <c r="CI4">
        <f>COUNTIF(CI14:CI410,"&lt;0")</f>
        <v/>
      </c>
      <c r="CJ4">
        <f>COUNTIF(CJ14:CJ410,"&lt;0")</f>
        <v/>
      </c>
      <c r="CK4">
        <f>COUNTIF(CK14:CK410,"&lt;0")</f>
        <v/>
      </c>
      <c r="CL4">
        <f>COUNTIF(CL14:CL410,"&lt;0")</f>
        <v/>
      </c>
      <c r="CM4">
        <f>COUNTIF(CM14:CM410,"&lt;0")</f>
        <v/>
      </c>
      <c r="CN4">
        <f>COUNTIF(CN14:CN410,"&lt;0")</f>
        <v/>
      </c>
      <c r="CO4">
        <f>COUNTIF(CO14:CO410,"&lt;0")</f>
        <v/>
      </c>
      <c r="CP4">
        <f>COUNTIF(CP14:CP410,"&lt;0")</f>
        <v/>
      </c>
      <c r="CQ4">
        <f>COUNTIF(CQ14:CQ410,"&lt;0")</f>
        <v/>
      </c>
      <c r="CR4">
        <f>COUNTIF(CR14:CR410,"&lt;0")</f>
        <v/>
      </c>
      <c r="CS4">
        <f>COUNTIF(CS14:CS410,"&lt;0")</f>
        <v/>
      </c>
      <c r="CT4">
        <f>COUNTIF(CT14:CT410,"&lt;0")</f>
        <v/>
      </c>
      <c r="CU4">
        <f>COUNTIF(CU14:CU410,"&lt;0")</f>
        <v/>
      </c>
      <c r="CV4">
        <f>COUNTIF(CV14:CV410,"&lt;0")</f>
        <v/>
      </c>
      <c r="CW4">
        <f>COUNTIF(CW14:CW410,"&lt;0")</f>
        <v/>
      </c>
      <c r="CX4">
        <f>COUNTIF(CX14:CX410,"&lt;0")</f>
        <v/>
      </c>
      <c r="CY4">
        <f>COUNTIF(CY14:CY410,"&lt;0")</f>
        <v/>
      </c>
      <c r="CZ4">
        <f>COUNTIF(CZ14:CZ410,"&lt;0")</f>
        <v/>
      </c>
      <c r="DA4">
        <f>COUNTIF(DA14:DA410,"&lt;0")</f>
        <v/>
      </c>
      <c r="DB4">
        <f>COUNTIF(DB14:DB410,"&lt;0")</f>
        <v/>
      </c>
      <c r="DC4">
        <f>COUNTIF(DC14:DC410,"&lt;0")</f>
        <v/>
      </c>
      <c r="DD4">
        <f>COUNTIF(DD14:DD410,"&lt;0")</f>
        <v/>
      </c>
      <c r="DE4">
        <f>COUNTIF(DE14:DE410,"&lt;0")</f>
        <v/>
      </c>
      <c r="DF4">
        <f>COUNTIF(DF14:DF410,"&lt;0")</f>
        <v/>
      </c>
      <c r="DG4">
        <f>COUNTIF(DG14:DG410,"&lt;0")</f>
        <v/>
      </c>
      <c r="DH4">
        <f>COUNTIF(DH14:DH410,"&lt;0")</f>
        <v/>
      </c>
      <c r="DI4">
        <f>COUNTIF(DI14:DI410,"&lt;0")</f>
        <v/>
      </c>
      <c r="DJ4">
        <f>COUNTIF(DJ14:DJ410,"&lt;0")</f>
        <v/>
      </c>
      <c r="DK4">
        <f>COUNTIF(DK14:DK410,"&lt;0")</f>
        <v/>
      </c>
      <c r="DL4">
        <f>COUNTIF(DL14:DL410,"&lt;0")</f>
        <v/>
      </c>
      <c r="DM4">
        <f>COUNTIF(DM14:DM410,"&lt;0")</f>
        <v/>
      </c>
      <c r="DN4">
        <f>COUNTIF(DN14:DN410,"&lt;0")</f>
        <v/>
      </c>
      <c r="DO4">
        <f>COUNTIF(DO14:DO410,"&lt;0")</f>
        <v/>
      </c>
      <c r="DP4">
        <f>COUNTIF(DP14:DP410,"&lt;0")</f>
        <v/>
      </c>
      <c r="DQ4">
        <f>COUNTIF(DQ14:DQ410,"&lt;0")</f>
        <v/>
      </c>
      <c r="DR4">
        <f>COUNTIF(DR14:DR410,"&lt;0")</f>
        <v/>
      </c>
      <c r="DS4">
        <f>COUNTIF(DS14:DS410,"&lt;0")</f>
        <v/>
      </c>
      <c r="DT4">
        <f>COUNTIF(DT14:DT410,"&lt;0")</f>
        <v/>
      </c>
      <c r="DU4">
        <f>COUNTIF(DU14:DU410,"&lt;0")</f>
        <v/>
      </c>
      <c r="DV4">
        <f>COUNTIF(DV14:DV410,"&lt;0")</f>
        <v/>
      </c>
      <c r="DW4">
        <f>COUNTIF(DW14:DW410,"&lt;0")</f>
        <v/>
      </c>
      <c r="DX4">
        <f>COUNTIF(DX14:DX410,"&lt;0")</f>
        <v/>
      </c>
      <c r="DY4">
        <f>COUNTIF(DY14:DY410,"&lt;0")</f>
        <v/>
      </c>
      <c r="DZ4">
        <f>COUNTIF(DZ14:DZ410,"&lt;0")</f>
        <v/>
      </c>
    </row>
    <row r="5">
      <c r="A5" t="inlineStr">
        <is>
          <t>Average</t>
        </is>
      </c>
      <c r="B5">
        <f>AVERAGE(B14:B410)</f>
        <v/>
      </c>
      <c r="C5">
        <f>AVERAGE(C14:C410)</f>
        <v/>
      </c>
      <c r="D5">
        <f>AVERAGE(D14:D410)</f>
        <v/>
      </c>
      <c r="E5">
        <f>AVERAGE(E14:E410)</f>
        <v/>
      </c>
      <c r="F5">
        <f>AVERAGE(F14:F410)</f>
        <v/>
      </c>
      <c r="G5">
        <f>AVERAGE(G14:G410)</f>
        <v/>
      </c>
      <c r="H5">
        <f>AVERAGE(H14:H410)</f>
        <v/>
      </c>
      <c r="I5">
        <f>AVERAGE(I14:I410)</f>
        <v/>
      </c>
      <c r="J5">
        <f>AVERAGE(J14:J410)</f>
        <v/>
      </c>
      <c r="K5">
        <f>AVERAGE(K14:K410)</f>
        <v/>
      </c>
      <c r="L5">
        <f>AVERAGE(L14:L410)</f>
        <v/>
      </c>
      <c r="M5" t="inlineStr"/>
      <c r="N5">
        <f>AVERAGE(N14:N410)</f>
        <v/>
      </c>
      <c r="O5">
        <f>AVERAGE(O14:O410)</f>
        <v/>
      </c>
      <c r="P5">
        <f>AVERAGE(P14:P410)</f>
        <v/>
      </c>
      <c r="Q5">
        <f>AVERAGE(Q14:Q410)</f>
        <v/>
      </c>
      <c r="R5">
        <f>AVERAGE(R14:R410)</f>
        <v/>
      </c>
      <c r="S5">
        <f>AVERAGE(S14:S410)</f>
        <v/>
      </c>
      <c r="T5">
        <f>AVERAGE(T14:T410)</f>
        <v/>
      </c>
      <c r="U5">
        <f>AVERAGE(U14:U410)</f>
        <v/>
      </c>
      <c r="V5">
        <f>AVERAGE(V14:V410)</f>
        <v/>
      </c>
      <c r="W5" t="inlineStr"/>
      <c r="X5" t="inlineStr"/>
      <c r="Y5">
        <f>AVERAGE(Y14:Y410)</f>
        <v/>
      </c>
      <c r="Z5">
        <f>AVERAGE(Z14:Z410)</f>
        <v/>
      </c>
      <c r="AA5">
        <f>AVERAGE(AA14:AA410)</f>
        <v/>
      </c>
      <c r="AB5">
        <f>AVERAGE(AB14:AB410)</f>
        <v/>
      </c>
      <c r="AC5">
        <f>AVERAGE(AC14:AC410)</f>
        <v/>
      </c>
      <c r="AD5" t="inlineStr"/>
      <c r="AE5">
        <f>AVERAGE(AE14:AE410)</f>
        <v/>
      </c>
      <c r="AF5">
        <f>AVERAGE(AF14:AF410)</f>
        <v/>
      </c>
      <c r="AG5">
        <f>AVERAGE(AG14:AG410)</f>
        <v/>
      </c>
      <c r="AH5">
        <f>AVERAGE(AH14:AH410)</f>
        <v/>
      </c>
      <c r="AI5">
        <f>AVERAGE(AI14:AI410)</f>
        <v/>
      </c>
      <c r="AJ5">
        <f>AVERAGE(AJ14:AJ410)</f>
        <v/>
      </c>
      <c r="AK5">
        <f>AVERAGE(AK14:AK410)</f>
        <v/>
      </c>
      <c r="AL5">
        <f>AVERAGE(AL14:AL410)</f>
        <v/>
      </c>
      <c r="AM5">
        <f>AVERAGE(AM14:AM410)</f>
        <v/>
      </c>
      <c r="AN5">
        <f>AVERAGE(AN14:AN410)</f>
        <v/>
      </c>
      <c r="AO5">
        <f>AVERAGE(AO14:AO410)</f>
        <v/>
      </c>
      <c r="AP5">
        <f>AVERAGE(AP14:AP410)</f>
        <v/>
      </c>
      <c r="AQ5">
        <f>AVERAGE(AQ14:AQ410)</f>
        <v/>
      </c>
      <c r="AR5">
        <f>AVERAGE(AR14:AR410)</f>
        <v/>
      </c>
      <c r="AS5">
        <f>AVERAGE(AS14:AS410)</f>
        <v/>
      </c>
      <c r="AT5">
        <f>AVERAGE(AT14:AT410)</f>
        <v/>
      </c>
      <c r="AU5" t="inlineStr"/>
      <c r="AV5" t="inlineStr"/>
      <c r="AW5">
        <f>AVERAGE(AW14:AW410)</f>
        <v/>
      </c>
      <c r="AX5">
        <f>AVERAGE(AX14:AX410)</f>
        <v/>
      </c>
      <c r="AY5">
        <f>AVERAGE(AY14:AY410)</f>
        <v/>
      </c>
      <c r="AZ5">
        <f>AVERAGE(AZ14:AZ410)</f>
        <v/>
      </c>
      <c r="BA5">
        <f>AVERAGE(BA14:BA410)</f>
        <v/>
      </c>
      <c r="BB5">
        <f>AVERAGE(BB14:BB410)</f>
        <v/>
      </c>
      <c r="BC5">
        <f>AVERAGE(BC14:BC410)</f>
        <v/>
      </c>
      <c r="BD5">
        <f>AVERAGE(BD14:BD410)</f>
        <v/>
      </c>
      <c r="BE5" t="inlineStr"/>
      <c r="BF5" t="inlineStr"/>
      <c r="BG5">
        <f>AVERAGE(BG14:BG410)</f>
        <v/>
      </c>
      <c r="BH5">
        <f>AVERAGE(BH14:BH410)</f>
        <v/>
      </c>
      <c r="BI5">
        <f>AVERAGE(BI14:BI410)</f>
        <v/>
      </c>
      <c r="BJ5">
        <f>AVERAGE(BJ14:BJ410)</f>
        <v/>
      </c>
      <c r="BK5" t="inlineStr"/>
      <c r="BL5" t="inlineStr"/>
      <c r="BM5">
        <f>AVERAGE(BM14:BM410)</f>
        <v/>
      </c>
      <c r="BN5">
        <f>AVERAGE(BN14:BN410)</f>
        <v/>
      </c>
      <c r="BO5">
        <f>AVERAGE(BO14:BO410)</f>
        <v/>
      </c>
      <c r="BP5">
        <f>AVERAGE(BP14:BP410)</f>
        <v/>
      </c>
      <c r="BQ5">
        <f>AVERAGE(BQ14:BQ410)</f>
        <v/>
      </c>
      <c r="BR5">
        <f>AVERAGE(BR14:BR410)</f>
        <v/>
      </c>
      <c r="BS5">
        <f>AVERAGE(BS14:BS410)</f>
        <v/>
      </c>
      <c r="BT5">
        <f>AVERAGE(BT14:BT410)</f>
        <v/>
      </c>
      <c r="BU5">
        <f>AVERAGE(BU14:BU410)</f>
        <v/>
      </c>
      <c r="BV5">
        <f>AVERAGE(BV14:BV410)</f>
        <v/>
      </c>
      <c r="BW5">
        <f>AVERAGE(BW14:BW410)</f>
        <v/>
      </c>
      <c r="BX5">
        <f>AVERAGE(BX14:BX410)</f>
        <v/>
      </c>
      <c r="BY5">
        <f>AVERAGE(BY14:BY410)</f>
        <v/>
      </c>
      <c r="BZ5">
        <f>AVERAGE(BZ14:BZ410)</f>
        <v/>
      </c>
      <c r="CA5">
        <f>AVERAGE(CA14:CA410)</f>
        <v/>
      </c>
      <c r="CB5">
        <f>AVERAGE(CB14:CB410)</f>
        <v/>
      </c>
      <c r="CC5">
        <f>AVERAGE(CC14:CC410)</f>
        <v/>
      </c>
      <c r="CD5">
        <f>AVERAGE(CD14:CD410)</f>
        <v/>
      </c>
      <c r="CE5">
        <f>AVERAGE(CE14:CE410)</f>
        <v/>
      </c>
      <c r="CF5">
        <f>AVERAGE(CF14:CF410)</f>
        <v/>
      </c>
      <c r="CG5">
        <f>AVERAGE(CG14:CG410)</f>
        <v/>
      </c>
      <c r="CH5">
        <f>AVERAGE(CH14:CH410)</f>
        <v/>
      </c>
      <c r="CI5">
        <f>AVERAGE(CI14:CI410)</f>
        <v/>
      </c>
      <c r="CJ5">
        <f>AVERAGE(CJ14:CJ410)</f>
        <v/>
      </c>
      <c r="CK5">
        <f>AVERAGE(CK14:CK410)</f>
        <v/>
      </c>
      <c r="CL5">
        <f>AVERAGE(CL14:CL410)</f>
        <v/>
      </c>
      <c r="CM5">
        <f>AVERAGE(CM14:CM410)</f>
        <v/>
      </c>
      <c r="CN5">
        <f>AVERAGE(CN14:CN410)</f>
        <v/>
      </c>
      <c r="CO5">
        <f>AVERAGE(CO14:CO410)</f>
        <v/>
      </c>
      <c r="CP5">
        <f>AVERAGE(CP14:CP410)</f>
        <v/>
      </c>
      <c r="CQ5">
        <f>AVERAGE(CQ14:CQ410)</f>
        <v/>
      </c>
      <c r="CR5">
        <f>AVERAGE(CR14:CR410)</f>
        <v/>
      </c>
      <c r="CS5">
        <f>AVERAGE(CS14:CS410)</f>
        <v/>
      </c>
      <c r="CT5">
        <f>AVERAGE(CT14:CT410)</f>
        <v/>
      </c>
      <c r="CU5">
        <f>AVERAGE(CU14:CU410)</f>
        <v/>
      </c>
      <c r="CV5">
        <f>AVERAGE(CV14:CV410)</f>
        <v/>
      </c>
      <c r="CW5">
        <f>AVERAGE(CW14:CW410)</f>
        <v/>
      </c>
      <c r="CX5">
        <f>AVERAGE(CX14:CX410)</f>
        <v/>
      </c>
      <c r="CY5">
        <f>AVERAGE(CY14:CY410)</f>
        <v/>
      </c>
      <c r="CZ5">
        <f>AVERAGE(CZ14:CZ410)</f>
        <v/>
      </c>
      <c r="DA5">
        <f>AVERAGE(DA14:DA410)</f>
        <v/>
      </c>
      <c r="DB5">
        <f>AVERAGE(DB14:DB410)</f>
        <v/>
      </c>
      <c r="DC5">
        <f>AVERAGE(DC14:DC410)</f>
        <v/>
      </c>
      <c r="DD5">
        <f>AVERAGE(DD14:DD410)</f>
        <v/>
      </c>
      <c r="DE5">
        <f>AVERAGE(DE14:DE410)</f>
        <v/>
      </c>
      <c r="DF5">
        <f>AVERAGE(DF14:DF410)</f>
        <v/>
      </c>
      <c r="DG5">
        <f>AVERAGE(DG14:DG410)</f>
        <v/>
      </c>
      <c r="DH5">
        <f>AVERAGE(DH14:DH410)</f>
        <v/>
      </c>
      <c r="DI5">
        <f>AVERAGE(DI14:DI410)</f>
        <v/>
      </c>
      <c r="DJ5">
        <f>AVERAGE(DJ14:DJ410)</f>
        <v/>
      </c>
      <c r="DK5">
        <f>AVERAGE(DK14:DK410)</f>
        <v/>
      </c>
      <c r="DL5">
        <f>AVERAGE(DL14:DL410)</f>
        <v/>
      </c>
      <c r="DM5">
        <f>AVERAGE(DM14:DM410)</f>
        <v/>
      </c>
      <c r="DN5">
        <f>AVERAGE(DN14:DN410)</f>
        <v/>
      </c>
      <c r="DO5">
        <f>AVERAGE(DO14:DO410)</f>
        <v/>
      </c>
      <c r="DP5">
        <f>AVERAGE(DP14:DP410)</f>
        <v/>
      </c>
      <c r="DQ5">
        <f>AVERAGE(DQ14:DQ410)</f>
        <v/>
      </c>
      <c r="DR5">
        <f>AVERAGE(DR14:DR410)</f>
        <v/>
      </c>
      <c r="DS5">
        <f>AVERAGE(DS14:DS410)</f>
        <v/>
      </c>
      <c r="DT5">
        <f>AVERAGE(DT14:DT410)</f>
        <v/>
      </c>
      <c r="DU5">
        <f>AVERAGE(DU14:DU410)</f>
        <v/>
      </c>
      <c r="DV5">
        <f>AVERAGE(DV14:DV410)</f>
        <v/>
      </c>
      <c r="DW5">
        <f>AVERAGE(DW14:DW410)</f>
        <v/>
      </c>
      <c r="DX5">
        <f>AVERAGE(DX14:DX410)</f>
        <v/>
      </c>
      <c r="DY5">
        <f>AVERAGE(DY14:DY410)</f>
        <v/>
      </c>
      <c r="DZ5">
        <f>AVERAGE(DZ14:DZ410)</f>
        <v/>
      </c>
    </row>
    <row r="6">
      <c r="A6" t="inlineStr">
        <is>
          <t>Max</t>
        </is>
      </c>
      <c r="B6">
        <f>MAX(B14:B410)</f>
        <v/>
      </c>
      <c r="C6">
        <f>MAX(C14:C410)</f>
        <v/>
      </c>
      <c r="D6">
        <f>MAX(D14:D410)</f>
        <v/>
      </c>
      <c r="E6">
        <f>MAX(E14:E410)</f>
        <v/>
      </c>
      <c r="F6">
        <f>MAX(F14:F410)</f>
        <v/>
      </c>
      <c r="G6">
        <f>MAX(G14:G410)</f>
        <v/>
      </c>
      <c r="H6">
        <f>MAX(H14:H410)</f>
        <v/>
      </c>
      <c r="I6">
        <f>MAX(I14:I410)</f>
        <v/>
      </c>
      <c r="J6">
        <f>MAX(J14:J410)</f>
        <v/>
      </c>
      <c r="K6">
        <f>MAX(K14:K410)</f>
        <v/>
      </c>
      <c r="L6">
        <f>MAX(L14:L410)</f>
        <v/>
      </c>
      <c r="M6" t="inlineStr"/>
      <c r="N6">
        <f>MAX(N14:N410)</f>
        <v/>
      </c>
      <c r="O6">
        <f>MAX(O14:O410)</f>
        <v/>
      </c>
      <c r="P6">
        <f>MAX(P14:P410)</f>
        <v/>
      </c>
      <c r="Q6">
        <f>MAX(Q14:Q410)</f>
        <v/>
      </c>
      <c r="R6">
        <f>MAX(R14:R410)</f>
        <v/>
      </c>
      <c r="S6">
        <f>MAX(S14:S410)</f>
        <v/>
      </c>
      <c r="T6">
        <f>MAX(T14:T410)</f>
        <v/>
      </c>
      <c r="U6">
        <f>MAX(U14:U410)</f>
        <v/>
      </c>
      <c r="V6">
        <f>MAX(V14:V410)</f>
        <v/>
      </c>
      <c r="W6" t="inlineStr"/>
      <c r="X6" t="inlineStr"/>
      <c r="Y6">
        <f>MAX(Y14:Y410)</f>
        <v/>
      </c>
      <c r="Z6">
        <f>MAX(Z14:Z410)</f>
        <v/>
      </c>
      <c r="AA6">
        <f>MAX(AA14:AA410)</f>
        <v/>
      </c>
      <c r="AB6">
        <f>MAX(AB14:AB410)</f>
        <v/>
      </c>
      <c r="AC6">
        <f>MAX(AC14:AC410)</f>
        <v/>
      </c>
      <c r="AD6" t="inlineStr"/>
      <c r="AE6">
        <f>MAX(AE14:AE410)</f>
        <v/>
      </c>
      <c r="AF6">
        <f>MAX(AF14:AF410)</f>
        <v/>
      </c>
      <c r="AG6">
        <f>MAX(AG14:AG410)</f>
        <v/>
      </c>
      <c r="AH6">
        <f>MAX(AH14:AH410)</f>
        <v/>
      </c>
      <c r="AI6">
        <f>MAX(AI14:AI410)</f>
        <v/>
      </c>
      <c r="AJ6">
        <f>MAX(AJ14:AJ410)</f>
        <v/>
      </c>
      <c r="AK6">
        <f>MAX(AK14:AK410)</f>
        <v/>
      </c>
      <c r="AL6">
        <f>MAX(AL14:AL410)</f>
        <v/>
      </c>
      <c r="AM6">
        <f>MAX(AM14:AM410)</f>
        <v/>
      </c>
      <c r="AN6">
        <f>MAX(AN14:AN410)</f>
        <v/>
      </c>
      <c r="AO6">
        <f>MAX(AO14:AO410)</f>
        <v/>
      </c>
      <c r="AP6">
        <f>MAX(AP14:AP410)</f>
        <v/>
      </c>
      <c r="AQ6">
        <f>MAX(AQ14:AQ410)</f>
        <v/>
      </c>
      <c r="AR6">
        <f>MAX(AR14:AR410)</f>
        <v/>
      </c>
      <c r="AS6">
        <f>MAX(AS14:AS410)</f>
        <v/>
      </c>
      <c r="AT6">
        <f>MAX(AT14:AT410)</f>
        <v/>
      </c>
      <c r="AU6" t="inlineStr"/>
      <c r="AV6" t="inlineStr"/>
      <c r="AW6">
        <f>MAX(AW14:AW410)</f>
        <v/>
      </c>
      <c r="AX6">
        <f>MAX(AX14:AX410)</f>
        <v/>
      </c>
      <c r="AY6">
        <f>MAX(AY14:AY410)</f>
        <v/>
      </c>
      <c r="AZ6">
        <f>MAX(AZ14:AZ410)</f>
        <v/>
      </c>
      <c r="BA6">
        <f>MAX(BA14:BA410)</f>
        <v/>
      </c>
      <c r="BB6">
        <f>MAX(BB14:BB410)</f>
        <v/>
      </c>
      <c r="BC6">
        <f>MAX(BC14:BC410)</f>
        <v/>
      </c>
      <c r="BD6">
        <f>MAX(BD14:BD410)</f>
        <v/>
      </c>
      <c r="BE6" t="inlineStr"/>
      <c r="BF6" t="inlineStr"/>
      <c r="BG6">
        <f>MAX(BG14:BG410)</f>
        <v/>
      </c>
      <c r="BH6">
        <f>MAX(BH14:BH410)</f>
        <v/>
      </c>
      <c r="BI6">
        <f>MAX(BI14:BI410)</f>
        <v/>
      </c>
      <c r="BJ6">
        <f>MAX(BJ14:BJ410)</f>
        <v/>
      </c>
      <c r="BK6" t="inlineStr"/>
      <c r="BL6" t="inlineStr"/>
      <c r="BM6">
        <f>MAX(BM14:BM410)</f>
        <v/>
      </c>
      <c r="BN6">
        <f>MAX(BN14:BN410)</f>
        <v/>
      </c>
      <c r="BO6">
        <f>MAX(BO14:BO410)</f>
        <v/>
      </c>
      <c r="BP6">
        <f>MAX(BP14:BP410)</f>
        <v/>
      </c>
      <c r="BQ6">
        <f>MAX(BQ14:BQ410)</f>
        <v/>
      </c>
      <c r="BR6">
        <f>MAX(BR14:BR410)</f>
        <v/>
      </c>
      <c r="BS6">
        <f>MAX(BS14:BS410)</f>
        <v/>
      </c>
      <c r="BT6">
        <f>MAX(BT14:BT410)</f>
        <v/>
      </c>
      <c r="BU6">
        <f>MAX(BU14:BU410)</f>
        <v/>
      </c>
      <c r="BV6">
        <f>MAX(BV14:BV410)</f>
        <v/>
      </c>
      <c r="BW6">
        <f>MAX(BW14:BW410)</f>
        <v/>
      </c>
      <c r="BX6">
        <f>MAX(BX14:BX410)</f>
        <v/>
      </c>
      <c r="BY6">
        <f>MAX(BY14:BY410)</f>
        <v/>
      </c>
      <c r="BZ6">
        <f>MAX(BZ14:BZ410)</f>
        <v/>
      </c>
      <c r="CA6">
        <f>MAX(CA14:CA410)</f>
        <v/>
      </c>
      <c r="CB6">
        <f>MAX(CB14:CB410)</f>
        <v/>
      </c>
      <c r="CC6">
        <f>MAX(CC14:CC410)</f>
        <v/>
      </c>
      <c r="CD6">
        <f>MAX(CD14:CD410)</f>
        <v/>
      </c>
      <c r="CE6">
        <f>MAX(CE14:CE410)</f>
        <v/>
      </c>
      <c r="CF6">
        <f>MAX(CF14:CF410)</f>
        <v/>
      </c>
      <c r="CG6">
        <f>MAX(CG14:CG410)</f>
        <v/>
      </c>
      <c r="CH6">
        <f>MAX(CH14:CH410)</f>
        <v/>
      </c>
      <c r="CI6">
        <f>MAX(CI14:CI410)</f>
        <v/>
      </c>
      <c r="CJ6">
        <f>MAX(CJ14:CJ410)</f>
        <v/>
      </c>
      <c r="CK6">
        <f>MAX(CK14:CK410)</f>
        <v/>
      </c>
      <c r="CL6">
        <f>MAX(CL14:CL410)</f>
        <v/>
      </c>
      <c r="CM6">
        <f>MAX(CM14:CM410)</f>
        <v/>
      </c>
      <c r="CN6">
        <f>MAX(CN14:CN410)</f>
        <v/>
      </c>
      <c r="CO6">
        <f>MAX(CO14:CO410)</f>
        <v/>
      </c>
      <c r="CP6">
        <f>MAX(CP14:CP410)</f>
        <v/>
      </c>
      <c r="CQ6">
        <f>MAX(CQ14:CQ410)</f>
        <v/>
      </c>
      <c r="CR6">
        <f>MAX(CR14:CR410)</f>
        <v/>
      </c>
      <c r="CS6">
        <f>MAX(CS14:CS410)</f>
        <v/>
      </c>
      <c r="CT6">
        <f>MAX(CT14:CT410)</f>
        <v/>
      </c>
      <c r="CU6">
        <f>MAX(CU14:CU410)</f>
        <v/>
      </c>
      <c r="CV6">
        <f>MAX(CV14:CV410)</f>
        <v/>
      </c>
      <c r="CW6">
        <f>MAX(CW14:CW410)</f>
        <v/>
      </c>
      <c r="CX6">
        <f>MAX(CX14:CX410)</f>
        <v/>
      </c>
      <c r="CY6">
        <f>MAX(CY14:CY410)</f>
        <v/>
      </c>
      <c r="CZ6">
        <f>MAX(CZ14:CZ410)</f>
        <v/>
      </c>
      <c r="DA6">
        <f>MAX(DA14:DA410)</f>
        <v/>
      </c>
      <c r="DB6">
        <f>MAX(DB14:DB410)</f>
        <v/>
      </c>
      <c r="DC6">
        <f>MAX(DC14:DC410)</f>
        <v/>
      </c>
      <c r="DD6">
        <f>MAX(DD14:DD410)</f>
        <v/>
      </c>
      <c r="DE6">
        <f>MAX(DE14:DE410)</f>
        <v/>
      </c>
      <c r="DF6">
        <f>MAX(DF14:DF410)</f>
        <v/>
      </c>
      <c r="DG6">
        <f>MAX(DG14:DG410)</f>
        <v/>
      </c>
      <c r="DH6">
        <f>MAX(DH14:DH410)</f>
        <v/>
      </c>
      <c r="DI6">
        <f>MAX(DI14:DI410)</f>
        <v/>
      </c>
      <c r="DJ6">
        <f>MAX(DJ14:DJ410)</f>
        <v/>
      </c>
      <c r="DK6">
        <f>MAX(DK14:DK410)</f>
        <v/>
      </c>
      <c r="DL6">
        <f>MAX(DL14:DL410)</f>
        <v/>
      </c>
      <c r="DM6">
        <f>MAX(DM14:DM410)</f>
        <v/>
      </c>
      <c r="DN6">
        <f>MAX(DN14:DN410)</f>
        <v/>
      </c>
      <c r="DO6">
        <f>MAX(DO14:DO410)</f>
        <v/>
      </c>
      <c r="DP6">
        <f>MAX(DP14:DP410)</f>
        <v/>
      </c>
      <c r="DQ6">
        <f>MAX(DQ14:DQ410)</f>
        <v/>
      </c>
      <c r="DR6">
        <f>MAX(DR14:DR410)</f>
        <v/>
      </c>
      <c r="DS6">
        <f>MAX(DS14:DS410)</f>
        <v/>
      </c>
      <c r="DT6">
        <f>MAX(DT14:DT410)</f>
        <v/>
      </c>
      <c r="DU6">
        <f>MAX(DU14:DU410)</f>
        <v/>
      </c>
      <c r="DV6">
        <f>MAX(DV14:DV410)</f>
        <v/>
      </c>
      <c r="DW6">
        <f>MAX(DW14:DW410)</f>
        <v/>
      </c>
      <c r="DX6">
        <f>MAX(DX14:DX410)</f>
        <v/>
      </c>
      <c r="DY6">
        <f>MAX(DY14:DY410)</f>
        <v/>
      </c>
      <c r="DZ6">
        <f>MAX(DZ14:DZ410)</f>
        <v/>
      </c>
    </row>
    <row r="7">
      <c r="A7" t="inlineStr">
        <is>
          <t>Min</t>
        </is>
      </c>
      <c r="B7">
        <f>MIN(B14:B410)</f>
        <v/>
      </c>
      <c r="C7">
        <f>MIN(C14:C410)</f>
        <v/>
      </c>
      <c r="D7">
        <f>MIN(D14:D410)</f>
        <v/>
      </c>
      <c r="E7">
        <f>MIN(E14:E410)</f>
        <v/>
      </c>
      <c r="F7">
        <f>MIN(F14:F410)</f>
        <v/>
      </c>
      <c r="G7">
        <f>MIN(G14:G410)</f>
        <v/>
      </c>
      <c r="H7">
        <f>MIN(H14:H410)</f>
        <v/>
      </c>
      <c r="I7">
        <f>MIN(I14:I410)</f>
        <v/>
      </c>
      <c r="J7">
        <f>MIN(J14:J410)</f>
        <v/>
      </c>
      <c r="K7">
        <f>MIN(K14:K410)</f>
        <v/>
      </c>
      <c r="L7">
        <f>MIN(L14:L410)</f>
        <v/>
      </c>
      <c r="M7" t="inlineStr"/>
      <c r="N7">
        <f>MIN(N14:N410)</f>
        <v/>
      </c>
      <c r="O7">
        <f>MIN(O14:O410)</f>
        <v/>
      </c>
      <c r="P7">
        <f>MIN(P14:P410)</f>
        <v/>
      </c>
      <c r="Q7">
        <f>MIN(Q14:Q410)</f>
        <v/>
      </c>
      <c r="R7">
        <f>MIN(R14:R410)</f>
        <v/>
      </c>
      <c r="S7">
        <f>MIN(S14:S410)</f>
        <v/>
      </c>
      <c r="T7">
        <f>MIN(T14:T410)</f>
        <v/>
      </c>
      <c r="U7">
        <f>MIN(U14:U410)</f>
        <v/>
      </c>
      <c r="V7">
        <f>MIN(V14:V410)</f>
        <v/>
      </c>
      <c r="W7" t="inlineStr"/>
      <c r="X7" t="inlineStr"/>
      <c r="Y7">
        <f>MIN(Y14:Y410)</f>
        <v/>
      </c>
      <c r="Z7">
        <f>MIN(Z14:Z410)</f>
        <v/>
      </c>
      <c r="AA7">
        <f>MIN(AA14:AA410)</f>
        <v/>
      </c>
      <c r="AB7">
        <f>MIN(AB14:AB410)</f>
        <v/>
      </c>
      <c r="AC7">
        <f>MIN(AC14:AC410)</f>
        <v/>
      </c>
      <c r="AD7" t="inlineStr"/>
      <c r="AE7">
        <f>MIN(AE14:AE410)</f>
        <v/>
      </c>
      <c r="AF7">
        <f>MIN(AF14:AF410)</f>
        <v/>
      </c>
      <c r="AG7">
        <f>MIN(AG14:AG410)</f>
        <v/>
      </c>
      <c r="AH7">
        <f>MIN(AH14:AH410)</f>
        <v/>
      </c>
      <c r="AI7">
        <f>MIN(AI14:AI410)</f>
        <v/>
      </c>
      <c r="AJ7">
        <f>MIN(AJ14:AJ410)</f>
        <v/>
      </c>
      <c r="AK7">
        <f>MIN(AK14:AK410)</f>
        <v/>
      </c>
      <c r="AL7">
        <f>MIN(AL14:AL410)</f>
        <v/>
      </c>
      <c r="AM7">
        <f>MIN(AM14:AM410)</f>
        <v/>
      </c>
      <c r="AN7">
        <f>MIN(AN14:AN410)</f>
        <v/>
      </c>
      <c r="AO7">
        <f>MIN(AO14:AO410)</f>
        <v/>
      </c>
      <c r="AP7">
        <f>MIN(AP14:AP410)</f>
        <v/>
      </c>
      <c r="AQ7">
        <f>MIN(AQ14:AQ410)</f>
        <v/>
      </c>
      <c r="AR7">
        <f>MIN(AR14:AR410)</f>
        <v/>
      </c>
      <c r="AS7">
        <f>MIN(AS14:AS410)</f>
        <v/>
      </c>
      <c r="AT7">
        <f>MIN(AT14:AT410)</f>
        <v/>
      </c>
      <c r="AU7" t="inlineStr"/>
      <c r="AV7" t="inlineStr"/>
      <c r="AW7">
        <f>MIN(AW14:AW410)</f>
        <v/>
      </c>
      <c r="AX7">
        <f>MIN(AX14:AX410)</f>
        <v/>
      </c>
      <c r="AY7">
        <f>MIN(AY14:AY410)</f>
        <v/>
      </c>
      <c r="AZ7">
        <f>MIN(AZ14:AZ410)</f>
        <v/>
      </c>
      <c r="BA7">
        <f>MIN(BA14:BA410)</f>
        <v/>
      </c>
      <c r="BB7">
        <f>MIN(BB14:BB410)</f>
        <v/>
      </c>
      <c r="BC7">
        <f>MIN(BC14:BC410)</f>
        <v/>
      </c>
      <c r="BD7">
        <f>MIN(BD14:BD410)</f>
        <v/>
      </c>
      <c r="BE7" t="inlineStr"/>
      <c r="BF7" t="inlineStr"/>
      <c r="BG7">
        <f>MIN(BG14:BG410)</f>
        <v/>
      </c>
      <c r="BH7">
        <f>MIN(BH14:BH410)</f>
        <v/>
      </c>
      <c r="BI7">
        <f>MIN(BI14:BI410)</f>
        <v/>
      </c>
      <c r="BJ7">
        <f>MIN(BJ14:BJ410)</f>
        <v/>
      </c>
      <c r="BK7" t="inlineStr"/>
      <c r="BL7" t="inlineStr"/>
      <c r="BM7">
        <f>MIN(BM14:BM410)</f>
        <v/>
      </c>
      <c r="BN7">
        <f>MIN(BN14:BN410)</f>
        <v/>
      </c>
      <c r="BO7">
        <f>MIN(BO14:BO410)</f>
        <v/>
      </c>
      <c r="BP7">
        <f>MIN(BP14:BP410)</f>
        <v/>
      </c>
      <c r="BQ7">
        <f>MIN(BQ14:BQ410)</f>
        <v/>
      </c>
      <c r="BR7">
        <f>MIN(BR14:BR410)</f>
        <v/>
      </c>
      <c r="BS7">
        <f>MIN(BS14:BS410)</f>
        <v/>
      </c>
      <c r="BT7">
        <f>MIN(BT14:BT410)</f>
        <v/>
      </c>
      <c r="BU7">
        <f>MIN(BU14:BU410)</f>
        <v/>
      </c>
      <c r="BV7">
        <f>MIN(BV14:BV410)</f>
        <v/>
      </c>
      <c r="BW7">
        <f>MIN(BW14:BW410)</f>
        <v/>
      </c>
      <c r="BX7">
        <f>MIN(BX14:BX410)</f>
        <v/>
      </c>
      <c r="BY7">
        <f>MIN(BY14:BY410)</f>
        <v/>
      </c>
      <c r="BZ7">
        <f>MIN(BZ14:BZ410)</f>
        <v/>
      </c>
      <c r="CA7">
        <f>MIN(CA14:CA410)</f>
        <v/>
      </c>
      <c r="CB7">
        <f>MIN(CB14:CB410)</f>
        <v/>
      </c>
      <c r="CC7">
        <f>MIN(CC14:CC410)</f>
        <v/>
      </c>
      <c r="CD7">
        <f>MIN(CD14:CD410)</f>
        <v/>
      </c>
      <c r="CE7">
        <f>MIN(CE14:CE410)</f>
        <v/>
      </c>
      <c r="CF7">
        <f>MIN(CF14:CF410)</f>
        <v/>
      </c>
      <c r="CG7">
        <f>MIN(CG14:CG410)</f>
        <v/>
      </c>
      <c r="CH7">
        <f>MIN(CH14:CH410)</f>
        <v/>
      </c>
      <c r="CI7">
        <f>MIN(CI14:CI410)</f>
        <v/>
      </c>
      <c r="CJ7">
        <f>MIN(CJ14:CJ410)</f>
        <v/>
      </c>
      <c r="CK7">
        <f>MIN(CK14:CK410)</f>
        <v/>
      </c>
      <c r="CL7">
        <f>MIN(CL14:CL410)</f>
        <v/>
      </c>
      <c r="CM7">
        <f>MIN(CM14:CM410)</f>
        <v/>
      </c>
      <c r="CN7">
        <f>MIN(CN14:CN410)</f>
        <v/>
      </c>
      <c r="CO7">
        <f>MIN(CO14:CO410)</f>
        <v/>
      </c>
      <c r="CP7">
        <f>MIN(CP14:CP410)</f>
        <v/>
      </c>
      <c r="CQ7">
        <f>MIN(CQ14:CQ410)</f>
        <v/>
      </c>
      <c r="CR7">
        <f>MIN(CR14:CR410)</f>
        <v/>
      </c>
      <c r="CS7">
        <f>MIN(CS14:CS410)</f>
        <v/>
      </c>
      <c r="CT7">
        <f>MIN(CT14:CT410)</f>
        <v/>
      </c>
      <c r="CU7">
        <f>MIN(CU14:CU410)</f>
        <v/>
      </c>
      <c r="CV7">
        <f>MIN(CV14:CV410)</f>
        <v/>
      </c>
      <c r="CW7">
        <f>MIN(CW14:CW410)</f>
        <v/>
      </c>
      <c r="CX7">
        <f>MIN(CX14:CX410)</f>
        <v/>
      </c>
      <c r="CY7">
        <f>MIN(CY14:CY410)</f>
        <v/>
      </c>
      <c r="CZ7">
        <f>MIN(CZ14:CZ410)</f>
        <v/>
      </c>
      <c r="DA7">
        <f>MIN(DA14:DA410)</f>
        <v/>
      </c>
      <c r="DB7">
        <f>MIN(DB14:DB410)</f>
        <v/>
      </c>
      <c r="DC7">
        <f>MIN(DC14:DC410)</f>
        <v/>
      </c>
      <c r="DD7">
        <f>MIN(DD14:DD410)</f>
        <v/>
      </c>
      <c r="DE7">
        <f>MIN(DE14:DE410)</f>
        <v/>
      </c>
      <c r="DF7">
        <f>MIN(DF14:DF410)</f>
        <v/>
      </c>
      <c r="DG7">
        <f>MIN(DG14:DG410)</f>
        <v/>
      </c>
      <c r="DH7">
        <f>MIN(DH14:DH410)</f>
        <v/>
      </c>
      <c r="DI7">
        <f>MIN(DI14:DI410)</f>
        <v/>
      </c>
      <c r="DJ7">
        <f>MIN(DJ14:DJ410)</f>
        <v/>
      </c>
      <c r="DK7">
        <f>MIN(DK14:DK410)</f>
        <v/>
      </c>
      <c r="DL7">
        <f>MIN(DL14:DL410)</f>
        <v/>
      </c>
      <c r="DM7">
        <f>MIN(DM14:DM410)</f>
        <v/>
      </c>
      <c r="DN7">
        <f>MIN(DN14:DN410)</f>
        <v/>
      </c>
      <c r="DO7">
        <f>MIN(DO14:DO410)</f>
        <v/>
      </c>
      <c r="DP7">
        <f>MIN(DP14:DP410)</f>
        <v/>
      </c>
      <c r="DQ7">
        <f>MIN(DQ14:DQ410)</f>
        <v/>
      </c>
      <c r="DR7">
        <f>MIN(DR14:DR410)</f>
        <v/>
      </c>
      <c r="DS7">
        <f>MIN(DS14:DS410)</f>
        <v/>
      </c>
      <c r="DT7">
        <f>MIN(DT14:DT410)</f>
        <v/>
      </c>
      <c r="DU7">
        <f>MIN(DU14:DU410)</f>
        <v/>
      </c>
      <c r="DV7">
        <f>MIN(DV14:DV410)</f>
        <v/>
      </c>
      <c r="DW7">
        <f>MIN(DW14:DW410)</f>
        <v/>
      </c>
      <c r="DX7">
        <f>MIN(DX14:DX410)</f>
        <v/>
      </c>
      <c r="DY7">
        <f>MIN(DY14:DY410)</f>
        <v/>
      </c>
      <c r="DZ7">
        <f>MIN(DZ14:DZ410)</f>
        <v/>
      </c>
    </row>
    <row r="8">
      <c r="A8" t="inlineStr">
        <is>
          <t>Count</t>
        </is>
      </c>
      <c r="B8">
        <f>COUNT(B14:B410)</f>
        <v/>
      </c>
      <c r="C8">
        <f>COUNT(C14:C410)</f>
        <v/>
      </c>
      <c r="D8">
        <f>COUNT(D14:D410)</f>
        <v/>
      </c>
      <c r="E8">
        <f>COUNT(E14:E410)</f>
        <v/>
      </c>
      <c r="F8">
        <f>COUNT(F14:F410)</f>
        <v/>
      </c>
      <c r="G8">
        <f>COUNT(G14:G410)</f>
        <v/>
      </c>
      <c r="H8">
        <f>COUNT(H14:H410)</f>
        <v/>
      </c>
      <c r="I8">
        <f>COUNT(I14:I410)</f>
        <v/>
      </c>
      <c r="J8">
        <f>COUNT(J14:J410)</f>
        <v/>
      </c>
      <c r="K8">
        <f>COUNT(K14:K410)</f>
        <v/>
      </c>
      <c r="L8">
        <f>COUNT(L14:L410)</f>
        <v/>
      </c>
      <c r="M8" t="inlineStr"/>
      <c r="N8">
        <f>COUNT(N14:N410)</f>
        <v/>
      </c>
      <c r="O8">
        <f>COUNT(O14:O410)</f>
        <v/>
      </c>
      <c r="P8">
        <f>COUNT(P14:P410)</f>
        <v/>
      </c>
      <c r="Q8">
        <f>COUNT(Q14:Q410)</f>
        <v/>
      </c>
      <c r="R8">
        <f>COUNT(R14:R410)</f>
        <v/>
      </c>
      <c r="S8">
        <f>COUNT(S14:S410)</f>
        <v/>
      </c>
      <c r="T8">
        <f>COUNT(T14:T410)</f>
        <v/>
      </c>
      <c r="U8">
        <f>COUNT(U14:U410)</f>
        <v/>
      </c>
      <c r="V8">
        <f>COUNT(V14:V410)</f>
        <v/>
      </c>
      <c r="W8" t="inlineStr"/>
      <c r="X8" t="inlineStr"/>
      <c r="Y8">
        <f>COUNT(Y14:Y410)</f>
        <v/>
      </c>
      <c r="Z8">
        <f>COUNT(Z14:Z410)</f>
        <v/>
      </c>
      <c r="AA8">
        <f>COUNT(AA14:AA410)</f>
        <v/>
      </c>
      <c r="AB8">
        <f>COUNT(AB14:AB410)</f>
        <v/>
      </c>
      <c r="AC8">
        <f>COUNT(AC14:AC410)</f>
        <v/>
      </c>
      <c r="AD8" t="inlineStr"/>
      <c r="AE8">
        <f>COUNT(AE14:AE410)</f>
        <v/>
      </c>
      <c r="AF8">
        <f>COUNT(AF14:AF410)</f>
        <v/>
      </c>
      <c r="AG8">
        <f>COUNT(AG14:AG410)</f>
        <v/>
      </c>
      <c r="AH8">
        <f>COUNT(AH14:AH410)</f>
        <v/>
      </c>
      <c r="AI8">
        <f>COUNT(AI14:AI410)</f>
        <v/>
      </c>
      <c r="AJ8">
        <f>COUNT(AJ14:AJ410)</f>
        <v/>
      </c>
      <c r="AK8">
        <f>COUNT(AK14:AK410)</f>
        <v/>
      </c>
      <c r="AL8">
        <f>COUNT(AL14:AL410)</f>
        <v/>
      </c>
      <c r="AM8">
        <f>COUNT(AM14:AM410)</f>
        <v/>
      </c>
      <c r="AN8">
        <f>COUNT(AN14:AN410)</f>
        <v/>
      </c>
      <c r="AO8">
        <f>COUNT(AO14:AO410)</f>
        <v/>
      </c>
      <c r="AP8">
        <f>COUNT(AP14:AP410)</f>
        <v/>
      </c>
      <c r="AQ8">
        <f>COUNT(AQ14:AQ410)</f>
        <v/>
      </c>
      <c r="AR8">
        <f>COUNT(AR14:AR410)</f>
        <v/>
      </c>
      <c r="AS8">
        <f>COUNT(AS14:AS410)</f>
        <v/>
      </c>
      <c r="AT8">
        <f>COUNT(AT14:AT410)</f>
        <v/>
      </c>
      <c r="AU8" t="inlineStr"/>
      <c r="AV8" t="inlineStr"/>
      <c r="AW8">
        <f>COUNT(AW14:AW410)</f>
        <v/>
      </c>
      <c r="AX8">
        <f>COUNT(AX14:AX410)</f>
        <v/>
      </c>
      <c r="AY8">
        <f>COUNT(AY14:AY410)</f>
        <v/>
      </c>
      <c r="AZ8">
        <f>COUNT(AZ14:AZ410)</f>
        <v/>
      </c>
      <c r="BA8">
        <f>COUNT(BA14:BA410)</f>
        <v/>
      </c>
      <c r="BB8">
        <f>COUNT(BB14:BB410)</f>
        <v/>
      </c>
      <c r="BC8">
        <f>COUNT(BC14:BC410)</f>
        <v/>
      </c>
      <c r="BD8">
        <f>COUNT(BD14:BD410)</f>
        <v/>
      </c>
      <c r="BE8" t="inlineStr"/>
      <c r="BF8" t="inlineStr"/>
      <c r="BG8">
        <f>COUNT(BG14:BG410)</f>
        <v/>
      </c>
      <c r="BH8">
        <f>COUNT(BH14:BH410)</f>
        <v/>
      </c>
      <c r="BI8">
        <f>COUNT(BI14:BI410)</f>
        <v/>
      </c>
      <c r="BJ8">
        <f>COUNT(BJ14:BJ410)</f>
        <v/>
      </c>
      <c r="BK8" t="inlineStr"/>
      <c r="BL8" t="inlineStr"/>
      <c r="BM8">
        <f>COUNT(BM14:BM410)</f>
        <v/>
      </c>
      <c r="BN8">
        <f>COUNT(BN14:BN410)</f>
        <v/>
      </c>
      <c r="BO8">
        <f>COUNT(BO14:BO410)</f>
        <v/>
      </c>
      <c r="BP8">
        <f>COUNT(BP14:BP410)</f>
        <v/>
      </c>
      <c r="BQ8">
        <f>COUNT(BQ14:BQ410)</f>
        <v/>
      </c>
      <c r="BR8">
        <f>COUNT(BR14:BR410)</f>
        <v/>
      </c>
      <c r="BS8">
        <f>COUNT(BS14:BS410)</f>
        <v/>
      </c>
      <c r="BT8">
        <f>COUNT(BT14:BT410)</f>
        <v/>
      </c>
      <c r="BU8">
        <f>COUNT(BU14:BU410)</f>
        <v/>
      </c>
      <c r="BV8">
        <f>COUNT(BV14:BV410)</f>
        <v/>
      </c>
      <c r="BW8">
        <f>COUNT(BW14:BW410)</f>
        <v/>
      </c>
      <c r="BX8">
        <f>COUNT(BX14:BX410)</f>
        <v/>
      </c>
      <c r="BY8">
        <f>COUNT(BY14:BY410)</f>
        <v/>
      </c>
      <c r="BZ8">
        <f>COUNT(BZ14:BZ410)</f>
        <v/>
      </c>
      <c r="CA8">
        <f>COUNT(CA14:CA410)</f>
        <v/>
      </c>
      <c r="CB8">
        <f>COUNT(CB14:CB410)</f>
        <v/>
      </c>
      <c r="CC8">
        <f>COUNT(CC14:CC410)</f>
        <v/>
      </c>
      <c r="CD8">
        <f>COUNT(CD14:CD410)</f>
        <v/>
      </c>
      <c r="CE8">
        <f>COUNT(CE14:CE410)</f>
        <v/>
      </c>
      <c r="CF8">
        <f>COUNT(CF14:CF410)</f>
        <v/>
      </c>
      <c r="CG8">
        <f>COUNT(CG14:CG410)</f>
        <v/>
      </c>
      <c r="CH8">
        <f>COUNT(CH14:CH410)</f>
        <v/>
      </c>
      <c r="CI8">
        <f>COUNT(CI14:CI410)</f>
        <v/>
      </c>
      <c r="CJ8">
        <f>COUNT(CJ14:CJ410)</f>
        <v/>
      </c>
      <c r="CK8">
        <f>COUNT(CK14:CK410)</f>
        <v/>
      </c>
      <c r="CL8">
        <f>COUNT(CL14:CL410)</f>
        <v/>
      </c>
      <c r="CM8">
        <f>COUNT(CM14:CM410)</f>
        <v/>
      </c>
      <c r="CN8">
        <f>COUNT(CN14:CN410)</f>
        <v/>
      </c>
      <c r="CO8">
        <f>COUNT(CO14:CO410)</f>
        <v/>
      </c>
      <c r="CP8">
        <f>COUNT(CP14:CP410)</f>
        <v/>
      </c>
      <c r="CQ8">
        <f>COUNT(CQ14:CQ410)</f>
        <v/>
      </c>
      <c r="CR8">
        <f>COUNT(CR14:CR410)</f>
        <v/>
      </c>
      <c r="CS8">
        <f>COUNT(CS14:CS410)</f>
        <v/>
      </c>
      <c r="CT8">
        <f>COUNT(CT14:CT410)</f>
        <v/>
      </c>
      <c r="CU8">
        <f>COUNT(CU14:CU410)</f>
        <v/>
      </c>
      <c r="CV8">
        <f>COUNT(CV14:CV410)</f>
        <v/>
      </c>
      <c r="CW8">
        <f>COUNT(CW14:CW410)</f>
        <v/>
      </c>
      <c r="CX8">
        <f>COUNT(CX14:CX410)</f>
        <v/>
      </c>
      <c r="CY8">
        <f>COUNT(CY14:CY410)</f>
        <v/>
      </c>
      <c r="CZ8">
        <f>COUNT(CZ14:CZ410)</f>
        <v/>
      </c>
      <c r="DA8">
        <f>COUNT(DA14:DA410)</f>
        <v/>
      </c>
      <c r="DB8">
        <f>COUNT(DB14:DB410)</f>
        <v/>
      </c>
      <c r="DC8">
        <f>COUNT(DC14:DC410)</f>
        <v/>
      </c>
      <c r="DD8">
        <f>COUNT(DD14:DD410)</f>
        <v/>
      </c>
      <c r="DE8">
        <f>COUNT(DE14:DE410)</f>
        <v/>
      </c>
      <c r="DF8">
        <f>COUNT(DF14:DF410)</f>
        <v/>
      </c>
      <c r="DG8">
        <f>COUNT(DG14:DG410)</f>
        <v/>
      </c>
      <c r="DH8">
        <f>COUNT(DH14:DH410)</f>
        <v/>
      </c>
      <c r="DI8">
        <f>COUNT(DI14:DI410)</f>
        <v/>
      </c>
      <c r="DJ8">
        <f>COUNT(DJ14:DJ410)</f>
        <v/>
      </c>
      <c r="DK8">
        <f>COUNT(DK14:DK410)</f>
        <v/>
      </c>
      <c r="DL8">
        <f>COUNT(DL14:DL410)</f>
        <v/>
      </c>
      <c r="DM8">
        <f>COUNT(DM14:DM410)</f>
        <v/>
      </c>
      <c r="DN8">
        <f>COUNT(DN14:DN410)</f>
        <v/>
      </c>
      <c r="DO8">
        <f>COUNT(DO14:DO410)</f>
        <v/>
      </c>
      <c r="DP8">
        <f>COUNT(DP14:DP410)</f>
        <v/>
      </c>
      <c r="DQ8">
        <f>COUNT(DQ14:DQ410)</f>
        <v/>
      </c>
      <c r="DR8">
        <f>COUNT(DR14:DR410)</f>
        <v/>
      </c>
      <c r="DS8">
        <f>COUNT(DS14:DS410)</f>
        <v/>
      </c>
      <c r="DT8">
        <f>COUNT(DT14:DT410)</f>
        <v/>
      </c>
      <c r="DU8">
        <f>COUNT(DU14:DU410)</f>
        <v/>
      </c>
      <c r="DV8">
        <f>COUNT(DV14:DV410)</f>
        <v/>
      </c>
      <c r="DW8">
        <f>COUNT(DW14:DW410)</f>
        <v/>
      </c>
      <c r="DX8">
        <f>COUNT(DX14:DX410)</f>
        <v/>
      </c>
      <c r="DY8">
        <f>COUNT(DY14:DY410)</f>
        <v/>
      </c>
      <c r="DZ8">
        <f>COUNT(DZ14:DZ410)</f>
        <v/>
      </c>
    </row>
    <row r="9">
      <c r="A9" t="inlineStr">
        <is>
          <t>Std</t>
        </is>
      </c>
      <c r="B9">
        <f>STDEV(B14:B410)</f>
        <v/>
      </c>
      <c r="C9">
        <f>STDEV(C14:C410)</f>
        <v/>
      </c>
      <c r="D9">
        <f>STDEV(D14:D410)</f>
        <v/>
      </c>
      <c r="E9">
        <f>STDEV(E14:E410)</f>
        <v/>
      </c>
      <c r="F9">
        <f>STDEV(F14:F410)</f>
        <v/>
      </c>
      <c r="G9">
        <f>STDEV(G14:G410)</f>
        <v/>
      </c>
      <c r="H9">
        <f>STDEV(H14:H410)</f>
        <v/>
      </c>
      <c r="I9">
        <f>STDEV(I14:I410)</f>
        <v/>
      </c>
      <c r="J9">
        <f>STDEV(J14:J410)</f>
        <v/>
      </c>
      <c r="K9">
        <f>STDEV(K14:K410)</f>
        <v/>
      </c>
      <c r="L9">
        <f>STDEV(L14:L410)</f>
        <v/>
      </c>
      <c r="M9" t="inlineStr"/>
      <c r="N9">
        <f>STDEV(N14:N410)</f>
        <v/>
      </c>
      <c r="O9">
        <f>STDEV(O14:O410)</f>
        <v/>
      </c>
      <c r="P9">
        <f>STDEV(P14:P410)</f>
        <v/>
      </c>
      <c r="Q9">
        <f>STDEV(Q14:Q410)</f>
        <v/>
      </c>
      <c r="R9">
        <f>STDEV(R14:R410)</f>
        <v/>
      </c>
      <c r="S9">
        <f>STDEV(S14:S410)</f>
        <v/>
      </c>
      <c r="T9">
        <f>STDEV(T14:T410)</f>
        <v/>
      </c>
      <c r="U9">
        <f>STDEV(U14:U410)</f>
        <v/>
      </c>
      <c r="V9">
        <f>STDEV(V14:V410)</f>
        <v/>
      </c>
      <c r="W9" t="inlineStr"/>
      <c r="X9" t="inlineStr"/>
      <c r="Y9">
        <f>STDEV(Y14:Y410)</f>
        <v/>
      </c>
      <c r="Z9">
        <f>STDEV(Z14:Z410)</f>
        <v/>
      </c>
      <c r="AA9">
        <f>STDEV(AA14:AA410)</f>
        <v/>
      </c>
      <c r="AB9">
        <f>STDEV(AB14:AB410)</f>
        <v/>
      </c>
      <c r="AC9">
        <f>STDEV(AC14:AC410)</f>
        <v/>
      </c>
      <c r="AD9" t="inlineStr"/>
      <c r="AE9">
        <f>STDEV(AE14:AE410)</f>
        <v/>
      </c>
      <c r="AF9">
        <f>STDEV(AF14:AF410)</f>
        <v/>
      </c>
      <c r="AG9">
        <f>STDEV(AG14:AG410)</f>
        <v/>
      </c>
      <c r="AH9">
        <f>STDEV(AH14:AH410)</f>
        <v/>
      </c>
      <c r="AI9">
        <f>STDEV(AI14:AI410)</f>
        <v/>
      </c>
      <c r="AJ9">
        <f>STDEV(AJ14:AJ410)</f>
        <v/>
      </c>
      <c r="AK9">
        <f>STDEV(AK14:AK410)</f>
        <v/>
      </c>
      <c r="AL9">
        <f>STDEV(AL14:AL410)</f>
        <v/>
      </c>
      <c r="AM9">
        <f>STDEV(AM14:AM410)</f>
        <v/>
      </c>
      <c r="AN9">
        <f>STDEV(AN14:AN410)</f>
        <v/>
      </c>
      <c r="AO9">
        <f>STDEV(AO14:AO410)</f>
        <v/>
      </c>
      <c r="AP9">
        <f>STDEV(AP14:AP410)</f>
        <v/>
      </c>
      <c r="AQ9">
        <f>STDEV(AQ14:AQ410)</f>
        <v/>
      </c>
      <c r="AR9">
        <f>STDEV(AR14:AR410)</f>
        <v/>
      </c>
      <c r="AS9">
        <f>STDEV(AS14:AS410)</f>
        <v/>
      </c>
      <c r="AT9">
        <f>STDEV(AT14:AT410)</f>
        <v/>
      </c>
      <c r="AU9" t="inlineStr"/>
      <c r="AV9" t="inlineStr"/>
      <c r="AW9">
        <f>STDEV(AW14:AW410)</f>
        <v/>
      </c>
      <c r="AX9">
        <f>STDEV(AX14:AX410)</f>
        <v/>
      </c>
      <c r="AY9">
        <f>STDEV(AY14:AY410)</f>
        <v/>
      </c>
      <c r="AZ9">
        <f>STDEV(AZ14:AZ410)</f>
        <v/>
      </c>
      <c r="BA9">
        <f>STDEV(BA14:BA410)</f>
        <v/>
      </c>
      <c r="BB9">
        <f>STDEV(BB14:BB410)</f>
        <v/>
      </c>
      <c r="BC9">
        <f>STDEV(BC14:BC410)</f>
        <v/>
      </c>
      <c r="BD9">
        <f>STDEV(BD14:BD410)</f>
        <v/>
      </c>
      <c r="BE9" t="inlineStr"/>
      <c r="BF9" t="inlineStr"/>
      <c r="BG9">
        <f>STDEV(BG14:BG410)</f>
        <v/>
      </c>
      <c r="BH9">
        <f>STDEV(BH14:BH410)</f>
        <v/>
      </c>
      <c r="BI9">
        <f>STDEV(BI14:BI410)</f>
        <v/>
      </c>
      <c r="BJ9">
        <f>STDEV(BJ14:BJ410)</f>
        <v/>
      </c>
      <c r="BK9" t="inlineStr"/>
      <c r="BL9" t="inlineStr"/>
      <c r="BM9">
        <f>STDEV(BM14:BM410)</f>
        <v/>
      </c>
      <c r="BN9">
        <f>STDEV(BN14:BN410)</f>
        <v/>
      </c>
      <c r="BO9">
        <f>STDEV(BO14:BO410)</f>
        <v/>
      </c>
      <c r="BP9">
        <f>STDEV(BP14:BP410)</f>
        <v/>
      </c>
      <c r="BQ9">
        <f>STDEV(BQ14:BQ410)</f>
        <v/>
      </c>
      <c r="BR9">
        <f>STDEV(BR14:BR410)</f>
        <v/>
      </c>
      <c r="BS9">
        <f>STDEV(BS14:BS410)</f>
        <v/>
      </c>
      <c r="BT9">
        <f>STDEV(BT14:BT410)</f>
        <v/>
      </c>
      <c r="BU9">
        <f>STDEV(BU14:BU410)</f>
        <v/>
      </c>
      <c r="BV9">
        <f>STDEV(BV14:BV410)</f>
        <v/>
      </c>
      <c r="BW9">
        <f>STDEV(BW14:BW410)</f>
        <v/>
      </c>
      <c r="BX9">
        <f>STDEV(BX14:BX410)</f>
        <v/>
      </c>
      <c r="BY9">
        <f>STDEV(BY14:BY410)</f>
        <v/>
      </c>
      <c r="BZ9">
        <f>STDEV(BZ14:BZ410)</f>
        <v/>
      </c>
      <c r="CA9">
        <f>STDEV(CA14:CA410)</f>
        <v/>
      </c>
      <c r="CB9">
        <f>STDEV(CB14:CB410)</f>
        <v/>
      </c>
      <c r="CC9">
        <f>STDEV(CC14:CC410)</f>
        <v/>
      </c>
      <c r="CD9">
        <f>STDEV(CD14:CD410)</f>
        <v/>
      </c>
      <c r="CE9">
        <f>STDEV(CE14:CE410)</f>
        <v/>
      </c>
      <c r="CF9">
        <f>STDEV(CF14:CF410)</f>
        <v/>
      </c>
      <c r="CG9">
        <f>STDEV(CG14:CG410)</f>
        <v/>
      </c>
      <c r="CH9">
        <f>STDEV(CH14:CH410)</f>
        <v/>
      </c>
      <c r="CI9">
        <f>STDEV(CI14:CI410)</f>
        <v/>
      </c>
      <c r="CJ9">
        <f>STDEV(CJ14:CJ410)</f>
        <v/>
      </c>
      <c r="CK9">
        <f>STDEV(CK14:CK410)</f>
        <v/>
      </c>
      <c r="CL9">
        <f>STDEV(CL14:CL410)</f>
        <v/>
      </c>
      <c r="CM9">
        <f>STDEV(CM14:CM410)</f>
        <v/>
      </c>
      <c r="CN9">
        <f>STDEV(CN14:CN410)</f>
        <v/>
      </c>
      <c r="CO9">
        <f>STDEV(CO14:CO410)</f>
        <v/>
      </c>
      <c r="CP9">
        <f>STDEV(CP14:CP410)</f>
        <v/>
      </c>
      <c r="CQ9">
        <f>STDEV(CQ14:CQ410)</f>
        <v/>
      </c>
      <c r="CR9">
        <f>STDEV(CR14:CR410)</f>
        <v/>
      </c>
      <c r="CS9">
        <f>STDEV(CS14:CS410)</f>
        <v/>
      </c>
      <c r="CT9">
        <f>STDEV(CT14:CT410)</f>
        <v/>
      </c>
      <c r="CU9">
        <f>STDEV(CU14:CU410)</f>
        <v/>
      </c>
      <c r="CV9">
        <f>STDEV(CV14:CV410)</f>
        <v/>
      </c>
      <c r="CW9">
        <f>STDEV(CW14:CW410)</f>
        <v/>
      </c>
      <c r="CX9">
        <f>STDEV(CX14:CX410)</f>
        <v/>
      </c>
      <c r="CY9">
        <f>STDEV(CY14:CY410)</f>
        <v/>
      </c>
      <c r="CZ9">
        <f>STDEV(CZ14:CZ410)</f>
        <v/>
      </c>
      <c r="DA9">
        <f>STDEV(DA14:DA410)</f>
        <v/>
      </c>
      <c r="DB9">
        <f>STDEV(DB14:DB410)</f>
        <v/>
      </c>
      <c r="DC9">
        <f>STDEV(DC14:DC410)</f>
        <v/>
      </c>
      <c r="DD9">
        <f>STDEV(DD14:DD410)</f>
        <v/>
      </c>
      <c r="DE9">
        <f>STDEV(DE14:DE410)</f>
        <v/>
      </c>
      <c r="DF9">
        <f>STDEV(DF14:DF410)</f>
        <v/>
      </c>
      <c r="DG9">
        <f>STDEV(DG14:DG410)</f>
        <v/>
      </c>
      <c r="DH9">
        <f>STDEV(DH14:DH410)</f>
        <v/>
      </c>
      <c r="DI9">
        <f>STDEV(DI14:DI410)</f>
        <v/>
      </c>
      <c r="DJ9">
        <f>STDEV(DJ14:DJ410)</f>
        <v/>
      </c>
      <c r="DK9">
        <f>STDEV(DK14:DK410)</f>
        <v/>
      </c>
      <c r="DL9">
        <f>STDEV(DL14:DL410)</f>
        <v/>
      </c>
      <c r="DM9">
        <f>STDEV(DM14:DM410)</f>
        <v/>
      </c>
      <c r="DN9">
        <f>STDEV(DN14:DN410)</f>
        <v/>
      </c>
      <c r="DO9">
        <f>STDEV(DO14:DO410)</f>
        <v/>
      </c>
      <c r="DP9">
        <f>STDEV(DP14:DP410)</f>
        <v/>
      </c>
      <c r="DQ9">
        <f>STDEV(DQ14:DQ410)</f>
        <v/>
      </c>
      <c r="DR9">
        <f>STDEV(DR14:DR410)</f>
        <v/>
      </c>
      <c r="DS9">
        <f>STDEV(DS14:DS410)</f>
        <v/>
      </c>
      <c r="DT9">
        <f>STDEV(DT14:DT410)</f>
        <v/>
      </c>
      <c r="DU9">
        <f>STDEV(DU14:DU410)</f>
        <v/>
      </c>
      <c r="DV9">
        <f>STDEV(DV14:DV410)</f>
        <v/>
      </c>
      <c r="DW9">
        <f>STDEV(DW14:DW410)</f>
        <v/>
      </c>
      <c r="DX9">
        <f>STDEV(DX14:DX410)</f>
        <v/>
      </c>
      <c r="DY9">
        <f>STDEV(DY14:DY410)</f>
        <v/>
      </c>
      <c r="DZ9">
        <f>STDEV(DZ14:DZ410)</f>
        <v/>
      </c>
    </row>
    <row r="10">
      <c r="A10" t="inlineStr">
        <is>
          <t>Sum</t>
        </is>
      </c>
      <c r="B10">
        <f>SUM(B14:B410)</f>
        <v/>
      </c>
      <c r="C10">
        <f>SUM(C14:C410)</f>
        <v/>
      </c>
      <c r="D10">
        <f>SUM(D14:D410)</f>
        <v/>
      </c>
      <c r="E10">
        <f>SUM(E14:E410)</f>
        <v/>
      </c>
      <c r="F10">
        <f>SUM(F14:F410)</f>
        <v/>
      </c>
      <c r="G10">
        <f>SUM(G14:G410)</f>
        <v/>
      </c>
      <c r="H10">
        <f>SUM(H14:H410)</f>
        <v/>
      </c>
      <c r="I10">
        <f>SUM(I14:I410)</f>
        <v/>
      </c>
      <c r="J10">
        <f>SUM(J14:J410)</f>
        <v/>
      </c>
      <c r="K10">
        <f>SUM(K14:K410)</f>
        <v/>
      </c>
      <c r="L10">
        <f>SUM(L14:L410)</f>
        <v/>
      </c>
      <c r="M10" t="inlineStr"/>
      <c r="N10">
        <f>SUM(N14:N410)</f>
        <v/>
      </c>
      <c r="O10">
        <f>SUM(O14:O410)</f>
        <v/>
      </c>
      <c r="P10">
        <f>SUM(P14:P410)</f>
        <v/>
      </c>
      <c r="Q10">
        <f>SUM(Q14:Q410)</f>
        <v/>
      </c>
      <c r="R10">
        <f>SUM(R14:R410)</f>
        <v/>
      </c>
      <c r="S10">
        <f>SUM(S14:S410)</f>
        <v/>
      </c>
      <c r="T10">
        <f>SUM(T14:T410)</f>
        <v/>
      </c>
      <c r="U10">
        <f>SUM(U14:U410)</f>
        <v/>
      </c>
      <c r="V10">
        <f>SUM(V14:V410)</f>
        <v/>
      </c>
      <c r="W10" t="inlineStr"/>
      <c r="X10" t="inlineStr"/>
      <c r="Y10">
        <f>SUM(Y14:Y410)</f>
        <v/>
      </c>
      <c r="Z10">
        <f>SUM(Z14:Z410)</f>
        <v/>
      </c>
      <c r="AA10">
        <f>SUM(AA14:AA410)</f>
        <v/>
      </c>
      <c r="AB10">
        <f>SUM(AB14:AB410)</f>
        <v/>
      </c>
      <c r="AC10">
        <f>SUM(AC14:AC410)</f>
        <v/>
      </c>
      <c r="AD10" t="inlineStr"/>
      <c r="AE10">
        <f>SUM(AE14:AE410)</f>
        <v/>
      </c>
      <c r="AF10">
        <f>SUM(AF14:AF410)</f>
        <v/>
      </c>
      <c r="AG10">
        <f>SUM(AG14:AG410)</f>
        <v/>
      </c>
      <c r="AH10">
        <f>SUM(AH14:AH410)</f>
        <v/>
      </c>
      <c r="AI10">
        <f>SUM(AI14:AI410)</f>
        <v/>
      </c>
      <c r="AJ10">
        <f>SUM(AJ14:AJ410)</f>
        <v/>
      </c>
      <c r="AK10">
        <f>SUM(AK14:AK410)</f>
        <v/>
      </c>
      <c r="AL10">
        <f>SUM(AL14:AL410)</f>
        <v/>
      </c>
      <c r="AM10">
        <f>SUM(AM14:AM410)</f>
        <v/>
      </c>
      <c r="AN10">
        <f>SUM(AN14:AN410)</f>
        <v/>
      </c>
      <c r="AO10">
        <f>SUM(AO14:AO410)</f>
        <v/>
      </c>
      <c r="AP10">
        <f>SUM(AP14:AP410)</f>
        <v/>
      </c>
      <c r="AQ10">
        <f>SUM(AQ14:AQ410)</f>
        <v/>
      </c>
      <c r="AR10">
        <f>SUM(AR14:AR410)</f>
        <v/>
      </c>
      <c r="AS10">
        <f>SUM(AS14:AS410)</f>
        <v/>
      </c>
      <c r="AT10">
        <f>SUM(AT14:AT410)</f>
        <v/>
      </c>
      <c r="AU10" t="inlineStr"/>
      <c r="AV10" t="inlineStr"/>
      <c r="AW10">
        <f>SUM(AW14:AW410)</f>
        <v/>
      </c>
      <c r="AX10">
        <f>SUM(AX14:AX410)</f>
        <v/>
      </c>
      <c r="AY10">
        <f>SUM(AY14:AY410)</f>
        <v/>
      </c>
      <c r="AZ10">
        <f>SUM(AZ14:AZ410)</f>
        <v/>
      </c>
      <c r="BA10">
        <f>SUM(BA14:BA410)</f>
        <v/>
      </c>
      <c r="BB10">
        <f>SUM(BB14:BB410)</f>
        <v/>
      </c>
      <c r="BC10">
        <f>SUM(BC14:BC410)</f>
        <v/>
      </c>
      <c r="BD10">
        <f>SUM(BD14:BD410)</f>
        <v/>
      </c>
      <c r="BE10" t="inlineStr"/>
      <c r="BF10" t="inlineStr"/>
      <c r="BG10">
        <f>SUM(BG14:BG410)</f>
        <v/>
      </c>
      <c r="BH10">
        <f>SUM(BH14:BH410)</f>
        <v/>
      </c>
      <c r="BI10">
        <f>SUM(BI14:BI410)</f>
        <v/>
      </c>
      <c r="BJ10">
        <f>SUM(BJ14:BJ410)</f>
        <v/>
      </c>
      <c r="BK10" t="inlineStr"/>
      <c r="BL10" t="inlineStr"/>
      <c r="BM10">
        <f>SUM(BM14:BM410)</f>
        <v/>
      </c>
      <c r="BN10">
        <f>SUM(BN14:BN410)</f>
        <v/>
      </c>
      <c r="BO10">
        <f>SUM(BO14:BO410)</f>
        <v/>
      </c>
      <c r="BP10">
        <f>SUM(BP14:BP410)</f>
        <v/>
      </c>
      <c r="BQ10">
        <f>SUM(BQ14:BQ410)</f>
        <v/>
      </c>
      <c r="BR10">
        <f>SUM(BR14:BR410)</f>
        <v/>
      </c>
      <c r="BS10">
        <f>SUM(BS14:BS410)</f>
        <v/>
      </c>
      <c r="BT10">
        <f>SUM(BT14:BT410)</f>
        <v/>
      </c>
      <c r="BU10">
        <f>SUM(BU14:BU410)</f>
        <v/>
      </c>
      <c r="BV10">
        <f>SUM(BV14:BV410)</f>
        <v/>
      </c>
      <c r="BW10">
        <f>SUM(BW14:BW410)</f>
        <v/>
      </c>
      <c r="BX10">
        <f>SUM(BX14:BX410)</f>
        <v/>
      </c>
      <c r="BY10">
        <f>SUM(BY14:BY410)</f>
        <v/>
      </c>
      <c r="BZ10">
        <f>SUM(BZ14:BZ410)</f>
        <v/>
      </c>
      <c r="CA10">
        <f>SUM(CA14:CA410)</f>
        <v/>
      </c>
      <c r="CB10">
        <f>SUM(CB14:CB410)</f>
        <v/>
      </c>
      <c r="CC10">
        <f>SUM(CC14:CC410)</f>
        <v/>
      </c>
      <c r="CD10">
        <f>SUM(CD14:CD410)</f>
        <v/>
      </c>
      <c r="CE10">
        <f>SUM(CE14:CE410)</f>
        <v/>
      </c>
      <c r="CF10">
        <f>SUM(CF14:CF410)</f>
        <v/>
      </c>
      <c r="CG10">
        <f>SUM(CG14:CG410)</f>
        <v/>
      </c>
      <c r="CH10">
        <f>SUM(CH14:CH410)</f>
        <v/>
      </c>
      <c r="CI10">
        <f>SUM(CI14:CI410)</f>
        <v/>
      </c>
      <c r="CJ10">
        <f>SUM(CJ14:CJ410)</f>
        <v/>
      </c>
      <c r="CK10">
        <f>SUM(CK14:CK410)</f>
        <v/>
      </c>
      <c r="CL10">
        <f>SUM(CL14:CL410)</f>
        <v/>
      </c>
      <c r="CM10">
        <f>SUM(CM14:CM410)</f>
        <v/>
      </c>
      <c r="CN10">
        <f>SUM(CN14:CN410)</f>
        <v/>
      </c>
      <c r="CO10">
        <f>SUM(CO14:CO410)</f>
        <v/>
      </c>
      <c r="CP10">
        <f>SUM(CP14:CP410)</f>
        <v/>
      </c>
      <c r="CQ10">
        <f>SUM(CQ14:CQ410)</f>
        <v/>
      </c>
      <c r="CR10">
        <f>SUM(CR14:CR410)</f>
        <v/>
      </c>
      <c r="CS10">
        <f>SUM(CS14:CS410)</f>
        <v/>
      </c>
      <c r="CT10">
        <f>SUM(CT14:CT410)</f>
        <v/>
      </c>
      <c r="CU10">
        <f>SUM(CU14:CU410)</f>
        <v/>
      </c>
      <c r="CV10">
        <f>SUM(CV14:CV410)</f>
        <v/>
      </c>
      <c r="CW10">
        <f>SUM(CW14:CW410)</f>
        <v/>
      </c>
      <c r="CX10">
        <f>SUM(CX14:CX410)</f>
        <v/>
      </c>
      <c r="CY10">
        <f>SUM(CY14:CY410)</f>
        <v/>
      </c>
      <c r="CZ10">
        <f>SUM(CZ14:CZ410)</f>
        <v/>
      </c>
      <c r="DA10">
        <f>SUM(DA14:DA410)</f>
        <v/>
      </c>
      <c r="DB10">
        <f>SUM(DB14:DB410)</f>
        <v/>
      </c>
      <c r="DC10">
        <f>SUM(DC14:DC410)</f>
        <v/>
      </c>
      <c r="DD10">
        <f>SUM(DD14:DD410)</f>
        <v/>
      </c>
      <c r="DE10">
        <f>SUM(DE14:DE410)</f>
        <v/>
      </c>
      <c r="DF10">
        <f>SUM(DF14:DF410)</f>
        <v/>
      </c>
      <c r="DG10">
        <f>SUM(DG14:DG410)</f>
        <v/>
      </c>
      <c r="DH10">
        <f>SUM(DH14:DH410)</f>
        <v/>
      </c>
      <c r="DI10">
        <f>SUM(DI14:DI410)</f>
        <v/>
      </c>
      <c r="DJ10">
        <f>SUM(DJ14:DJ410)</f>
        <v/>
      </c>
      <c r="DK10">
        <f>SUM(DK14:DK410)</f>
        <v/>
      </c>
      <c r="DL10">
        <f>SUM(DL14:DL410)</f>
        <v/>
      </c>
      <c r="DM10">
        <f>SUM(DM14:DM410)</f>
        <v/>
      </c>
      <c r="DN10">
        <f>SUM(DN14:DN410)</f>
        <v/>
      </c>
      <c r="DO10">
        <f>SUM(DO14:DO410)</f>
        <v/>
      </c>
      <c r="DP10">
        <f>SUM(DP14:DP410)</f>
        <v/>
      </c>
      <c r="DQ10">
        <f>SUM(DQ14:DQ410)</f>
        <v/>
      </c>
      <c r="DR10">
        <f>SUM(DR14:DR410)</f>
        <v/>
      </c>
      <c r="DS10">
        <f>SUM(DS14:DS410)</f>
        <v/>
      </c>
      <c r="DT10">
        <f>SUM(DT14:DT410)</f>
        <v/>
      </c>
      <c r="DU10">
        <f>SUM(DU14:DU410)</f>
        <v/>
      </c>
      <c r="DV10">
        <f>SUM(DV14:DV410)</f>
        <v/>
      </c>
      <c r="DW10">
        <f>SUM(DW14:DW410)</f>
        <v/>
      </c>
      <c r="DX10">
        <f>SUM(DX14:DX410)</f>
        <v/>
      </c>
      <c r="DY10">
        <f>SUM(DY14:DY410)</f>
        <v/>
      </c>
      <c r="DZ10">
        <f>SUM(DZ14:DZ410)</f>
        <v/>
      </c>
    </row>
    <row r="11"/>
    <row r="12"/>
    <row r="13">
      <c r="A13" t="inlineStr">
        <is>
          <t>日期</t>
        </is>
      </c>
      <c r="B13" t="inlineStr">
        <is>
          <t>Access Flex Bear High Yield ProFund Investor Class（AFBIX）</t>
        </is>
      </c>
      <c r="C13" t="inlineStr">
        <is>
          <t>Access Flex Bear High Yield Fund Service Class（AFBSX）</t>
        </is>
      </c>
      <c r="D13" t="inlineStr">
        <is>
          <t>Biotechnology UltraSector ProFund， Investor（BIPIX）</t>
        </is>
      </c>
      <c r="E13" t="inlineStr">
        <is>
          <t>Biotechnology Ultra Sector Pro Fund， Service（BIPSX）</t>
        </is>
      </c>
      <c r="F13" t="inlineStr">
        <is>
          <t>Short Bitcoin ProFund - Investor Class（BITIX）</t>
        </is>
      </c>
      <c r="G13" t="inlineStr">
        <is>
          <t>Banks UltraSector ProFund， Investor Class（BKPIX）</t>
        </is>
      </c>
      <c r="H13" t="inlineStr">
        <is>
          <t>Banks UltraSector ProFund， Service Class（BKPSX）</t>
        </is>
      </c>
      <c r="I13" t="inlineStr">
        <is>
          <t>Bull ProFund Investor Class（BLPIX）</t>
        </is>
      </c>
      <c r="J13" t="inlineStr">
        <is>
          <t>Bull ProFund Service（BLPSX）</t>
        </is>
      </c>
      <c r="K13" t="inlineStr">
        <is>
          <t>Materials UltraSector ProFund - Investor Class（BMPIX）</t>
        </is>
      </c>
      <c r="L13" t="inlineStr">
        <is>
          <t>Materials UltraSector ProFund - Service Class（BMPSX）</t>
        </is>
      </c>
      <c r="M13" t="inlineStr">
        <is>
          <t>Bear ProFund Investor Class（BRPIX）</t>
        </is>
      </c>
      <c r="N13" t="inlineStr">
        <is>
          <t>Bear ProFund Service（BRPSX）</t>
        </is>
      </c>
      <c r="O13" t="inlineStr">
        <is>
          <t>Bitcoin ProFund - Investor Class（BTCFX）</t>
        </is>
      </c>
      <c r="P13" t="inlineStr">
        <is>
          <t>Consumer Staples UltraSector ProFund - Investor Class（CNPIX）</t>
        </is>
      </c>
      <c r="Q13" t="inlineStr">
        <is>
          <t>Consumer Staples UltraSector ProFund - Service Class（CNPSX）</t>
        </is>
      </c>
      <c r="R13" t="inlineStr">
        <is>
          <t>Consumer Discretionary UltraSector ProFund - Investor Class（CYPIX）</t>
        </is>
      </c>
      <c r="S13" t="inlineStr">
        <is>
          <t>Consumer Discretionary UltraSector ProFund - Service Class（CYPSX）</t>
        </is>
      </c>
      <c r="T13" t="inlineStr">
        <is>
          <t>Energy UltraSector ProFund - Investor Class（ENPIX）</t>
        </is>
      </c>
      <c r="U13" t="inlineStr">
        <is>
          <t>Energy UltraSector ProFund - Service Class（ENPSX）</t>
        </is>
      </c>
      <c r="V13" t="inlineStr">
        <is>
          <t>Ether ProFund Investor Class（ETHFX）</t>
        </is>
      </c>
      <c r="W13" t="inlineStr">
        <is>
          <t>Falling U.S. Dollar ProFund Investor Class（FDPIX）</t>
        </is>
      </c>
      <c r="X13" t="inlineStr">
        <is>
          <t>Falling U.S. Dollar ProFund Service Class（FDPSX）</t>
        </is>
      </c>
      <c r="Y13" t="inlineStr">
        <is>
          <t>Financials UltraSector ProFund Investor（FNPIX）</t>
        </is>
      </c>
      <c r="Z13" t="inlineStr">
        <is>
          <t>Financials UltraSector ProFund Service Class（FNPSX）</t>
        </is>
      </c>
      <c r="AA13" t="inlineStr">
        <is>
          <t>Access Flex High Yield ProFund Investor Class（FYAIX）</t>
        </is>
      </c>
      <c r="AB13" t="inlineStr">
        <is>
          <t>Access Flex High Yield ProFund Service Class（FYASX）</t>
        </is>
      </c>
      <c r="AC13" t="inlineStr">
        <is>
          <t>US Government Plus Profund， Investor（GVPIX）</t>
        </is>
      </c>
      <c r="AD13" t="inlineStr">
        <is>
          <t>US Government Plus Profund， Service（GVPSX）</t>
        </is>
      </c>
      <c r="AE13" t="inlineStr">
        <is>
          <t>Health Care UltraSector ProFund Investor（HCPIX）</t>
        </is>
      </c>
      <c r="AF13" t="inlineStr">
        <is>
          <t>Health Care UltraSector ProFund， Service Class（HCPSX）</t>
        </is>
      </c>
      <c r="AG13" t="inlineStr">
        <is>
          <t>Industrials Ultra Sector ProFund Investor Class（IDPIX）</t>
        </is>
      </c>
      <c r="AH13" t="inlineStr">
        <is>
          <t>Industrials Ultra Sector ProFund Service Class（IDPSX）</t>
        </is>
      </c>
      <c r="AI13" t="inlineStr">
        <is>
          <t>Internet UltraSector ProFund， Investor Class（INPIX）</t>
        </is>
      </c>
      <c r="AJ13" t="inlineStr">
        <is>
          <t>Internet UltraSector ProFund， Service Class（INPSX）</t>
        </is>
      </c>
      <c r="AK13" t="inlineStr">
        <is>
          <t>Large Cap Growth ProFund Investor（LGPIX）</t>
        </is>
      </c>
      <c r="AL13" t="inlineStr">
        <is>
          <t>Large Cap Growth ProFund Service（LGPSX）</t>
        </is>
      </c>
      <c r="AM13" t="inlineStr">
        <is>
          <t>Large Cap Value ProFund Investor（LVPIX）</t>
        </is>
      </c>
      <c r="AN13" t="inlineStr">
        <is>
          <t>Large Cap Value ProFund Service（LVPSX）</t>
        </is>
      </c>
      <c r="AO13" t="inlineStr">
        <is>
          <t>Mid-Cap ProFund， Investor Class（MDPIX）</t>
        </is>
      </c>
      <c r="AP13" t="inlineStr">
        <is>
          <t>Mid-Cap ProFund， Service Class（MDPSX）</t>
        </is>
      </c>
      <c r="AQ13" t="inlineStr">
        <is>
          <t>Mid-Cap Growth ProFund， Investor Class（MGPIX）</t>
        </is>
      </c>
      <c r="AR13" t="inlineStr">
        <is>
          <t>Mid-Cap Growth ProFund， Service Class（MGPSX）</t>
        </is>
      </c>
      <c r="AS13" t="inlineStr">
        <is>
          <t>Mid-Cap Value ProFund， Investor Class（MLPIX）</t>
        </is>
      </c>
      <c r="AT13" t="inlineStr">
        <is>
          <t>Mid-Cap Value ProFund， Service Class（MLPSX）</t>
        </is>
      </c>
      <c r="AU13" t="inlineStr">
        <is>
          <t>货币基金（MPIXX）</t>
        </is>
      </c>
      <c r="AV13" t="inlineStr">
        <is>
          <t>货币基金（MPSXX）</t>
        </is>
      </c>
      <c r="AW13" t="inlineStr">
        <is>
          <t>Oil &amp; Gas Equipment &amp; Services UltraSector ProFund - Investor Class（OEPIX）</t>
        </is>
      </c>
      <c r="AX13" t="inlineStr">
        <is>
          <t>Oil &amp; Gas Equipment &amp; Services UltraSector ProFund - Service Class（OEPSX）</t>
        </is>
      </c>
      <c r="AY13" t="inlineStr">
        <is>
          <t>NASDAQ-100 ProFund Investor Class（OTPIX）</t>
        </is>
      </c>
      <c r="AZ13" t="inlineStr">
        <is>
          <t>NASDAQ-100 ProFund Service Class（OTPSX）</t>
        </is>
      </c>
      <c r="BA13" t="inlineStr">
        <is>
          <t>Pharmaceuticals UltraSector ProFund Investor（PHPIX）</t>
        </is>
      </c>
      <c r="BB13" t="inlineStr">
        <is>
          <t>Pharmaceuticals UltraSector ProFund， Service Class（PHPSX）</t>
        </is>
      </c>
      <c r="BC13" t="inlineStr">
        <is>
          <t>Precious Metals Ultra Sector Profund Investor（PMPIX）</t>
        </is>
      </c>
      <c r="BD13" t="inlineStr">
        <is>
          <t>Precious Metals Ultra Sector Profund Service（PMPSX）</t>
        </is>
      </c>
      <c r="BE13" t="inlineStr">
        <is>
          <t>Rising U.S. Dollar ProFund Investor Class（RDPIX）</t>
        </is>
      </c>
      <c r="BF13" t="inlineStr">
        <is>
          <t>Rising U.S. Dollar ProFund Service Class（RDPSX）</t>
        </is>
      </c>
      <c r="BG13" t="inlineStr">
        <is>
          <t>ProFunds Real Estate UltraSector ProFund Investor（REPIX）</t>
        </is>
      </c>
      <c r="BH13" t="inlineStr">
        <is>
          <t>ProFunds Real  Estate UltraSector ProFund Service Cl（REPSX）</t>
        </is>
      </c>
      <c r="BI13" t="inlineStr">
        <is>
          <t>Rising Rates Opportunity Profunds， Investor（RRPIX）</t>
        </is>
      </c>
      <c r="BJ13" t="inlineStr">
        <is>
          <t>Rising Rates Opportunity Profunds， Service（RRPSX）</t>
        </is>
      </c>
      <c r="BK13" t="inlineStr">
        <is>
          <t>Rising Rates Opportunity 10 ProFund Investor Class（RTPIX）</t>
        </is>
      </c>
      <c r="BL13" t="inlineStr">
        <is>
          <t>Rising Rates Opportunity 10 ProFund Service Class（RTPSX）</t>
        </is>
      </c>
      <c r="BM13" t="inlineStr">
        <is>
          <t>Small-Cap Growth ProFund， Investor Class（SGPIX）</t>
        </is>
      </c>
      <c r="BN13" t="inlineStr">
        <is>
          <t>Small-Cap Growth ProFund， Service Class（SGPSX）</t>
        </is>
      </c>
      <c r="BO13" t="inlineStr">
        <is>
          <t>Short Small Cap Profund， Investor（SHPIX）</t>
        </is>
      </c>
      <c r="BP13" t="inlineStr">
        <is>
          <t>Short Small Cap Profund， Service（SHPSX）</t>
        </is>
      </c>
      <c r="BQ13" t="inlineStr">
        <is>
          <t>Small-Cap ProFund， Investor Class（SLPIX）</t>
        </is>
      </c>
      <c r="BR13" t="inlineStr">
        <is>
          <t>Small-Cap ProFund， Service Class（SLPSX）</t>
        </is>
      </c>
      <c r="BS13" t="inlineStr">
        <is>
          <t>Semiconductor UltraSector ProFund， Investor Class（SMPIX）</t>
        </is>
      </c>
      <c r="BT13" t="inlineStr">
        <is>
          <t>Semiconductor UltraSector ProFund， Service Class（SMPSX）</t>
        </is>
      </c>
      <c r="BU13" t="inlineStr">
        <is>
          <t>Short Energy ProFund - Investor Class（SNPIX）</t>
        </is>
      </c>
      <c r="BV13" t="inlineStr">
        <is>
          <t>Short Energy ProFund - Service Class（SNPSX）</t>
        </is>
      </c>
      <c r="BW13" t="inlineStr">
        <is>
          <t>Short NASDAQ-100 ProFund Investor Class（SOPIX）</t>
        </is>
      </c>
      <c r="BX13" t="inlineStr">
        <is>
          <t>Short NASDAQ-100 ProFund Service Class（SOPSX）</t>
        </is>
      </c>
      <c r="BY13" t="inlineStr">
        <is>
          <t>Short Precious Metals ProFund Investor Class（SPPIX）</t>
        </is>
      </c>
      <c r="BZ13" t="inlineStr">
        <is>
          <t>Short Precious Metals ProFund Service Class（SPPSX）</t>
        </is>
      </c>
      <c r="CA13" t="inlineStr">
        <is>
          <t>ProFunds Short Real Estate ProFund Investor Class（SRPIX）</t>
        </is>
      </c>
      <c r="CB13" t="inlineStr">
        <is>
          <t>ProFunds Short Real Estate ProFund Service Class（SRPSX）</t>
        </is>
      </c>
      <c r="CC13" t="inlineStr">
        <is>
          <t>Small-Cap Value ProFund， Investor Class（SVPIX）</t>
        </is>
      </c>
      <c r="CD13" t="inlineStr">
        <is>
          <t>Small-Cap Value ProFund， Service Class（SVPSX）</t>
        </is>
      </c>
      <c r="CE13" t="inlineStr">
        <is>
          <t>Technology UltraSector ProFund， Investor Class（TEPIX）</t>
        </is>
      </c>
      <c r="CF13" t="inlineStr">
        <is>
          <t>Technology UltraSector ProFund， Service Class（TEPSX）</t>
        </is>
      </c>
      <c r="CG13" t="inlineStr">
        <is>
          <t>Ultra Small-Cap ProFund， Investor（UAPIX）</t>
        </is>
      </c>
      <c r="CH13" t="inlineStr">
        <is>
          <t>ProFunds Ultra Small-Cap ProFund Service Class（UAPSX）</t>
        </is>
      </c>
      <c r="CI13" t="inlineStr">
        <is>
          <t>UltraLatin America ProFund - Investor Cl（UBPIX）</t>
        </is>
      </c>
      <c r="CJ13" t="inlineStr">
        <is>
          <t>UltraLatin America ProFund - Service Cl（UBPSX）</t>
        </is>
      </c>
      <c r="CK13" t="inlineStr">
        <is>
          <t>ProFunds Ultra Short Small-Cap ProFund Investor Class（UCPIX）</t>
        </is>
      </c>
      <c r="CL13" t="inlineStr">
        <is>
          <t>Ultra Short Small-Cap ProFund Service Class（UCPSX）</t>
        </is>
      </c>
      <c r="CM13" t="inlineStr">
        <is>
          <t>Ultra Dow 30 Profund Investor Class（UDPIX）</t>
        </is>
      </c>
      <c r="CN13" t="inlineStr">
        <is>
          <t>Ultra Dow 30 Profund Service Class（UDPSX）</t>
        </is>
      </c>
      <c r="CO13" t="inlineStr">
        <is>
          <t>Europe 30 ProFund Investor Class（UEPIX）</t>
        </is>
      </c>
      <c r="CP13" t="inlineStr">
        <is>
          <t>Europe 30 ProFund（UEPSX）</t>
        </is>
      </c>
      <c r="CQ13" t="inlineStr">
        <is>
          <t>UltraShort Latin America ProFund - Investor Cl（UFPIX）</t>
        </is>
      </c>
      <c r="CR13" t="inlineStr">
        <is>
          <t>UltraShort Latin America ProFund -Service Cl（UFPSX）</t>
        </is>
      </c>
      <c r="CS13" t="inlineStr">
        <is>
          <t>Ultra China ProFund Investor Class（UGPIX）</t>
        </is>
      </c>
      <c r="CT13" t="inlineStr">
        <is>
          <t>Ultra China ProFund Service Class（UGPSX）</t>
        </is>
      </c>
      <c r="CU13" t="inlineStr">
        <is>
          <t>Ultra Short China ProFund Investor Class（UHPIX）</t>
        </is>
      </c>
      <c r="CV13" t="inlineStr">
        <is>
          <t>Ultra Short China ProFund Service Class（UHPSX）</t>
        </is>
      </c>
      <c r="CW13" t="inlineStr">
        <is>
          <t>ProFunds Ultra Short Mid-Cap ProFund Investor Class（UIPIX）</t>
        </is>
      </c>
      <c r="CX13" t="inlineStr">
        <is>
          <t>ProFunds Ultra Short Mid-Cap ProFund Service Class（UIPSX）</t>
        </is>
      </c>
      <c r="CY13" t="inlineStr">
        <is>
          <t>Ultra Japan ProFund， Investor Class（UJPIX）</t>
        </is>
      </c>
      <c r="CZ13" t="inlineStr">
        <is>
          <t>Ultra Japan ProFund， Service Class（UJPSX）</t>
        </is>
      </c>
      <c r="DA13" t="inlineStr">
        <is>
          <t>Ultra Short Japan ProFunds Investor Class（UKPIX）</t>
        </is>
      </c>
      <c r="DB13" t="inlineStr">
        <is>
          <t>Ultra Short Japan ProFunds Service Class（UKPSX）</t>
        </is>
      </c>
      <c r="DC13" t="inlineStr">
        <is>
          <t>UltraBull ProFund Investor Shares（ULPIX）</t>
        </is>
      </c>
      <c r="DD13" t="inlineStr">
        <is>
          <t>UltraBull ProFund Service（ULPSX）</t>
        </is>
      </c>
      <c r="DE13" t="inlineStr">
        <is>
          <t>Ultra Mid-Cap ProFund， Investor（UMPIX）</t>
        </is>
      </c>
      <c r="DF13" t="inlineStr">
        <is>
          <t>ProFunds Ultra Mid-Cap ProFund Service Class（UMPSX）</t>
        </is>
      </c>
      <c r="DG13" t="inlineStr">
        <is>
          <t>UltraInternational ProFund Investor Class（UNPIX）</t>
        </is>
      </c>
      <c r="DH13" t="inlineStr">
        <is>
          <t>UltraInternational ProFund Service Class（UNPSX）</t>
        </is>
      </c>
      <c r="DI13" t="inlineStr">
        <is>
          <t>Ultra NASDAQ-100 ProFunds Investor Class（UOPIX）</t>
        </is>
      </c>
      <c r="DJ13" t="inlineStr">
        <is>
          <t>Ultra NASDAQ-100 ProFund Service Class（UOPSX）</t>
        </is>
      </c>
      <c r="DK13" t="inlineStr">
        <is>
          <t>Ultra Bear ProFund Investor Shares（URPIX）</t>
        </is>
      </c>
      <c r="DL13" t="inlineStr">
        <is>
          <t>UltraBear ProFund Service Shs（URPSX）</t>
        </is>
      </c>
      <c r="DM13" t="inlineStr">
        <is>
          <t>Ultra Short NASDAQ-100 ProFund Investor Shares（USPIX）</t>
        </is>
      </c>
      <c r="DN13" t="inlineStr">
        <is>
          <t>UltraShort NASDAQ-100 ProFund Service Class（USPSX）</t>
        </is>
      </c>
      <c r="DO13" t="inlineStr">
        <is>
          <t>Utilities UltraSector ProFund， Investor Class（UTPIX）</t>
        </is>
      </c>
      <c r="DP13" t="inlineStr">
        <is>
          <t>Utilities Ultra Sector ProFund， Service（UTPSX）</t>
        </is>
      </c>
      <c r="DQ13" t="inlineStr">
        <is>
          <t>UltraEmerging Markets ProFund Investor Class（UUPIX）</t>
        </is>
      </c>
      <c r="DR13" t="inlineStr">
        <is>
          <t>UltraEmerging Markets ProFund Service Class（UUPSX）</t>
        </is>
      </c>
      <c r="DS13" t="inlineStr">
        <is>
          <t>UltraShort Emerging Markets Investor Class（UVPIX）</t>
        </is>
      </c>
      <c r="DT13" t="inlineStr">
        <is>
          <t>UltraShort Emerging Markets Service Class（UVPSX）</t>
        </is>
      </c>
      <c r="DU13" t="inlineStr">
        <is>
          <t>ProFunds Ultra Short Dow 30 ProFund Investor Class（UWPIX）</t>
        </is>
      </c>
      <c r="DV13" t="inlineStr">
        <is>
          <t>ProFunds Ultra Short Dow 30 ProFund-Service Class（UWPSX）</t>
        </is>
      </c>
      <c r="DW13" t="inlineStr">
        <is>
          <t>UltraShort International ProFund Investor Class（UXPIX）</t>
        </is>
      </c>
      <c r="DX13" t="inlineStr">
        <is>
          <t>UltraShort International ProFund Service Class（UXPSX）</t>
        </is>
      </c>
      <c r="DY13" t="inlineStr">
        <is>
          <t>Communication Services UltraSector ProFund Investor Class（WCPIX）</t>
        </is>
      </c>
      <c r="DZ13" t="inlineStr">
        <is>
          <t>Communication Services UltraSector ProFund Service Class（WCPSX）</t>
        </is>
      </c>
    </row>
    <row r="14">
      <c r="A14" t="inlineStr">
        <is>
          <t>08/04/2026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t="inlineStr">
        <is>
          <t>08/03/2026</t>
        </is>
      </c>
      <c r="B15" t="inlineStr"/>
      <c r="C15" t="inlineStr"/>
      <c r="D15" t="n">
        <v>4.64846</v>
      </c>
      <c r="E15" t="n">
        <v>4.64487</v>
      </c>
      <c r="F15" t="n">
        <v>-0.616165</v>
      </c>
      <c r="G15" t="n">
        <v>1.59823</v>
      </c>
      <c r="H15" t="n">
        <v>1.586433</v>
      </c>
      <c r="I15" t="n">
        <v>1.784141</v>
      </c>
      <c r="J15" t="n">
        <v>1.776725</v>
      </c>
      <c r="K15" t="n">
        <v>2.838618</v>
      </c>
      <c r="L15" t="n">
        <v>2.846477</v>
      </c>
      <c r="M15" t="inlineStr"/>
      <c r="N15" t="inlineStr"/>
      <c r="O15" t="n">
        <v>0.643317</v>
      </c>
      <c r="P15" t="n">
        <v>0.840336</v>
      </c>
      <c r="Q15" t="n">
        <v>0.844127</v>
      </c>
      <c r="R15" t="n">
        <v>0.080732</v>
      </c>
      <c r="S15" t="n">
        <v>0.08594</v>
      </c>
      <c r="T15" t="n">
        <v>-0.654253</v>
      </c>
      <c r="U15" t="n">
        <v>-0.657501</v>
      </c>
      <c r="V15" t="n">
        <v>0.338753</v>
      </c>
      <c r="W15" t="inlineStr"/>
      <c r="X15" t="inlineStr"/>
      <c r="Y15" t="n">
        <v>1.301518</v>
      </c>
      <c r="Z15" t="n">
        <v>1.320379</v>
      </c>
      <c r="AA15" t="inlineStr"/>
      <c r="AB15" t="inlineStr"/>
      <c r="AC15" t="inlineStr"/>
      <c r="AD15" t="inlineStr"/>
      <c r="AE15" t="n">
        <v>-0.225169</v>
      </c>
      <c r="AF15" t="n">
        <v>-0.233174</v>
      </c>
      <c r="AG15" t="n">
        <v>2.680348</v>
      </c>
      <c r="AH15" t="n">
        <v>2.684564</v>
      </c>
      <c r="AI15" t="n">
        <v>2.720876</v>
      </c>
      <c r="AJ15" t="n">
        <v>2.721598</v>
      </c>
      <c r="AK15" t="n">
        <v>2.333722</v>
      </c>
      <c r="AL15" t="n">
        <v>2.33326</v>
      </c>
      <c r="AM15" t="inlineStr"/>
      <c r="AN15" t="n">
        <v>1.112496</v>
      </c>
      <c r="AO15" t="n">
        <v>1.783439</v>
      </c>
      <c r="AP15" t="n">
        <v>1.785248</v>
      </c>
      <c r="AQ15" t="n">
        <v>2.149168</v>
      </c>
      <c r="AR15" t="n">
        <v>2.151755</v>
      </c>
      <c r="AS15" t="n">
        <v>1.40325</v>
      </c>
      <c r="AT15" t="n">
        <v>1.390487</v>
      </c>
      <c r="AU15" t="inlineStr"/>
      <c r="AV15" t="inlineStr"/>
      <c r="AW15" t="n">
        <v>4.58773</v>
      </c>
      <c r="AX15" t="n">
        <v>4.576348</v>
      </c>
      <c r="AY15" t="n">
        <v>3.336738</v>
      </c>
      <c r="AZ15" t="n">
        <v>3.31913</v>
      </c>
      <c r="BA15" t="n">
        <v>3.342991</v>
      </c>
      <c r="BB15" t="n">
        <v>3.352257</v>
      </c>
      <c r="BC15" t="n">
        <v>3.353293</v>
      </c>
      <c r="BD15" t="n">
        <v>3.338777</v>
      </c>
      <c r="BE15" t="inlineStr"/>
      <c r="BF15" t="inlineStr"/>
      <c r="BG15" t="n">
        <v>-0.065345</v>
      </c>
      <c r="BH15" t="n">
        <v>-0.070872</v>
      </c>
      <c r="BI15" t="inlineStr"/>
      <c r="BJ15" t="inlineStr"/>
      <c r="BK15" t="inlineStr"/>
      <c r="BL15" t="inlineStr"/>
      <c r="BM15" t="n">
        <v>1.839703</v>
      </c>
      <c r="BN15" t="n">
        <v>1.83935</v>
      </c>
      <c r="BO15" t="inlineStr"/>
      <c r="BP15" t="inlineStr"/>
      <c r="BQ15" t="n">
        <v>1.844318</v>
      </c>
      <c r="BR15" t="n">
        <v>1.840757</v>
      </c>
      <c r="BS15" t="n">
        <v>7.665549</v>
      </c>
      <c r="BT15" t="n">
        <v>7.675569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1.514714</v>
      </c>
      <c r="CD15" t="n">
        <v>1.513016</v>
      </c>
      <c r="CE15" t="n">
        <v>7.327869</v>
      </c>
      <c r="CF15" t="n">
        <v>7.329027</v>
      </c>
      <c r="CG15" t="n">
        <v>3.687971</v>
      </c>
      <c r="CH15" t="n">
        <v>3.686352</v>
      </c>
      <c r="CI15" t="n">
        <v>-1.767039</v>
      </c>
      <c r="CJ15" t="n">
        <v>-1.752381</v>
      </c>
      <c r="CK15" t="inlineStr"/>
      <c r="CL15" t="n">
        <v>-3.67893</v>
      </c>
      <c r="CM15" t="n">
        <v>3.40249</v>
      </c>
      <c r="CN15" t="n">
        <v>3.40729</v>
      </c>
      <c r="CO15" t="n">
        <v>1.339672</v>
      </c>
      <c r="CP15" t="n">
        <v>1.318418</v>
      </c>
      <c r="CQ15" t="inlineStr"/>
      <c r="CR15" t="n">
        <v>1.708706</v>
      </c>
      <c r="CS15" t="n">
        <v>0.166205</v>
      </c>
      <c r="CT15" t="n">
        <v>0.195059</v>
      </c>
      <c r="CU15" t="n">
        <v>0</v>
      </c>
      <c r="CV15" t="n">
        <v>0</v>
      </c>
      <c r="CW15" t="inlineStr"/>
      <c r="CX15" t="inlineStr"/>
      <c r="CY15" t="n">
        <v>6.496175</v>
      </c>
      <c r="CZ15" t="n">
        <v>6.494602</v>
      </c>
      <c r="DA15" t="inlineStr"/>
      <c r="DB15" t="inlineStr"/>
      <c r="DC15" t="n">
        <v>3.571047</v>
      </c>
      <c r="DD15" t="n">
        <v>3.571973</v>
      </c>
      <c r="DE15" t="n">
        <v>3.570616</v>
      </c>
      <c r="DF15" t="n">
        <v>3.556485</v>
      </c>
      <c r="DG15" t="n">
        <v>2.381719</v>
      </c>
      <c r="DH15" t="n">
        <v>2.384615</v>
      </c>
      <c r="DI15" t="n">
        <v>6.644993</v>
      </c>
      <c r="DJ15" t="n">
        <v>6.648604</v>
      </c>
      <c r="DK15" t="inlineStr"/>
      <c r="DL15" t="inlineStr"/>
      <c r="DM15" t="inlineStr"/>
      <c r="DN15" t="inlineStr"/>
      <c r="DO15" t="n">
        <v>-0.929084</v>
      </c>
      <c r="DP15" t="n">
        <v>-0.927809</v>
      </c>
      <c r="DQ15" t="n">
        <v>2.254448</v>
      </c>
      <c r="DR15" t="n">
        <v>2.241969</v>
      </c>
      <c r="DS15" t="inlineStr"/>
      <c r="DT15" t="inlineStr"/>
      <c r="DU15" t="inlineStr"/>
      <c r="DV15" t="inlineStr"/>
      <c r="DW15" t="inlineStr"/>
      <c r="DX15" t="inlineStr"/>
      <c r="DY15" t="n">
        <v>0.990469</v>
      </c>
      <c r="DZ15" t="n">
        <v>0.968758</v>
      </c>
    </row>
    <row r="16">
      <c r="A16" t="inlineStr">
        <is>
          <t>07/31/2026</t>
        </is>
      </c>
      <c r="B16" t="inlineStr"/>
      <c r="C16" t="inlineStr"/>
      <c r="D16" t="n">
        <v>0.244641</v>
      </c>
      <c r="E16" t="n">
        <v>2.446757</v>
      </c>
      <c r="F16" t="n">
        <v>-5.384088</v>
      </c>
      <c r="G16" t="n">
        <v>1.71936</v>
      </c>
      <c r="H16" t="n">
        <v>1.712437</v>
      </c>
      <c r="I16" t="n">
        <v>1.463851</v>
      </c>
      <c r="J16" t="n">
        <v>1.457113</v>
      </c>
      <c r="K16" t="n">
        <v>2.329059</v>
      </c>
      <c r="L16" t="n">
        <v>2.325851</v>
      </c>
      <c r="M16" t="inlineStr"/>
      <c r="N16" t="inlineStr"/>
      <c r="O16" t="n">
        <v>1.523948</v>
      </c>
      <c r="P16" t="inlineStr"/>
      <c r="Q16" t="inlineStr"/>
      <c r="R16" t="n">
        <v>2.793914</v>
      </c>
      <c r="S16" t="n">
        <v>2.791519</v>
      </c>
      <c r="T16" t="n">
        <v>-1.941109</v>
      </c>
      <c r="U16" t="n">
        <v>-1.953507</v>
      </c>
      <c r="V16" t="inlineStr"/>
      <c r="W16" t="inlineStr"/>
      <c r="X16" t="inlineStr"/>
      <c r="Y16" t="n">
        <v>1.199005</v>
      </c>
      <c r="Z16" t="n">
        <v>1.201615</v>
      </c>
      <c r="AA16" t="inlineStr"/>
      <c r="AB16" t="inlineStr"/>
      <c r="AC16" t="inlineStr"/>
      <c r="AD16" t="inlineStr"/>
      <c r="AE16" t="n">
        <v>-0.291036</v>
      </c>
      <c r="AF16" t="n">
        <v>-0.295889</v>
      </c>
      <c r="AG16" t="n">
        <v>2.765225</v>
      </c>
      <c r="AH16" t="n">
        <v>2.758621</v>
      </c>
      <c r="AI16" t="n">
        <v>4.442267</v>
      </c>
      <c r="AJ16" t="n">
        <v>4.432855</v>
      </c>
      <c r="AK16" t="n">
        <v>2.232447</v>
      </c>
      <c r="AL16" t="n">
        <v>2.227723</v>
      </c>
      <c r="AM16" t="inlineStr"/>
      <c r="AN16" t="inlineStr"/>
      <c r="AO16" t="inlineStr"/>
      <c r="AP16" t="inlineStr"/>
      <c r="AQ16" t="n">
        <v>1.281845</v>
      </c>
      <c r="AR16" t="n">
        <v>1.273082</v>
      </c>
      <c r="AS16" t="inlineStr"/>
      <c r="AT16" t="inlineStr"/>
      <c r="AU16" t="inlineStr"/>
      <c r="AV16" t="inlineStr"/>
      <c r="AW16" t="n">
        <v>1.683967</v>
      </c>
      <c r="AX16" t="n">
        <v>1.675034</v>
      </c>
      <c r="AY16" t="n">
        <v>1.767152</v>
      </c>
      <c r="AZ16" t="n">
        <v>1.780415</v>
      </c>
      <c r="BA16" t="n">
        <v>1.895359</v>
      </c>
      <c r="BB16" t="n">
        <v>1.893343</v>
      </c>
      <c r="BC16" t="n">
        <v>3.407461</v>
      </c>
      <c r="BD16" t="n">
        <v>3.401295</v>
      </c>
      <c r="BE16" t="inlineStr"/>
      <c r="BF16" t="inlineStr"/>
      <c r="BG16" t="n">
        <v>0.437541</v>
      </c>
      <c r="BH16" t="n">
        <v>0.178087</v>
      </c>
      <c r="BI16" t="inlineStr"/>
      <c r="BJ16" t="inlineStr"/>
      <c r="BK16" t="inlineStr"/>
      <c r="BL16" t="inlineStr"/>
      <c r="BM16" t="n">
        <v>1.733769</v>
      </c>
      <c r="BN16" t="n">
        <v>1.721736</v>
      </c>
      <c r="BO16" t="inlineStr"/>
      <c r="BP16" t="inlineStr"/>
      <c r="BQ16" t="n">
        <v>1.71736</v>
      </c>
      <c r="BR16" t="inlineStr"/>
      <c r="BS16" t="n">
        <v>2.574232</v>
      </c>
      <c r="BT16" t="n">
        <v>2.556299</v>
      </c>
      <c r="BU16" t="n">
        <v>1.243523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2.366169</v>
      </c>
      <c r="CF16" t="n">
        <v>2.371722</v>
      </c>
      <c r="CG16" t="n">
        <v>3.424863</v>
      </c>
      <c r="CH16" t="n">
        <v>3.41706</v>
      </c>
      <c r="CI16" t="n">
        <v>-1.492007</v>
      </c>
      <c r="CJ16" t="n">
        <v>-1.537884</v>
      </c>
      <c r="CK16" t="inlineStr"/>
      <c r="CL16" t="inlineStr"/>
      <c r="CM16" t="n">
        <v>2.601703</v>
      </c>
      <c r="CN16" t="n">
        <v>2.589711</v>
      </c>
      <c r="CO16" t="n">
        <v>-0.129478</v>
      </c>
      <c r="CP16" t="n">
        <v>-0.159553</v>
      </c>
      <c r="CQ16" t="n">
        <v>1.586103</v>
      </c>
      <c r="CR16" t="n">
        <v>1.639477</v>
      </c>
      <c r="CS16" t="n">
        <v>1.129483</v>
      </c>
      <c r="CT16" t="n">
        <v>1.126063</v>
      </c>
      <c r="CU16" t="inlineStr"/>
      <c r="CV16" t="inlineStr"/>
      <c r="CW16" t="inlineStr"/>
      <c r="CX16" t="inlineStr"/>
      <c r="CY16" t="n">
        <v>0.389685</v>
      </c>
      <c r="CZ16" t="n">
        <v>0.372503</v>
      </c>
      <c r="DA16" t="inlineStr"/>
      <c r="DB16" t="inlineStr"/>
      <c r="DC16" t="n">
        <v>2.905795</v>
      </c>
      <c r="DD16" t="n">
        <v>2.891623</v>
      </c>
      <c r="DE16" t="n">
        <v>2.889446</v>
      </c>
      <c r="DF16" t="n">
        <v>2.877815</v>
      </c>
      <c r="DG16" t="n">
        <v>0.843882</v>
      </c>
      <c r="DH16" t="n">
        <v>1.599442</v>
      </c>
      <c r="DI16" t="n">
        <v>3.499327</v>
      </c>
      <c r="DJ16" t="n">
        <v>3.494392</v>
      </c>
      <c r="DK16" t="inlineStr"/>
      <c r="DL16" t="inlineStr"/>
      <c r="DM16" t="inlineStr"/>
      <c r="DN16" t="inlineStr"/>
      <c r="DO16" t="n">
        <v>0.105957</v>
      </c>
      <c r="DP16" t="n">
        <v>0.101781</v>
      </c>
      <c r="DQ16" t="n">
        <v>2.077373</v>
      </c>
      <c r="DR16" t="n">
        <v>2.153494</v>
      </c>
      <c r="DS16" t="inlineStr"/>
      <c r="DT16" t="inlineStr"/>
      <c r="DU16" t="n">
        <v>-2.546917</v>
      </c>
      <c r="DV16" t="inlineStr"/>
      <c r="DW16" t="inlineStr"/>
      <c r="DX16" t="inlineStr"/>
      <c r="DY16" t="n">
        <v>4.247029</v>
      </c>
      <c r="DZ16" t="n">
        <v>4.241353</v>
      </c>
    </row>
    <row r="17">
      <c r="A17" t="inlineStr">
        <is>
          <t>07/30/2026</t>
        </is>
      </c>
      <c r="B17" t="inlineStr"/>
      <c r="C17" t="inlineStr"/>
      <c r="D17" t="n">
        <v>-4.473626</v>
      </c>
      <c r="E17" t="n">
        <v>-4.490501</v>
      </c>
      <c r="F17" t="n">
        <v>2.966102</v>
      </c>
      <c r="G17" t="n">
        <v>1.064645</v>
      </c>
      <c r="H17" t="n">
        <v>1.058885</v>
      </c>
      <c r="I17" t="n">
        <v>0.697648</v>
      </c>
      <c r="J17" t="n">
        <v>0.69581</v>
      </c>
      <c r="K17" t="n">
        <v>-3.675843</v>
      </c>
      <c r="L17" t="n">
        <v>-3.67896</v>
      </c>
      <c r="M17" t="inlineStr"/>
      <c r="N17" t="inlineStr"/>
      <c r="O17" t="n">
        <v>-3.026038</v>
      </c>
      <c r="P17" t="n">
        <v>-0.744048</v>
      </c>
      <c r="Q17" t="n">
        <v>-0.748094</v>
      </c>
      <c r="R17" t="n">
        <v>4.934688</v>
      </c>
      <c r="S17" t="n">
        <v>4.931405</v>
      </c>
      <c r="T17" t="n">
        <v>1.519706</v>
      </c>
      <c r="U17" t="n">
        <v>1.527172</v>
      </c>
      <c r="V17" t="inlineStr"/>
      <c r="W17" t="inlineStr"/>
      <c r="X17" t="inlineStr"/>
      <c r="Y17" t="n">
        <v>-0.179104</v>
      </c>
      <c r="Z17" t="n">
        <v>-0.201056</v>
      </c>
      <c r="AA17" t="inlineStr"/>
      <c r="AB17" t="inlineStr"/>
      <c r="AC17" t="inlineStr"/>
      <c r="AD17" t="inlineStr"/>
      <c r="AE17" t="n">
        <v>-0.849204</v>
      </c>
      <c r="AF17" t="n">
        <v>-0.848701</v>
      </c>
      <c r="AG17" t="n">
        <v>1.175702</v>
      </c>
      <c r="AH17" t="n">
        <v>1.167315</v>
      </c>
      <c r="AI17" t="n">
        <v>3.797254</v>
      </c>
      <c r="AJ17" t="n">
        <v>3.788904</v>
      </c>
      <c r="AK17" t="n">
        <v>1.434745</v>
      </c>
      <c r="AL17" t="n">
        <v>1.438028</v>
      </c>
      <c r="AM17" t="n">
        <v>-0.169683</v>
      </c>
      <c r="AN17" t="n">
        <v>-0.163698</v>
      </c>
      <c r="AO17" t="n">
        <v>-0.155658</v>
      </c>
      <c r="AP17" t="n">
        <v>-0.1582</v>
      </c>
      <c r="AQ17" t="n">
        <v>-0.072505</v>
      </c>
      <c r="AR17" t="n">
        <v>-0.08022</v>
      </c>
      <c r="AS17" t="n">
        <v>-0.237936</v>
      </c>
      <c r="AT17" t="n">
        <v>0.686257</v>
      </c>
      <c r="AU17" t="inlineStr"/>
      <c r="AV17" t="inlineStr"/>
      <c r="AW17" t="n">
        <v>1.784731</v>
      </c>
      <c r="AX17" t="n">
        <v>1.778531</v>
      </c>
      <c r="AY17" t="n">
        <v>0.592541</v>
      </c>
      <c r="AZ17" t="n">
        <v>0.573921</v>
      </c>
      <c r="BA17" t="n">
        <v>-1.743878</v>
      </c>
      <c r="BB17" t="n">
        <v>-3.938445</v>
      </c>
      <c r="BC17" t="n">
        <v>-4.715171</v>
      </c>
      <c r="BD17" t="n">
        <v>0.696272</v>
      </c>
      <c r="BE17" t="inlineStr"/>
      <c r="BF17" t="inlineStr"/>
      <c r="BG17" t="n">
        <v>-0.888985</v>
      </c>
      <c r="BH17" t="n">
        <v>-0.893487</v>
      </c>
      <c r="BI17" t="inlineStr"/>
      <c r="BJ17" t="inlineStr"/>
      <c r="BK17" t="inlineStr"/>
      <c r="BL17" t="inlineStr"/>
      <c r="BM17" t="n">
        <v>-0.246038</v>
      </c>
      <c r="BN17" t="n">
        <v>-0.248188</v>
      </c>
      <c r="BO17" t="inlineStr"/>
      <c r="BP17" t="inlineStr"/>
      <c r="BQ17" t="n">
        <v>-0.507788</v>
      </c>
      <c r="BR17" t="n">
        <v>-0.5095769999999999</v>
      </c>
      <c r="BS17" t="n">
        <v>0.9650030000000001</v>
      </c>
      <c r="BT17" t="n">
        <v>0.96272</v>
      </c>
      <c r="BU17" t="inlineStr"/>
      <c r="BV17" t="n">
        <v>0.118322</v>
      </c>
      <c r="BW17" t="inlineStr"/>
      <c r="BX17" t="inlineStr"/>
      <c r="BY17" t="n">
        <v>0.485722</v>
      </c>
      <c r="BZ17" t="inlineStr"/>
      <c r="CA17" t="inlineStr"/>
      <c r="CB17" t="inlineStr"/>
      <c r="CC17" t="n">
        <v>0.065997</v>
      </c>
      <c r="CD17" t="n">
        <v>0.06687</v>
      </c>
      <c r="CE17" t="n">
        <v>-0.334504</v>
      </c>
      <c r="CF17" t="n">
        <v>-0.363554</v>
      </c>
      <c r="CG17" t="n">
        <v>-1.008204</v>
      </c>
      <c r="CH17" t="n">
        <v>-1.009719</v>
      </c>
      <c r="CI17" t="n">
        <v>0.106686</v>
      </c>
      <c r="CJ17" t="n">
        <v>0.112655</v>
      </c>
      <c r="CK17" t="n">
        <v>1.01277</v>
      </c>
      <c r="CL17" t="n">
        <v>1.025163</v>
      </c>
      <c r="CM17" t="n">
        <v>1.041965</v>
      </c>
      <c r="CN17" t="n">
        <v>1.0325</v>
      </c>
      <c r="CO17" t="n">
        <v>-0.770878</v>
      </c>
      <c r="CP17" t="n">
        <v>-0.752177</v>
      </c>
      <c r="CQ17" t="inlineStr"/>
      <c r="CR17" t="inlineStr"/>
      <c r="CS17" t="n">
        <v>3.391813</v>
      </c>
      <c r="CT17" t="n">
        <v>3.431709</v>
      </c>
      <c r="CU17" t="n">
        <v>-1.920677</v>
      </c>
      <c r="CV17" t="n">
        <v>-2.852678</v>
      </c>
      <c r="CW17" t="n">
        <v>0.317628</v>
      </c>
      <c r="CX17" t="n">
        <v>0.239664</v>
      </c>
      <c r="CY17" t="n">
        <v>-1.356699</v>
      </c>
      <c r="CZ17" t="n">
        <v>-1.352931</v>
      </c>
      <c r="DA17" t="n">
        <v>0.524126</v>
      </c>
      <c r="DB17" t="n">
        <v>0.523876</v>
      </c>
      <c r="DC17" t="n">
        <v>1.39237</v>
      </c>
      <c r="DD17" t="n">
        <v>1.390434</v>
      </c>
      <c r="DE17" t="n">
        <v>-0.312826</v>
      </c>
      <c r="DF17" t="n">
        <v>-0.304507</v>
      </c>
      <c r="DG17" t="n">
        <v>-1.37644</v>
      </c>
      <c r="DH17" t="n">
        <v>-1.376673</v>
      </c>
      <c r="DI17" t="n">
        <v>1.198583</v>
      </c>
      <c r="DJ17" t="n">
        <v>1.200611</v>
      </c>
      <c r="DK17" t="inlineStr"/>
      <c r="DL17" t="inlineStr"/>
      <c r="DM17" t="inlineStr"/>
      <c r="DN17" t="inlineStr"/>
      <c r="DO17" t="n">
        <v>-1.071512</v>
      </c>
      <c r="DP17" t="n">
        <v>-0.484037</v>
      </c>
      <c r="DQ17" t="n">
        <v>1.65655</v>
      </c>
      <c r="DR17" t="n">
        <v>1.645157</v>
      </c>
      <c r="DS17" t="inlineStr"/>
      <c r="DT17" t="n">
        <v>-1.952578</v>
      </c>
      <c r="DU17" t="n">
        <v>-1.061008</v>
      </c>
      <c r="DV17" t="inlineStr"/>
      <c r="DW17" t="inlineStr"/>
      <c r="DX17" t="inlineStr"/>
      <c r="DY17" t="n">
        <v>2.250996</v>
      </c>
      <c r="DZ17" t="n">
        <v>2.245741</v>
      </c>
    </row>
    <row r="18">
      <c r="A18" t="inlineStr">
        <is>
          <t>07/29/2026</t>
        </is>
      </c>
      <c r="B18" t="inlineStr"/>
      <c r="C18" t="inlineStr"/>
      <c r="D18" t="n">
        <v>3.644752</v>
      </c>
      <c r="E18" t="n">
        <v>3.647348</v>
      </c>
      <c r="F18" t="n">
        <v>-1.939058</v>
      </c>
      <c r="G18" t="n">
        <v>-0.043241</v>
      </c>
      <c r="H18" t="n">
        <v>-0.048174</v>
      </c>
      <c r="I18" t="n">
        <v>1.658659</v>
      </c>
      <c r="J18" t="n">
        <v>1.660772</v>
      </c>
      <c r="K18" t="n">
        <v>-0.178046</v>
      </c>
      <c r="L18" t="n">
        <v>-0.182698</v>
      </c>
      <c r="M18" t="inlineStr"/>
      <c r="N18" t="inlineStr"/>
      <c r="O18" t="n">
        <v>2.083333</v>
      </c>
      <c r="P18" t="n">
        <v>-3.181654</v>
      </c>
      <c r="Q18" t="n">
        <v>-3.189415</v>
      </c>
      <c r="R18" t="n">
        <v>1.056028</v>
      </c>
      <c r="S18" t="n">
        <v>1.049082</v>
      </c>
      <c r="T18" t="n">
        <v>0.825055</v>
      </c>
      <c r="U18" t="n">
        <v>0.819836</v>
      </c>
      <c r="V18" t="n">
        <v>1.876676</v>
      </c>
      <c r="W18" t="inlineStr"/>
      <c r="X18" t="inlineStr"/>
      <c r="Y18" t="n">
        <v>0.342001</v>
      </c>
      <c r="Z18" t="n">
        <v>0.330397</v>
      </c>
      <c r="AA18" t="inlineStr"/>
      <c r="AB18" t="inlineStr"/>
      <c r="AC18" t="inlineStr"/>
      <c r="AD18" t="inlineStr"/>
      <c r="AE18" t="n">
        <v>-1.670683</v>
      </c>
      <c r="AF18" t="n">
        <v>-1.670775</v>
      </c>
      <c r="AG18" t="n">
        <v>1.491548</v>
      </c>
      <c r="AH18" t="n">
        <v>1.498025</v>
      </c>
      <c r="AI18" t="n">
        <v>0.118805</v>
      </c>
      <c r="AJ18" t="n">
        <v>0.108372</v>
      </c>
      <c r="AK18" t="n">
        <v>3.193007</v>
      </c>
      <c r="AL18" t="n">
        <v>3.179463</v>
      </c>
      <c r="AM18" t="inlineStr"/>
      <c r="AN18" t="inlineStr"/>
      <c r="AO18" t="n">
        <v>0.805021</v>
      </c>
      <c r="AP18" t="n">
        <v>0.806237</v>
      </c>
      <c r="AQ18" t="n">
        <v>1.496321</v>
      </c>
      <c r="AR18" t="n">
        <v>1.488718</v>
      </c>
      <c r="AS18" t="inlineStr"/>
      <c r="AT18" t="n">
        <v>0.25497</v>
      </c>
      <c r="AU18" t="inlineStr"/>
      <c r="AV18" t="inlineStr"/>
      <c r="AW18" t="n">
        <v>4.780626</v>
      </c>
      <c r="AX18" t="n">
        <v>4.779643</v>
      </c>
      <c r="AY18" t="n">
        <v>3.350144</v>
      </c>
      <c r="AZ18" t="n">
        <v>3.345196</v>
      </c>
      <c r="BA18" t="n">
        <v>2.175346</v>
      </c>
      <c r="BB18" t="n">
        <v>2.185501</v>
      </c>
      <c r="BC18" t="n">
        <v>6.148665</v>
      </c>
      <c r="BD18" t="n">
        <v>6.142599</v>
      </c>
      <c r="BE18" t="inlineStr"/>
      <c r="BF18" t="inlineStr"/>
      <c r="BG18" t="n">
        <v>-2.101465</v>
      </c>
      <c r="BH18" t="n">
        <v>-2.117376</v>
      </c>
      <c r="BI18" t="inlineStr"/>
      <c r="BJ18" t="inlineStr"/>
      <c r="BK18" t="inlineStr"/>
      <c r="BL18" t="inlineStr"/>
      <c r="BM18" t="n">
        <v>1.070073</v>
      </c>
      <c r="BN18" t="n">
        <v>1.0634</v>
      </c>
      <c r="BO18" t="inlineStr"/>
      <c r="BP18" t="inlineStr"/>
      <c r="BQ18" t="n">
        <v>1.363289</v>
      </c>
      <c r="BR18" t="n">
        <v>1.362543</v>
      </c>
      <c r="BS18" t="n">
        <v>9.882652</v>
      </c>
      <c r="BT18" t="n">
        <v>9.880711</v>
      </c>
      <c r="BU18" t="inlineStr"/>
      <c r="BV18" t="inlineStr"/>
      <c r="BW18" t="inlineStr"/>
      <c r="BX18" t="inlineStr"/>
      <c r="BY18" t="n">
        <v>-0.36394</v>
      </c>
      <c r="BZ18" t="inlineStr"/>
      <c r="CA18" t="inlineStr"/>
      <c r="CB18" t="inlineStr"/>
      <c r="CC18" t="n">
        <v>0.552067</v>
      </c>
      <c r="CD18" t="n">
        <v>0.5473479999999999</v>
      </c>
      <c r="CE18" t="n">
        <v>3.970741</v>
      </c>
      <c r="CF18" t="n">
        <v>3.964385</v>
      </c>
      <c r="CG18" t="n">
        <v>2.731519</v>
      </c>
      <c r="CH18" t="n">
        <v>2.722676</v>
      </c>
      <c r="CI18" t="n">
        <v>5.357812</v>
      </c>
      <c r="CJ18" t="n">
        <v>5.34019</v>
      </c>
      <c r="CK18" t="n">
        <v>-2.740899</v>
      </c>
      <c r="CL18" t="inlineStr"/>
      <c r="CM18" t="n">
        <v>2.358121</v>
      </c>
      <c r="CN18" t="n">
        <v>2.366082</v>
      </c>
      <c r="CO18" t="n">
        <v>1.831662</v>
      </c>
      <c r="CP18" t="n">
        <v>1.854839</v>
      </c>
      <c r="CQ18" t="n">
        <v>-2.752074</v>
      </c>
      <c r="CR18" t="inlineStr"/>
      <c r="CS18" t="n">
        <v>2.37759</v>
      </c>
      <c r="CT18" t="n">
        <v>2.376494</v>
      </c>
      <c r="CU18" t="inlineStr"/>
      <c r="CV18" t="inlineStr"/>
      <c r="CW18" t="inlineStr"/>
      <c r="CX18" t="inlineStr"/>
      <c r="CY18" t="n">
        <v>7.892169</v>
      </c>
      <c r="CZ18" t="n">
        <v>7.893314</v>
      </c>
      <c r="DA18" t="n">
        <v>-3.156675</v>
      </c>
      <c r="DB18" t="n">
        <v>-3.20268</v>
      </c>
      <c r="DC18" t="n">
        <v>3.3084</v>
      </c>
      <c r="DD18" t="n">
        <v>3.307888</v>
      </c>
      <c r="DE18" t="n">
        <v>1.648805</v>
      </c>
      <c r="DF18" t="n">
        <v>1.178332</v>
      </c>
      <c r="DG18" t="n">
        <v>5.647616</v>
      </c>
      <c r="DH18" t="n">
        <v>2.139946</v>
      </c>
      <c r="DI18" t="n">
        <v>6.676353</v>
      </c>
      <c r="DJ18" t="n">
        <v>6.671324</v>
      </c>
      <c r="DK18" t="inlineStr"/>
      <c r="DL18" t="inlineStr"/>
      <c r="DM18" t="inlineStr"/>
      <c r="DN18" t="inlineStr"/>
      <c r="DO18" t="n">
        <v>-0.797227</v>
      </c>
      <c r="DP18" t="n">
        <v>-0.799101</v>
      </c>
      <c r="DQ18" t="n">
        <v>6.735052</v>
      </c>
      <c r="DR18" t="n">
        <v>6.75246</v>
      </c>
      <c r="DS18" t="inlineStr"/>
      <c r="DT18" t="inlineStr"/>
      <c r="DU18" t="inlineStr"/>
      <c r="DV18" t="inlineStr"/>
      <c r="DW18" t="inlineStr"/>
      <c r="DX18" t="inlineStr"/>
      <c r="DY18" t="n">
        <v>-3.960207</v>
      </c>
      <c r="DZ18" t="n">
        <v>-3.966287</v>
      </c>
    </row>
    <row r="19">
      <c r="A19" t="inlineStr">
        <is>
          <t>07/28/2026</t>
        </is>
      </c>
      <c r="B19" t="inlineStr"/>
      <c r="C19" t="inlineStr"/>
      <c r="D19" t="n">
        <v>-1.823123</v>
      </c>
      <c r="E19" t="n">
        <v>0.911987</v>
      </c>
      <c r="F19" t="n">
        <v>0.522102</v>
      </c>
      <c r="G19" t="n">
        <v>-0.481279</v>
      </c>
      <c r="H19" t="n">
        <v>-0.48504</v>
      </c>
      <c r="I19" t="n">
        <v>-1.520784</v>
      </c>
      <c r="J19" t="inlineStr"/>
      <c r="K19" t="n">
        <v>-1.719416</v>
      </c>
      <c r="L19" t="n">
        <v>-1.723674</v>
      </c>
      <c r="M19" t="inlineStr"/>
      <c r="N19" t="inlineStr"/>
      <c r="O19" t="n">
        <v>-0.5003570000000001</v>
      </c>
      <c r="P19" t="n">
        <v>0.506818</v>
      </c>
      <c r="Q19" t="n">
        <v>0.503919</v>
      </c>
      <c r="R19" t="n">
        <v>-1.217039</v>
      </c>
      <c r="S19" t="n">
        <v>-1.221318</v>
      </c>
      <c r="T19" t="n">
        <v>2.822022</v>
      </c>
      <c r="U19" t="n">
        <v>2.837754</v>
      </c>
      <c r="V19" t="inlineStr"/>
      <c r="W19" t="inlineStr"/>
      <c r="X19" t="inlineStr"/>
      <c r="Y19" t="n">
        <v>-2.371154</v>
      </c>
      <c r="Z19" t="n">
        <v>-2.351485</v>
      </c>
      <c r="AA19" t="inlineStr"/>
      <c r="AB19" t="inlineStr"/>
      <c r="AC19" t="inlineStr"/>
      <c r="AD19" t="inlineStr"/>
      <c r="AE19" t="n">
        <v>-0.923935</v>
      </c>
      <c r="AF19" t="n">
        <v>-0.9311739999999999</v>
      </c>
      <c r="AG19" t="n">
        <v>-4.886507</v>
      </c>
      <c r="AH19" t="n">
        <v>-4.895739</v>
      </c>
      <c r="AI19" t="n">
        <v>-0.270819</v>
      </c>
      <c r="AJ19" t="n">
        <v>-0.080913</v>
      </c>
      <c r="AK19" t="n">
        <v>-2.061495</v>
      </c>
      <c r="AL19" t="n">
        <v>-2.053057</v>
      </c>
      <c r="AM19" t="n">
        <v>-0.888355</v>
      </c>
      <c r="AN19" t="n">
        <v>-0.896433</v>
      </c>
      <c r="AO19" t="inlineStr"/>
      <c r="AP19" t="inlineStr"/>
      <c r="AQ19" t="n">
        <v>-2.238209</v>
      </c>
      <c r="AR19" t="n">
        <v>-2.228792</v>
      </c>
      <c r="AS19" t="n">
        <v>-1.125994</v>
      </c>
      <c r="AT19" t="inlineStr"/>
      <c r="AU19" t="inlineStr"/>
      <c r="AV19" t="inlineStr"/>
      <c r="AW19" t="n">
        <v>1.409516</v>
      </c>
      <c r="AX19" t="n">
        <v>-1.955872</v>
      </c>
      <c r="AY19" t="n">
        <v>-2.063856</v>
      </c>
      <c r="AZ19" t="n">
        <v>-2.067844</v>
      </c>
      <c r="BA19" t="n">
        <v>-0.306681</v>
      </c>
      <c r="BB19" t="n">
        <v>-0.690585</v>
      </c>
      <c r="BC19" t="n">
        <v>2.654915</v>
      </c>
      <c r="BD19" t="n">
        <v>2.652358</v>
      </c>
      <c r="BE19" t="inlineStr"/>
      <c r="BF19" t="inlineStr"/>
      <c r="BG19" t="n">
        <v>-0.169527</v>
      </c>
      <c r="BH19" t="n">
        <v>-0.160846</v>
      </c>
      <c r="BI19" t="n">
        <v>1.99351</v>
      </c>
      <c r="BJ19" t="n">
        <v>1.993521</v>
      </c>
      <c r="BK19" t="inlineStr"/>
      <c r="BL19" t="inlineStr"/>
      <c r="BM19" t="n">
        <v>-1.707546</v>
      </c>
      <c r="BN19" t="n">
        <v>-1.707196</v>
      </c>
      <c r="BO19" t="inlineStr"/>
      <c r="BP19" t="inlineStr"/>
      <c r="BQ19" t="n">
        <v>-1.615</v>
      </c>
      <c r="BR19" t="n">
        <v>-1.620817</v>
      </c>
      <c r="BS19" t="n">
        <v>-7.032072</v>
      </c>
      <c r="BT19" t="n">
        <v>-7.03076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-1.021083</v>
      </c>
      <c r="CE19" t="n">
        <v>-3.981916</v>
      </c>
      <c r="CF19" t="n">
        <v>-3.99244</v>
      </c>
      <c r="CG19" t="n">
        <v>-0.260137</v>
      </c>
      <c r="CH19" t="n">
        <v>-0.263098</v>
      </c>
      <c r="CI19" t="n">
        <v>1.813663</v>
      </c>
      <c r="CJ19" t="n">
        <v>1.814729</v>
      </c>
      <c r="CK19" t="inlineStr"/>
      <c r="CL19" t="inlineStr"/>
      <c r="CM19" t="n">
        <v>-4.396632</v>
      </c>
      <c r="CN19" t="n">
        <v>-4.408726</v>
      </c>
      <c r="CO19" t="n">
        <v>-0.304348</v>
      </c>
      <c r="CP19" t="n">
        <v>-0.321543</v>
      </c>
      <c r="CQ19" t="inlineStr"/>
      <c r="CR19" t="inlineStr"/>
      <c r="CS19" t="n">
        <v>2.615572</v>
      </c>
      <c r="CT19" t="n">
        <v>2.464653</v>
      </c>
      <c r="CU19" t="n">
        <v>-2.909091</v>
      </c>
      <c r="CV19" t="n">
        <v>-2.54994</v>
      </c>
      <c r="CW19" t="inlineStr"/>
      <c r="CX19" t="inlineStr"/>
      <c r="CY19" t="n">
        <v>-3.993442</v>
      </c>
      <c r="CZ19" t="n">
        <v>-3.99654</v>
      </c>
      <c r="DA19" t="n">
        <v>4.006678</v>
      </c>
      <c r="DB19" t="n">
        <v>4.010025</v>
      </c>
      <c r="DC19" t="n">
        <v>-3.062078</v>
      </c>
      <c r="DD19" t="n">
        <v>-3.063335</v>
      </c>
      <c r="DE19" t="n">
        <v>-3.401593</v>
      </c>
      <c r="DF19" t="n">
        <v>-3.408072</v>
      </c>
      <c r="DG19" t="n">
        <v>-1.004352</v>
      </c>
      <c r="DH19" t="n">
        <v>-1.039584</v>
      </c>
      <c r="DI19" t="n">
        <v>-4.123424</v>
      </c>
      <c r="DJ19" t="n">
        <v>-4.129925</v>
      </c>
      <c r="DK19" t="n">
        <v>2.907916</v>
      </c>
      <c r="DL19" t="inlineStr"/>
      <c r="DM19" t="inlineStr"/>
      <c r="DN19" t="inlineStr"/>
      <c r="DO19" t="inlineStr"/>
      <c r="DP19" t="inlineStr"/>
      <c r="DQ19" t="n">
        <v>-2.28172</v>
      </c>
      <c r="DR19" t="n">
        <v>-2.292899</v>
      </c>
      <c r="DS19" t="inlineStr"/>
      <c r="DT19" t="inlineStr"/>
      <c r="DU19" t="inlineStr"/>
      <c r="DV19" t="inlineStr"/>
      <c r="DW19" t="n">
        <v>1.03211</v>
      </c>
      <c r="DX19" t="n">
        <v>1.123596</v>
      </c>
      <c r="DY19" t="n">
        <v>-0.210004</v>
      </c>
      <c r="DZ19" t="n">
        <v>-0.197922</v>
      </c>
    </row>
    <row r="20">
      <c r="A20" t="inlineStr">
        <is>
          <t>07/27/2026</t>
        </is>
      </c>
      <c r="B20" t="inlineStr"/>
      <c r="C20" t="inlineStr"/>
      <c r="D20" t="n">
        <v>-0.730665</v>
      </c>
      <c r="E20" t="n">
        <v>-0.741387</v>
      </c>
      <c r="F20" t="n">
        <v>1.110609</v>
      </c>
      <c r="G20" t="n">
        <v>0.482939</v>
      </c>
      <c r="H20" t="n">
        <v>0.47916</v>
      </c>
      <c r="I20" t="n">
        <v>0.203183</v>
      </c>
      <c r="J20" t="n">
        <v>0.212443</v>
      </c>
      <c r="K20" t="n">
        <v>2.647403</v>
      </c>
      <c r="L20" t="n">
        <v>2.644674</v>
      </c>
      <c r="M20" t="inlineStr"/>
      <c r="N20" t="inlineStr"/>
      <c r="O20" t="n">
        <v>-1.686578</v>
      </c>
      <c r="P20" t="n">
        <v>2.867428</v>
      </c>
      <c r="Q20" t="n">
        <v>2.865371</v>
      </c>
      <c r="R20" t="n">
        <v>2.161042</v>
      </c>
      <c r="S20" t="n">
        <v>2.155009</v>
      </c>
      <c r="T20" t="n">
        <v>0.476456</v>
      </c>
      <c r="U20" t="n">
        <v>0.475329</v>
      </c>
      <c r="V20" t="n">
        <v>-1.570561</v>
      </c>
      <c r="W20" t="inlineStr"/>
      <c r="X20" t="inlineStr"/>
      <c r="Y20" t="n">
        <v>1.754736</v>
      </c>
      <c r="Z20" t="n">
        <v>1.763224</v>
      </c>
      <c r="AA20" t="inlineStr"/>
      <c r="AB20" t="inlineStr"/>
      <c r="AC20" t="inlineStr"/>
      <c r="AD20" t="inlineStr"/>
      <c r="AE20" t="n">
        <v>3.478118</v>
      </c>
      <c r="AF20" t="n">
        <v>3.477168</v>
      </c>
      <c r="AG20" t="n">
        <v>-0.626566</v>
      </c>
      <c r="AH20" t="n">
        <v>-0.6306310000000001</v>
      </c>
      <c r="AI20" t="n">
        <v>2.30303</v>
      </c>
      <c r="AJ20" t="n">
        <v>2.294085</v>
      </c>
      <c r="AK20" t="n">
        <v>-0.31348</v>
      </c>
      <c r="AL20" t="n">
        <v>-0.321913</v>
      </c>
      <c r="AM20" t="n">
        <v>0.806777</v>
      </c>
      <c r="AN20" t="n">
        <v>0.8075369999999999</v>
      </c>
      <c r="AO20" t="n">
        <v>0.060399</v>
      </c>
      <c r="AP20" t="n">
        <v>0.061002</v>
      </c>
      <c r="AQ20" t="n">
        <v>-0.674871</v>
      </c>
      <c r="AR20" t="n">
        <v>-0.688876</v>
      </c>
      <c r="AS20" t="n">
        <v>0.846074</v>
      </c>
      <c r="AT20" t="n">
        <v>0.8382309999999999</v>
      </c>
      <c r="AU20" t="inlineStr"/>
      <c r="AV20" t="inlineStr"/>
      <c r="AW20" t="n">
        <v>-5.800845</v>
      </c>
      <c r="AX20" t="n">
        <v>-0.993177</v>
      </c>
      <c r="AY20" t="n">
        <v>-0.978166</v>
      </c>
      <c r="AZ20" t="n">
        <v>-0.966406</v>
      </c>
      <c r="BA20" t="n">
        <v>1.017924</v>
      </c>
      <c r="BB20" t="n">
        <v>1.01986</v>
      </c>
      <c r="BC20" t="n">
        <v>-3.049699</v>
      </c>
      <c r="BD20" t="n">
        <v>0.749103</v>
      </c>
      <c r="BE20" t="inlineStr"/>
      <c r="BF20" t="inlineStr"/>
      <c r="BG20" t="n">
        <v>0.704225</v>
      </c>
      <c r="BH20" t="n">
        <v>0.717427</v>
      </c>
      <c r="BI20" t="inlineStr"/>
      <c r="BJ20" t="inlineStr"/>
      <c r="BK20" t="inlineStr"/>
      <c r="BL20" t="inlineStr"/>
      <c r="BM20" t="n">
        <v>0.355794</v>
      </c>
      <c r="BN20" t="n">
        <v>0.348606</v>
      </c>
      <c r="BO20" t="n">
        <v>0.70951</v>
      </c>
      <c r="BP20" t="inlineStr"/>
      <c r="BQ20" t="n">
        <v>0.185109</v>
      </c>
      <c r="BR20" t="n">
        <v>0.184324</v>
      </c>
      <c r="BS20" t="n">
        <v>-4.145143</v>
      </c>
      <c r="BT20" t="n">
        <v>-4.151625</v>
      </c>
      <c r="BU20" t="n">
        <v>1.422764</v>
      </c>
      <c r="BV20" t="inlineStr"/>
      <c r="BW20" t="inlineStr"/>
      <c r="BX20" t="inlineStr"/>
      <c r="BY20" t="n">
        <v>1.16795</v>
      </c>
      <c r="BZ20" t="n">
        <v>1.333212</v>
      </c>
      <c r="CA20" t="inlineStr"/>
      <c r="CB20" t="inlineStr"/>
      <c r="CC20" t="n">
        <v>0.797366</v>
      </c>
      <c r="CD20" t="n">
        <v>0.790928</v>
      </c>
      <c r="CE20" t="n">
        <v>-2.838317</v>
      </c>
      <c r="CF20" t="n">
        <v>-2.845995</v>
      </c>
      <c r="CG20" t="n">
        <v>0.36482</v>
      </c>
      <c r="CH20" t="n">
        <v>0.352467</v>
      </c>
      <c r="CI20" t="n">
        <v>-1.375447</v>
      </c>
      <c r="CJ20" t="n">
        <v>-1.374796</v>
      </c>
      <c r="CK20" t="inlineStr"/>
      <c r="CL20" t="n">
        <v>-0.373134</v>
      </c>
      <c r="CM20" t="n">
        <v>2.062249</v>
      </c>
      <c r="CN20" t="n">
        <v>2.062339</v>
      </c>
      <c r="CO20" t="n">
        <v>0.174216</v>
      </c>
      <c r="CP20" t="n">
        <v>0.120724</v>
      </c>
      <c r="CQ20" t="inlineStr"/>
      <c r="CR20" t="n">
        <v>1.044177</v>
      </c>
      <c r="CS20" t="n">
        <v>2.030247</v>
      </c>
      <c r="CT20" t="n">
        <v>2.025318</v>
      </c>
      <c r="CU20" t="n">
        <v>-2.135231</v>
      </c>
      <c r="CV20" t="n">
        <v>-2.073045</v>
      </c>
      <c r="CW20" t="n">
        <v>-0.107585</v>
      </c>
      <c r="CX20" t="inlineStr"/>
      <c r="CY20" t="n">
        <v>-4.698661</v>
      </c>
      <c r="CZ20" t="n">
        <v>-4.699093</v>
      </c>
      <c r="DA20" t="n">
        <v>4.72028</v>
      </c>
      <c r="DB20" t="n">
        <v>4.724409</v>
      </c>
      <c r="DC20" t="n">
        <v>0.420074</v>
      </c>
      <c r="DD20" t="n">
        <v>0.415468</v>
      </c>
      <c r="DE20" t="n">
        <v>0.102494</v>
      </c>
      <c r="DF20" t="n">
        <v>0.104743</v>
      </c>
      <c r="DG20" t="n">
        <v>-0.233801</v>
      </c>
      <c r="DH20" t="n">
        <v>-0.199521</v>
      </c>
      <c r="DI20" t="n">
        <v>-1.973235</v>
      </c>
      <c r="DJ20" t="n">
        <v>-1.980306</v>
      </c>
      <c r="DK20" t="n">
        <v>1.292927</v>
      </c>
      <c r="DL20" t="inlineStr"/>
      <c r="DM20" t="inlineStr"/>
      <c r="DN20" t="inlineStr"/>
      <c r="DO20" t="n">
        <v>-0.56281</v>
      </c>
      <c r="DP20" t="n">
        <v>-0.5594749999999999</v>
      </c>
      <c r="DQ20" t="n">
        <v>-1.340273</v>
      </c>
      <c r="DR20" t="n">
        <v>-1.342674</v>
      </c>
      <c r="DS20" t="n">
        <v>1.397516</v>
      </c>
      <c r="DT20" t="n">
        <v>1.807458</v>
      </c>
      <c r="DU20" t="inlineStr"/>
      <c r="DV20" t="inlineStr"/>
      <c r="DW20" t="n">
        <v>0.229885</v>
      </c>
      <c r="DX20" t="n">
        <v>0.125</v>
      </c>
      <c r="DY20" t="n">
        <v>2.766333</v>
      </c>
      <c r="DZ20" t="n">
        <v>2.745297</v>
      </c>
    </row>
    <row r="21">
      <c r="A21" t="inlineStr">
        <is>
          <t>07/24/2026</t>
        </is>
      </c>
      <c r="B21" t="inlineStr"/>
      <c r="C21" t="inlineStr"/>
      <c r="D21" t="n">
        <v>-0.067401</v>
      </c>
      <c r="E21" t="n">
        <v>-0.065374</v>
      </c>
      <c r="F21" t="n">
        <v>0.355521</v>
      </c>
      <c r="G21" t="n">
        <v>1.029391</v>
      </c>
      <c r="H21" t="n">
        <v>1.025492</v>
      </c>
      <c r="I21" t="n">
        <v>0.011289</v>
      </c>
      <c r="J21" t="n">
        <v>-0.015172</v>
      </c>
      <c r="K21" t="n">
        <v>0.455009</v>
      </c>
      <c r="L21" t="n">
        <v>0.44428</v>
      </c>
      <c r="M21" t="inlineStr"/>
      <c r="N21" t="inlineStr"/>
      <c r="O21" t="n">
        <v>1.137171</v>
      </c>
      <c r="P21" t="n">
        <v>2.22053</v>
      </c>
      <c r="Q21" t="n">
        <v>2.207506</v>
      </c>
      <c r="R21" t="n">
        <v>1.931201</v>
      </c>
      <c r="S21" t="n">
        <v>1.926782</v>
      </c>
      <c r="T21" t="n">
        <v>-3.132174</v>
      </c>
      <c r="U21" t="n">
        <v>-3.135346</v>
      </c>
      <c r="V21" t="n">
        <v>4.619565</v>
      </c>
      <c r="W21" t="inlineStr"/>
      <c r="X21" t="inlineStr"/>
      <c r="Y21" t="n">
        <v>1.497673</v>
      </c>
      <c r="Z21" t="n">
        <v>1.456683</v>
      </c>
      <c r="AA21" t="inlineStr"/>
      <c r="AB21" t="inlineStr"/>
      <c r="AC21" t="inlineStr"/>
      <c r="AD21" t="inlineStr"/>
      <c r="AE21" t="n">
        <v>0.747322</v>
      </c>
      <c r="AF21" t="n">
        <v>0.738552</v>
      </c>
      <c r="AG21" t="n">
        <v>0.440529</v>
      </c>
      <c r="AH21" t="n">
        <v>0.426522</v>
      </c>
      <c r="AI21" t="n">
        <v>2.812889</v>
      </c>
      <c r="AJ21" t="n">
        <v>2.813299</v>
      </c>
      <c r="AK21" t="n">
        <v>-0.381679</v>
      </c>
      <c r="AL21" t="n">
        <v>-0.389372</v>
      </c>
      <c r="AM21" t="n">
        <v>0.445705</v>
      </c>
      <c r="AN21" t="n">
        <v>0.434489</v>
      </c>
      <c r="AO21" t="n">
        <v>0.302908</v>
      </c>
      <c r="AP21" t="n">
        <v>0.297177</v>
      </c>
      <c r="AQ21" t="n">
        <v>0.382562</v>
      </c>
      <c r="AR21" t="n">
        <v>0.374065</v>
      </c>
      <c r="AS21" t="n">
        <v>0.20824</v>
      </c>
      <c r="AT21" t="n">
        <v>0.202742</v>
      </c>
      <c r="AU21" t="inlineStr"/>
      <c r="AV21" t="inlineStr"/>
      <c r="AW21" t="n">
        <v>-3.925993</v>
      </c>
      <c r="AX21" t="n">
        <v>-3.898729</v>
      </c>
      <c r="AY21" t="n">
        <v>-0.33078</v>
      </c>
      <c r="AZ21" t="n">
        <v>-0.343958</v>
      </c>
      <c r="BA21" t="n">
        <v>1.159041</v>
      </c>
      <c r="BB21" t="n">
        <v>1.148691</v>
      </c>
      <c r="BC21" t="n">
        <v>0.804615</v>
      </c>
      <c r="BD21" t="n">
        <v>-1.034731</v>
      </c>
      <c r="BE21" t="inlineStr"/>
      <c r="BF21" t="inlineStr"/>
      <c r="BG21" t="n">
        <v>-0.593975</v>
      </c>
      <c r="BH21" t="n">
        <v>-0.6209750000000001</v>
      </c>
      <c r="BI21" t="inlineStr"/>
      <c r="BJ21" t="inlineStr"/>
      <c r="BK21" t="inlineStr"/>
      <c r="BL21" t="inlineStr"/>
      <c r="BM21" t="n">
        <v>0.665156</v>
      </c>
      <c r="BN21" t="n">
        <v>0.66172</v>
      </c>
      <c r="BO21" t="inlineStr"/>
      <c r="BP21" t="inlineStr"/>
      <c r="BQ21" t="n">
        <v>0.60698</v>
      </c>
      <c r="BR21" t="n">
        <v>0.600442</v>
      </c>
      <c r="BS21" t="n">
        <v>-4.763619</v>
      </c>
      <c r="BT21" t="n">
        <v>-4.774637</v>
      </c>
      <c r="BU21" t="inlineStr"/>
      <c r="BV21" t="inlineStr"/>
      <c r="BW21" t="inlineStr"/>
      <c r="BX21" t="inlineStr"/>
      <c r="BY21" t="n">
        <v>0.733567</v>
      </c>
      <c r="BZ21" t="n">
        <v>0.7458090000000001</v>
      </c>
      <c r="CA21" t="inlineStr"/>
      <c r="CB21" t="inlineStr"/>
      <c r="CC21" t="n">
        <v>0.19056</v>
      </c>
      <c r="CD21" t="n">
        <v>0.181384</v>
      </c>
      <c r="CE21" t="n">
        <v>-1.3993</v>
      </c>
      <c r="CF21" t="n">
        <v>-1.403032</v>
      </c>
      <c r="CG21" t="n">
        <v>1.187269</v>
      </c>
      <c r="CH21" t="n">
        <v>1.171676</v>
      </c>
      <c r="CI21" t="n">
        <v>0.365764</v>
      </c>
      <c r="CJ21" t="n">
        <v>0.38625</v>
      </c>
      <c r="CK21" t="inlineStr"/>
      <c r="CL21" t="n">
        <v>-1.198157</v>
      </c>
      <c r="CM21" t="n">
        <v>0.954217</v>
      </c>
      <c r="CN21" t="n">
        <v>0.934358</v>
      </c>
      <c r="CO21" t="n">
        <v>0</v>
      </c>
      <c r="CP21" t="n">
        <v>0.040258</v>
      </c>
      <c r="CQ21" t="n">
        <v>0.330824</v>
      </c>
      <c r="CR21" t="n">
        <v>0.322088</v>
      </c>
      <c r="CS21" t="n">
        <v>3.068328</v>
      </c>
      <c r="CT21" t="n">
        <v>3.056225</v>
      </c>
      <c r="CU21" t="n">
        <v>-3.115397</v>
      </c>
      <c r="CV21" t="n">
        <v>-3.156338</v>
      </c>
      <c r="CW21" t="inlineStr"/>
      <c r="CX21" t="inlineStr"/>
      <c r="CY21" t="n">
        <v>-1.038215</v>
      </c>
      <c r="CZ21" t="n">
        <v>-1.060359</v>
      </c>
      <c r="DA21" t="n">
        <v>1.060071</v>
      </c>
      <c r="DB21" t="n">
        <v>0.971731</v>
      </c>
      <c r="DC21" t="n">
        <v>-0.011201</v>
      </c>
      <c r="DD21" t="n">
        <v>-0.015977</v>
      </c>
      <c r="DE21" t="n">
        <v>0.584192</v>
      </c>
      <c r="DF21" t="n">
        <v>0.5567260000000001</v>
      </c>
      <c r="DG21" t="n">
        <v>1.012146</v>
      </c>
      <c r="DH21" t="n">
        <v>0.404069</v>
      </c>
      <c r="DI21" t="n">
        <v>-0.684885</v>
      </c>
      <c r="DJ21" t="n">
        <v>-0.684559</v>
      </c>
      <c r="DK21" t="n">
        <v>-0.161031</v>
      </c>
      <c r="DL21" t="n">
        <v>0.180832</v>
      </c>
      <c r="DM21" t="inlineStr"/>
      <c r="DN21" t="inlineStr"/>
      <c r="DO21" t="n">
        <v>-2.007501</v>
      </c>
      <c r="DP21" t="n">
        <v>-2.014063</v>
      </c>
      <c r="DQ21" t="n">
        <v>1.251647</v>
      </c>
      <c r="DR21" t="n">
        <v>1.241135</v>
      </c>
      <c r="DS21" t="inlineStr"/>
      <c r="DT21" t="inlineStr"/>
      <c r="DU21" t="inlineStr"/>
      <c r="DV21" t="inlineStr"/>
      <c r="DW21" t="n">
        <v>0.07936799999999999</v>
      </c>
      <c r="DX21" t="inlineStr"/>
      <c r="DY21" t="n">
        <v>2.332787</v>
      </c>
      <c r="DZ21" t="n">
        <v>1.917098</v>
      </c>
    </row>
    <row r="22">
      <c r="A22" t="inlineStr">
        <is>
          <t>07/23/2026</t>
        </is>
      </c>
      <c r="B22" t="inlineStr"/>
      <c r="C22" t="inlineStr"/>
      <c r="D22" t="n">
        <v>-1.646227</v>
      </c>
      <c r="E22" t="n">
        <v>-1.650236</v>
      </c>
      <c r="F22" t="n">
        <v>-0.08262700000000001</v>
      </c>
      <c r="G22" t="n">
        <v>0.460282</v>
      </c>
      <c r="H22" t="n">
        <v>0.455015</v>
      </c>
      <c r="I22" t="n">
        <v>0.045177</v>
      </c>
      <c r="J22" t="n">
        <v>0.060726</v>
      </c>
      <c r="K22" t="n">
        <v>1.936563</v>
      </c>
      <c r="L22" t="n">
        <v>1.936034</v>
      </c>
      <c r="M22" t="inlineStr"/>
      <c r="N22" t="inlineStr"/>
      <c r="O22" t="n">
        <v>-0.985222</v>
      </c>
      <c r="P22" t="inlineStr"/>
      <c r="Q22" t="n">
        <v>1.52398</v>
      </c>
      <c r="R22" t="n">
        <v>0.8521</v>
      </c>
      <c r="S22" t="n">
        <v>0.855033</v>
      </c>
      <c r="T22" t="n">
        <v>0.477838</v>
      </c>
      <c r="U22" t="n">
        <v>0.469575</v>
      </c>
      <c r="V22" t="n">
        <v>-0.674764</v>
      </c>
      <c r="W22" t="inlineStr"/>
      <c r="X22" t="inlineStr"/>
      <c r="Y22" t="n">
        <v>1.384212</v>
      </c>
      <c r="Z22" t="n">
        <v>1.504746</v>
      </c>
      <c r="AA22" t="inlineStr"/>
      <c r="AB22" t="inlineStr"/>
      <c r="AC22" t="inlineStr"/>
      <c r="AD22" t="inlineStr"/>
      <c r="AE22" t="n">
        <v>0.8768899999999999</v>
      </c>
      <c r="AF22" t="n">
        <v>1.739142</v>
      </c>
      <c r="AG22" t="n">
        <v>0.506009</v>
      </c>
      <c r="AH22" t="n">
        <v>0.506625</v>
      </c>
      <c r="AI22" t="n">
        <v>0.717231</v>
      </c>
      <c r="AJ22" t="n">
        <v>0.715512</v>
      </c>
      <c r="AK22" t="n">
        <v>-0.637821</v>
      </c>
      <c r="AL22" t="n">
        <v>-0.637233</v>
      </c>
      <c r="AM22" t="inlineStr"/>
      <c r="AN22" t="inlineStr"/>
      <c r="AO22" t="n">
        <v>0.385161</v>
      </c>
      <c r="AP22" t="n">
        <v>0.386067</v>
      </c>
      <c r="AQ22" t="n">
        <v>-0.103503</v>
      </c>
      <c r="AR22" t="n">
        <v>-0.101914</v>
      </c>
      <c r="AS22" t="inlineStr"/>
      <c r="AT22" t="n">
        <v>0.645712</v>
      </c>
      <c r="AU22" t="inlineStr"/>
      <c r="AV22" t="inlineStr"/>
      <c r="AW22" t="n">
        <v>-3.537968</v>
      </c>
      <c r="AX22" t="n">
        <v>-3.543439</v>
      </c>
      <c r="AY22" t="n">
        <v>-1.152986</v>
      </c>
      <c r="AZ22" t="n">
        <v>-1.155938</v>
      </c>
      <c r="BA22" t="n">
        <v>-1.217892</v>
      </c>
      <c r="BB22" t="n">
        <v>0.354161</v>
      </c>
      <c r="BC22" t="n">
        <v>0.091172</v>
      </c>
      <c r="BD22" t="n">
        <v>0.082858</v>
      </c>
      <c r="BE22" t="inlineStr"/>
      <c r="BF22" t="inlineStr"/>
      <c r="BG22" t="n">
        <v>3.309226</v>
      </c>
      <c r="BH22" t="inlineStr"/>
      <c r="BI22" t="inlineStr"/>
      <c r="BJ22" t="inlineStr"/>
      <c r="BK22" t="inlineStr"/>
      <c r="BL22" t="inlineStr"/>
      <c r="BM22" t="n">
        <v>0.274662</v>
      </c>
      <c r="BN22" t="n">
        <v>-0.20012</v>
      </c>
      <c r="BO22" t="n">
        <v>-0.09316000000000001</v>
      </c>
      <c r="BP22" t="inlineStr"/>
      <c r="BQ22" t="n">
        <v>-0.35054</v>
      </c>
      <c r="BR22" t="n">
        <v>-0.351958</v>
      </c>
      <c r="BS22" t="n">
        <v>-4.382744</v>
      </c>
      <c r="BT22" t="n">
        <v>-4.382761</v>
      </c>
      <c r="BU22" t="inlineStr"/>
      <c r="BV22" t="inlineStr"/>
      <c r="BW22" t="n">
        <v>1.150937</v>
      </c>
      <c r="BX22" t="n">
        <v>1.156515</v>
      </c>
      <c r="BY22" t="inlineStr"/>
      <c r="BZ22" t="inlineStr"/>
      <c r="CA22" t="inlineStr"/>
      <c r="CB22" t="inlineStr"/>
      <c r="CC22" t="n">
        <v>0.373342</v>
      </c>
      <c r="CD22" t="n">
        <v>0.365524</v>
      </c>
      <c r="CE22" t="n">
        <v>-2.167536</v>
      </c>
      <c r="CF22" t="n">
        <v>-2.169582</v>
      </c>
      <c r="CG22" t="n">
        <v>-0.69355</v>
      </c>
      <c r="CH22" t="n">
        <v>-0.695586</v>
      </c>
      <c r="CI22" t="n">
        <v>-1.619288</v>
      </c>
      <c r="CJ22" t="n">
        <v>-1.671098</v>
      </c>
      <c r="CK22" t="n">
        <v>0.701754</v>
      </c>
      <c r="CL22" t="n">
        <v>-0.25105</v>
      </c>
      <c r="CM22" t="n">
        <v>0.914308</v>
      </c>
      <c r="CN22" t="n">
        <v>0.9190739999999999</v>
      </c>
      <c r="CO22" t="n">
        <v>-0.217297</v>
      </c>
      <c r="CP22" t="n">
        <v>-0.100353</v>
      </c>
      <c r="CQ22" t="n">
        <v>0.6344880000000001</v>
      </c>
      <c r="CR22" t="n">
        <v>0.613008</v>
      </c>
      <c r="CS22" t="n">
        <v>1.539134</v>
      </c>
      <c r="CT22" t="n">
        <v>1.236852</v>
      </c>
      <c r="CU22" t="n">
        <v>-1.179726</v>
      </c>
      <c r="CV22" t="n">
        <v>-1.44285</v>
      </c>
      <c r="CW22" t="n">
        <v>-0.665612</v>
      </c>
      <c r="CX22" t="inlineStr"/>
      <c r="CY22" t="n">
        <v>-3.051719</v>
      </c>
      <c r="CZ22" t="n">
        <v>-3.052349</v>
      </c>
      <c r="DA22" t="n">
        <v>2.078305</v>
      </c>
      <c r="DB22" t="n">
        <v>3.096539</v>
      </c>
      <c r="DC22" t="n">
        <v>0.10652</v>
      </c>
      <c r="DD22" t="n">
        <v>0.167817</v>
      </c>
      <c r="DE22" t="n">
        <v>0.761773</v>
      </c>
      <c r="DF22" t="n">
        <v>0.478261</v>
      </c>
      <c r="DG22" t="n">
        <v>0.988075</v>
      </c>
      <c r="DH22" t="n">
        <v>0.9922299999999999</v>
      </c>
      <c r="DI22" t="n">
        <v>-2.298927</v>
      </c>
      <c r="DJ22" t="n">
        <v>-2.303609</v>
      </c>
      <c r="DK22" t="n">
        <v>0</v>
      </c>
      <c r="DL22" t="inlineStr"/>
      <c r="DM22" t="n">
        <v>2.302632</v>
      </c>
      <c r="DN22" t="n">
        <v>2.317291</v>
      </c>
      <c r="DO22" t="n">
        <v>0.25434</v>
      </c>
      <c r="DP22" t="n">
        <v>0.250896</v>
      </c>
      <c r="DQ22" t="n">
        <v>-2.903927</v>
      </c>
      <c r="DR22" t="n">
        <v>-2.898135</v>
      </c>
      <c r="DS22" t="inlineStr"/>
      <c r="DT22" t="n">
        <v>1.003357</v>
      </c>
      <c r="DU22" t="inlineStr"/>
      <c r="DV22" t="inlineStr"/>
      <c r="DW22" t="inlineStr"/>
      <c r="DX22" t="inlineStr"/>
      <c r="DY22" t="n">
        <v>1.234568</v>
      </c>
      <c r="DZ22" t="n">
        <v>1.232625</v>
      </c>
    </row>
    <row r="23">
      <c r="A23" t="inlineStr">
        <is>
          <t>07/22/2026</t>
        </is>
      </c>
      <c r="B23" t="n">
        <v>0.367377</v>
      </c>
      <c r="C23" t="n">
        <v>0.359389</v>
      </c>
      <c r="D23" t="n">
        <v>0.177089</v>
      </c>
      <c r="E23" t="n">
        <v>0.171748</v>
      </c>
      <c r="F23" t="n">
        <v>1.761956</v>
      </c>
      <c r="G23" t="n">
        <v>-1.208459</v>
      </c>
      <c r="H23" t="n">
        <v>-0.013919</v>
      </c>
      <c r="I23" t="n">
        <v>-1.216111</v>
      </c>
      <c r="J23" t="n">
        <v>-1.214757</v>
      </c>
      <c r="K23" t="n">
        <v>-1.437421</v>
      </c>
      <c r="L23" t="n">
        <v>-1.452263</v>
      </c>
      <c r="M23" t="inlineStr"/>
      <c r="N23" t="n">
        <v>1.195219</v>
      </c>
      <c r="O23" t="n">
        <v>-1.728907</v>
      </c>
      <c r="P23" t="n">
        <v>-2.007069</v>
      </c>
      <c r="Q23" t="n">
        <v>-2.005857</v>
      </c>
      <c r="R23" t="n">
        <v>-6.938544</v>
      </c>
      <c r="S23" t="n">
        <v>-6.943942</v>
      </c>
      <c r="T23" t="n">
        <v>0.54672</v>
      </c>
      <c r="U23" t="n">
        <v>0.5310780000000001</v>
      </c>
      <c r="V23" t="n">
        <v>-1.683409</v>
      </c>
      <c r="W23" t="inlineStr"/>
      <c r="X23" t="inlineStr"/>
      <c r="Y23" t="n">
        <v>-0.509788</v>
      </c>
      <c r="Z23" t="n">
        <v>-0.54068</v>
      </c>
      <c r="AA23" t="inlineStr"/>
      <c r="AB23" t="inlineStr"/>
      <c r="AC23" t="inlineStr"/>
      <c r="AD23" t="inlineStr"/>
      <c r="AE23" t="n">
        <v>1.949551</v>
      </c>
      <c r="AF23" t="n">
        <v>1.944595</v>
      </c>
      <c r="AG23" t="n">
        <v>2.662338</v>
      </c>
      <c r="AH23" t="n">
        <v>2.667378</v>
      </c>
      <c r="AI23" t="n">
        <v>-3.877973</v>
      </c>
      <c r="AJ23" t="n">
        <v>-3.878955</v>
      </c>
      <c r="AK23" t="n">
        <v>-1.711284</v>
      </c>
      <c r="AL23" t="n">
        <v>-1.700224</v>
      </c>
      <c r="AM23" t="n">
        <v>-0.625457</v>
      </c>
      <c r="AN23" t="n">
        <v>-0.629053</v>
      </c>
      <c r="AO23" t="n">
        <v>-0.370271</v>
      </c>
      <c r="AP23" t="n">
        <v>-0.375874</v>
      </c>
      <c r="AQ23" t="n">
        <v>0.023891</v>
      </c>
      <c r="AR23" t="n">
        <v>0.022653</v>
      </c>
      <c r="AS23" t="n">
        <v>-0.781774</v>
      </c>
      <c r="AT23" t="n">
        <v>-0.782836</v>
      </c>
      <c r="AU23" t="inlineStr"/>
      <c r="AV23" t="inlineStr"/>
      <c r="AW23" t="n">
        <v>-1.810268</v>
      </c>
      <c r="AX23" t="n">
        <v>-1.810777</v>
      </c>
      <c r="AY23" t="n">
        <v>-1.890934</v>
      </c>
      <c r="AZ23" t="n">
        <v>-1.890149</v>
      </c>
      <c r="BA23" t="n">
        <v>-0.162118</v>
      </c>
      <c r="BB23" t="n">
        <v>0.32126</v>
      </c>
      <c r="BC23" t="n">
        <v>-2.856299</v>
      </c>
      <c r="BD23" t="n">
        <v>-0.6597</v>
      </c>
      <c r="BE23" t="inlineStr"/>
      <c r="BF23" t="inlineStr"/>
      <c r="BG23" t="n">
        <v>-0.218675</v>
      </c>
      <c r="BH23" t="n">
        <v>-0.213371</v>
      </c>
      <c r="BI23" t="inlineStr"/>
      <c r="BJ23" t="inlineStr"/>
      <c r="BK23" t="inlineStr"/>
      <c r="BL23" t="inlineStr"/>
      <c r="BM23" t="n">
        <v>-0.319953</v>
      </c>
      <c r="BN23" t="n">
        <v>-0.31917</v>
      </c>
      <c r="BO23" t="inlineStr"/>
      <c r="BP23" t="inlineStr"/>
      <c r="BQ23" t="n">
        <v>-0.669079</v>
      </c>
      <c r="BR23" t="n">
        <v>-0.672959</v>
      </c>
      <c r="BS23" t="n">
        <v>-1.324578</v>
      </c>
      <c r="BT23" t="n">
        <v>-1.333333</v>
      </c>
      <c r="BU23" t="inlineStr"/>
      <c r="BV23" t="inlineStr"/>
      <c r="BW23" t="n">
        <v>1.841929</v>
      </c>
      <c r="BX23" t="n">
        <v>1.845308</v>
      </c>
      <c r="BY23" t="n">
        <v>0.892857</v>
      </c>
      <c r="BZ23" t="inlineStr"/>
      <c r="CA23" t="n">
        <v>0.141643</v>
      </c>
      <c r="CB23" t="n">
        <v>0.169779</v>
      </c>
      <c r="CC23" t="n">
        <v>-1.009807</v>
      </c>
      <c r="CD23" t="n">
        <v>-0.232462</v>
      </c>
      <c r="CE23" t="n">
        <v>-1.493017</v>
      </c>
      <c r="CF23" t="n">
        <v>-1.504579</v>
      </c>
      <c r="CG23" t="n">
        <v>-1.329553</v>
      </c>
      <c r="CH23" t="n">
        <v>-1.335163</v>
      </c>
      <c r="CI23" t="n">
        <v>-2.11342</v>
      </c>
      <c r="CJ23" t="n">
        <v>-2.082559</v>
      </c>
      <c r="CK23" t="n">
        <v>1.423488</v>
      </c>
      <c r="CL23" t="inlineStr"/>
      <c r="CM23" t="n">
        <v>-1.973684</v>
      </c>
      <c r="CN23" t="n">
        <v>-1.977302</v>
      </c>
      <c r="CO23" t="n">
        <v>-0.776197</v>
      </c>
      <c r="CP23" t="n">
        <v>-0.757274</v>
      </c>
      <c r="CQ23" t="n">
        <v>2.124431</v>
      </c>
      <c r="CR23" t="n">
        <v>2.074689</v>
      </c>
      <c r="CS23" t="n">
        <v>0.499348</v>
      </c>
      <c r="CT23" t="n">
        <v>-1.450563</v>
      </c>
      <c r="CU23" t="n">
        <v>1.052632</v>
      </c>
      <c r="CV23" t="n">
        <v>1.392063</v>
      </c>
      <c r="CW23" t="inlineStr"/>
      <c r="CX23" t="inlineStr"/>
      <c r="CY23" t="n">
        <v>-3.041944</v>
      </c>
      <c r="CZ23" t="n">
        <v>-3.036344</v>
      </c>
      <c r="DA23" t="n">
        <v>3.049208</v>
      </c>
      <c r="DB23" t="n">
        <v>3.097565</v>
      </c>
      <c r="DC23" t="n">
        <v>-2.450096</v>
      </c>
      <c r="DD23" t="n">
        <v>-2.449489</v>
      </c>
      <c r="DE23" t="n">
        <v>-0.721898</v>
      </c>
      <c r="DF23" t="n">
        <v>-0.7375080000000001</v>
      </c>
      <c r="DG23" t="n">
        <v>-2.750166</v>
      </c>
      <c r="DH23" t="n">
        <v>-2.731591</v>
      </c>
      <c r="DI23" t="n">
        <v>-3.7802</v>
      </c>
      <c r="DJ23" t="n">
        <v>-3.789194</v>
      </c>
      <c r="DK23" t="inlineStr"/>
      <c r="DL23" t="inlineStr"/>
      <c r="DM23" t="n">
        <v>3.754266</v>
      </c>
      <c r="DN23" t="inlineStr"/>
      <c r="DO23" t="n">
        <v>0.75766</v>
      </c>
      <c r="DP23" t="n">
        <v>0.746269</v>
      </c>
      <c r="DQ23" t="n">
        <v>-1.919699</v>
      </c>
      <c r="DR23" t="n">
        <v>-1.927677</v>
      </c>
      <c r="DS23" t="n">
        <v>2.384189</v>
      </c>
      <c r="DT23" t="n">
        <v>1.199867</v>
      </c>
      <c r="DU23" t="inlineStr"/>
      <c r="DV23" t="inlineStr"/>
      <c r="DW23" t="inlineStr"/>
      <c r="DX23" t="n">
        <v>2.770781</v>
      </c>
      <c r="DY23" t="n">
        <v>-5.19954</v>
      </c>
      <c r="DZ23" t="n">
        <v>-5.219985</v>
      </c>
    </row>
    <row r="24">
      <c r="A24" t="inlineStr">
        <is>
          <t>07/21/2026</t>
        </is>
      </c>
      <c r="B24" t="inlineStr"/>
      <c r="C24" t="inlineStr"/>
      <c r="D24" t="n">
        <v>-2.429806</v>
      </c>
      <c r="E24" t="n">
        <v>-2.429828</v>
      </c>
      <c r="F24" t="n">
        <v>0.76087</v>
      </c>
      <c r="G24" t="n">
        <v>-0.86719</v>
      </c>
      <c r="H24" t="n">
        <v>-0.866575</v>
      </c>
      <c r="I24" t="n">
        <v>-0.133705</v>
      </c>
      <c r="J24" t="n">
        <v>-0.149745</v>
      </c>
      <c r="K24" t="n">
        <v>2.133182</v>
      </c>
      <c r="L24" t="inlineStr"/>
      <c r="M24" t="inlineStr"/>
      <c r="N24" t="inlineStr"/>
      <c r="O24" t="n">
        <v>-0.754976</v>
      </c>
      <c r="P24" t="n">
        <v>0.596825</v>
      </c>
      <c r="Q24" t="n">
        <v>0.589102</v>
      </c>
      <c r="R24" t="n">
        <v>-1.092437</v>
      </c>
      <c r="S24" t="n">
        <v>-1.091039</v>
      </c>
      <c r="T24" t="n">
        <v>1.684636</v>
      </c>
      <c r="U24" t="n">
        <v>1.70034</v>
      </c>
      <c r="V24" t="n">
        <v>0.065703</v>
      </c>
      <c r="W24" t="inlineStr"/>
      <c r="X24" t="inlineStr"/>
      <c r="Y24" t="n">
        <v>-0.356644</v>
      </c>
      <c r="Z24" t="n">
        <v>-0.20555</v>
      </c>
      <c r="AA24" t="inlineStr"/>
      <c r="AB24" t="inlineStr"/>
      <c r="AC24" t="inlineStr"/>
      <c r="AD24" t="inlineStr"/>
      <c r="AE24" t="n">
        <v>0.546664</v>
      </c>
      <c r="AF24" t="n">
        <v>-0.861605</v>
      </c>
      <c r="AG24" t="n">
        <v>0.097498</v>
      </c>
      <c r="AH24" t="n">
        <v>0.093445</v>
      </c>
      <c r="AI24" t="n">
        <v>-2.830347</v>
      </c>
      <c r="AJ24" t="n">
        <v>-2.833467</v>
      </c>
      <c r="AK24" t="n">
        <v>-0.304054</v>
      </c>
      <c r="AL24" t="n">
        <v>-0.312221</v>
      </c>
      <c r="AM24" t="n">
        <v>0.056892</v>
      </c>
      <c r="AN24" t="n">
        <v>0.0581</v>
      </c>
      <c r="AO24" t="inlineStr"/>
      <c r="AP24" t="inlineStr"/>
      <c r="AQ24" t="n">
        <v>-0.285873</v>
      </c>
      <c r="AR24" t="n">
        <v>-0.293619</v>
      </c>
      <c r="AS24" t="inlineStr"/>
      <c r="AT24" t="n">
        <v>0.112036</v>
      </c>
      <c r="AU24" t="inlineStr"/>
      <c r="AV24" t="inlineStr"/>
      <c r="AW24" t="n">
        <v>-0.701423</v>
      </c>
      <c r="AX24" t="n">
        <v>-0.703815</v>
      </c>
      <c r="AY24" t="n">
        <v>-0.520658</v>
      </c>
      <c r="AZ24" t="n">
        <v>-0.530856</v>
      </c>
      <c r="BA24" t="n">
        <v>-0.377167</v>
      </c>
      <c r="BB24" t="n">
        <v>-0.378525</v>
      </c>
      <c r="BC24" t="n">
        <v>4.77111</v>
      </c>
      <c r="BD24" t="n">
        <v>4.76949</v>
      </c>
      <c r="BE24" t="inlineStr"/>
      <c r="BF24" t="inlineStr"/>
      <c r="BG24" t="n">
        <v>-0.446001</v>
      </c>
      <c r="BH24" t="n">
        <v>-0.448103</v>
      </c>
      <c r="BI24" t="inlineStr"/>
      <c r="BJ24" t="inlineStr"/>
      <c r="BK24" t="inlineStr"/>
      <c r="BL24" t="inlineStr"/>
      <c r="BM24" t="n">
        <v>-0.92219</v>
      </c>
      <c r="BN24" t="n">
        <v>-0.928854</v>
      </c>
      <c r="BO24" t="n">
        <v>0.925335</v>
      </c>
      <c r="BP24" t="inlineStr"/>
      <c r="BQ24" t="n">
        <v>-0.926677</v>
      </c>
      <c r="BR24" t="n">
        <v>-0.9264869999999999</v>
      </c>
      <c r="BS24" t="n">
        <v>1.880046</v>
      </c>
      <c r="BT24" t="n">
        <v>1.872247</v>
      </c>
      <c r="BU24" t="inlineStr"/>
      <c r="BV24" t="inlineStr"/>
      <c r="BW24" t="n">
        <v>0.572583</v>
      </c>
      <c r="BX24" t="inlineStr"/>
      <c r="BY24" t="n">
        <v>-0.692157</v>
      </c>
      <c r="BZ24" t="n">
        <v>-0.550785</v>
      </c>
      <c r="CA24" t="inlineStr"/>
      <c r="CB24" t="inlineStr"/>
      <c r="CC24" t="n">
        <v>-0.374701</v>
      </c>
      <c r="CD24" t="n">
        <v>-0.377869</v>
      </c>
      <c r="CE24" t="n">
        <v>-0.447499</v>
      </c>
      <c r="CF24" t="n">
        <v>-0.434216</v>
      </c>
      <c r="CG24" t="n">
        <v>-1.861268</v>
      </c>
      <c r="CH24" t="n">
        <v>-1.849357</v>
      </c>
      <c r="CI24" t="n">
        <v>3.349108</v>
      </c>
      <c r="CJ24" t="n">
        <v>3.30388</v>
      </c>
      <c r="CK24" t="n">
        <v>1.857725</v>
      </c>
      <c r="CL24" t="n">
        <v>1.640686</v>
      </c>
      <c r="CM24" t="n">
        <v>-0.028596</v>
      </c>
      <c r="CN24" t="n">
        <v>-0.035088</v>
      </c>
      <c r="CO24" t="inlineStr"/>
      <c r="CP24" t="inlineStr"/>
      <c r="CQ24" t="n">
        <v>-0.6240019999999999</v>
      </c>
      <c r="CR24" t="n">
        <v>-0.60792</v>
      </c>
      <c r="CS24" t="n">
        <v>-1.970771</v>
      </c>
      <c r="CT24" t="n">
        <v>-1.98579</v>
      </c>
      <c r="CU24" t="n">
        <v>1.970359</v>
      </c>
      <c r="CV24" t="n">
        <v>1.888262</v>
      </c>
      <c r="CW24" t="n">
        <v>0.428051</v>
      </c>
      <c r="CX24" t="inlineStr"/>
      <c r="CY24" t="n">
        <v>-2.332184</v>
      </c>
      <c r="CZ24" t="n">
        <v>-2.336379</v>
      </c>
      <c r="DA24" t="n">
        <v>2.65257</v>
      </c>
      <c r="DB24" t="n">
        <v>2.702034</v>
      </c>
      <c r="DC24" t="n">
        <v>-0.267263</v>
      </c>
      <c r="DD24" t="n">
        <v>-0.280047</v>
      </c>
      <c r="DE24" t="n">
        <v>-0.080147</v>
      </c>
      <c r="DF24" t="n">
        <v>-0.075199</v>
      </c>
      <c r="DG24" t="n">
        <v>0.365813</v>
      </c>
      <c r="DH24" t="n">
        <v>-1.187011</v>
      </c>
      <c r="DI24" t="n">
        <v>-1.07832</v>
      </c>
      <c r="DJ24" t="n">
        <v>-1.081026</v>
      </c>
      <c r="DK24" t="inlineStr"/>
      <c r="DL24" t="inlineStr"/>
      <c r="DM24" t="n">
        <v>1.121657</v>
      </c>
      <c r="DN24" t="inlineStr"/>
      <c r="DO24" t="n">
        <v>3.422448</v>
      </c>
      <c r="DP24" t="n">
        <v>3.423379</v>
      </c>
      <c r="DQ24" t="n">
        <v>-1.116625</v>
      </c>
      <c r="DR24" t="n">
        <v>-1.527278</v>
      </c>
      <c r="DS24" t="n">
        <v>1.533736</v>
      </c>
      <c r="DT24" t="n">
        <v>1.963732</v>
      </c>
      <c r="DU24" t="n">
        <v>0.132626</v>
      </c>
      <c r="DV24" t="inlineStr"/>
      <c r="DW24" t="n">
        <v>1.158008</v>
      </c>
      <c r="DX24" t="inlineStr"/>
      <c r="DY24" t="n">
        <v>-1.21304</v>
      </c>
      <c r="DZ24" t="n">
        <v>-1.20334</v>
      </c>
    </row>
    <row r="25">
      <c r="A25" t="inlineStr">
        <is>
          <t>07/20/2026</t>
        </is>
      </c>
      <c r="B25" t="inlineStr"/>
      <c r="C25" t="inlineStr"/>
      <c r="D25" t="n">
        <v>3.625783</v>
      </c>
      <c r="E25" t="n">
        <v>3.624919</v>
      </c>
      <c r="F25" t="n">
        <v>-0.63128</v>
      </c>
      <c r="G25" t="n">
        <v>-0.143718</v>
      </c>
      <c r="H25" t="n">
        <v>-0.145938</v>
      </c>
      <c r="I25" t="n">
        <v>0.8767</v>
      </c>
      <c r="J25" t="n">
        <v>0.8761330000000001</v>
      </c>
      <c r="K25" t="n">
        <v>0.260226</v>
      </c>
      <c r="L25" t="n">
        <v>0.259043</v>
      </c>
      <c r="M25" t="inlineStr"/>
      <c r="N25" t="inlineStr"/>
      <c r="O25" t="n">
        <v>2.030812</v>
      </c>
      <c r="P25" t="inlineStr"/>
      <c r="Q25" t="inlineStr"/>
      <c r="R25" t="n">
        <v>0.337268</v>
      </c>
      <c r="S25" t="n">
        <v>0.340991</v>
      </c>
      <c r="T25" t="n">
        <v>1.586035</v>
      </c>
      <c r="U25" t="n">
        <v>1.591136</v>
      </c>
      <c r="V25" t="n">
        <v>1.331558</v>
      </c>
      <c r="W25" t="inlineStr"/>
      <c r="X25" t="inlineStr"/>
      <c r="Y25" t="n">
        <v>0.203915</v>
      </c>
      <c r="Z25" t="n">
        <v>0.205973</v>
      </c>
      <c r="AA25" t="n">
        <v>-0.064454</v>
      </c>
      <c r="AB25" t="n">
        <v>-0.032103</v>
      </c>
      <c r="AC25" t="inlineStr"/>
      <c r="AD25" t="inlineStr"/>
      <c r="AE25" t="n">
        <v>0.949936</v>
      </c>
      <c r="AF25" t="n">
        <v>0.945858</v>
      </c>
      <c r="AG25" t="n">
        <v>0.500817</v>
      </c>
      <c r="AH25" t="n">
        <v>0.496378</v>
      </c>
      <c r="AI25" t="n">
        <v>-0.383717</v>
      </c>
      <c r="AJ25" t="n">
        <v>-0.399361</v>
      </c>
      <c r="AK25" t="n">
        <v>1.283148</v>
      </c>
      <c r="AL25" t="n">
        <v>1.264679</v>
      </c>
      <c r="AM25" t="n">
        <v>0.40803</v>
      </c>
      <c r="AN25" t="n">
        <v>0.3986</v>
      </c>
      <c r="AO25" t="inlineStr"/>
      <c r="AP25" t="inlineStr"/>
      <c r="AQ25" t="n">
        <v>1.482795</v>
      </c>
      <c r="AR25" t="n">
        <v>1.478341</v>
      </c>
      <c r="AS25" t="inlineStr"/>
      <c r="AT25" t="inlineStr"/>
      <c r="AU25" t="inlineStr"/>
      <c r="AV25" t="inlineStr"/>
      <c r="AW25" t="n">
        <v>4.572044</v>
      </c>
      <c r="AX25" t="n">
        <v>4.567758</v>
      </c>
      <c r="AY25" t="n">
        <v>1.917152</v>
      </c>
      <c r="AZ25" t="n">
        <v>1.916141</v>
      </c>
      <c r="BA25" t="n">
        <v>1.175548</v>
      </c>
      <c r="BB25" t="n">
        <v>4.017733</v>
      </c>
      <c r="BC25" t="n">
        <v>7.177192</v>
      </c>
      <c r="BD25" t="n">
        <v>3.02885</v>
      </c>
      <c r="BE25" t="inlineStr"/>
      <c r="BF25" t="inlineStr"/>
      <c r="BG25" t="n">
        <v>-0.390905</v>
      </c>
      <c r="BH25" t="n">
        <v>-0.400213</v>
      </c>
      <c r="BI25" t="inlineStr"/>
      <c r="BJ25" t="inlineStr"/>
      <c r="BK25" t="inlineStr"/>
      <c r="BL25" t="inlineStr"/>
      <c r="BM25" t="n">
        <v>1.217823</v>
      </c>
      <c r="BN25" t="n">
        <v>0.145695</v>
      </c>
      <c r="BO25" t="inlineStr"/>
      <c r="BP25" t="inlineStr"/>
      <c r="BQ25" t="n">
        <v>1.517544</v>
      </c>
      <c r="BR25" t="n">
        <v>1.511822</v>
      </c>
      <c r="BS25" t="n">
        <v>6.289077</v>
      </c>
      <c r="BT25" t="n">
        <v>6.302439</v>
      </c>
      <c r="BU25" t="inlineStr"/>
      <c r="BV25" t="n">
        <v>-0.982533</v>
      </c>
      <c r="BW25" t="n">
        <v>-1.916089</v>
      </c>
      <c r="BX25" t="n">
        <v>-1.897754</v>
      </c>
      <c r="BY25" t="inlineStr"/>
      <c r="BZ25" t="inlineStr"/>
      <c r="CA25" t="inlineStr"/>
      <c r="CB25" t="inlineStr"/>
      <c r="CC25" t="n">
        <v>1.024965</v>
      </c>
      <c r="CD25" t="inlineStr"/>
      <c r="CE25" t="n">
        <v>4.335501</v>
      </c>
      <c r="CF25" t="n">
        <v>4.326161</v>
      </c>
      <c r="CG25" t="n">
        <v>3.01443</v>
      </c>
      <c r="CH25" t="n">
        <v>3.002397</v>
      </c>
      <c r="CI25" t="n">
        <v>1.967335</v>
      </c>
      <c r="CJ25" t="n">
        <v>1.998433</v>
      </c>
      <c r="CK25" t="inlineStr"/>
      <c r="CL25" t="inlineStr"/>
      <c r="CM25" t="n">
        <v>1.450537</v>
      </c>
      <c r="CN25" t="n">
        <v>1.447556</v>
      </c>
      <c r="CO25" t="n">
        <v>1.405358</v>
      </c>
      <c r="CP25" t="n">
        <v>0.910307</v>
      </c>
      <c r="CQ25" t="n">
        <v>-2.656742</v>
      </c>
      <c r="CR25" t="n">
        <v>-2.628742</v>
      </c>
      <c r="CS25" t="n">
        <v>-1.972925</v>
      </c>
      <c r="CT25" t="n">
        <v>-1.979751</v>
      </c>
      <c r="CU25" t="n">
        <v>2.551054</v>
      </c>
      <c r="CV25" t="n">
        <v>1.927166</v>
      </c>
      <c r="CW25" t="inlineStr"/>
      <c r="CX25" t="inlineStr"/>
      <c r="CY25" t="n">
        <v>6.340306</v>
      </c>
      <c r="CZ25" t="n">
        <v>6.338589</v>
      </c>
      <c r="DA25" t="n">
        <v>-1.995851</v>
      </c>
      <c r="DB25" t="inlineStr"/>
      <c r="DC25" t="n">
        <v>1.725573</v>
      </c>
      <c r="DD25" t="n">
        <v>1.733143</v>
      </c>
      <c r="DE25" t="n">
        <v>2.092344</v>
      </c>
      <c r="DF25" t="n">
        <v>2.088131</v>
      </c>
      <c r="DG25" t="n">
        <v>2.944197</v>
      </c>
      <c r="DH25" t="n">
        <v>1.651177</v>
      </c>
      <c r="DI25" t="n">
        <v>3.809898</v>
      </c>
      <c r="DJ25" t="n">
        <v>3.817915</v>
      </c>
      <c r="DK25" t="inlineStr"/>
      <c r="DL25" t="inlineStr"/>
      <c r="DM25" t="n">
        <v>-3.817427</v>
      </c>
      <c r="DN25" t="inlineStr"/>
      <c r="DO25" t="n">
        <v>0.011525</v>
      </c>
      <c r="DP25" t="n">
        <v>0.01245</v>
      </c>
      <c r="DQ25" t="n">
        <v>3.121801</v>
      </c>
      <c r="DR25" t="n">
        <v>1.000406</v>
      </c>
      <c r="DS25" t="n">
        <v>-0.9293169999999999</v>
      </c>
      <c r="DT25" t="inlineStr"/>
      <c r="DU25" t="inlineStr"/>
      <c r="DV25" t="inlineStr"/>
      <c r="DW25" t="inlineStr"/>
      <c r="DX25" t="inlineStr"/>
      <c r="DY25" t="n">
        <v>-0.975976</v>
      </c>
      <c r="DZ25" t="n">
        <v>-0.972763</v>
      </c>
    </row>
    <row r="26">
      <c r="A26" t="inlineStr">
        <is>
          <t>07/17/2026</t>
        </is>
      </c>
      <c r="B26" t="inlineStr"/>
      <c r="C26" t="inlineStr"/>
      <c r="D26" t="n">
        <v>-3.425916</v>
      </c>
      <c r="E26" t="n">
        <v>-3.437435</v>
      </c>
      <c r="F26" t="n">
        <v>-1.43457</v>
      </c>
      <c r="G26" t="n">
        <v>-0.774496</v>
      </c>
      <c r="H26" t="n">
        <v>-0.779226</v>
      </c>
      <c r="I26" t="n">
        <v>-0.201907</v>
      </c>
      <c r="J26" t="inlineStr"/>
      <c r="K26" t="n">
        <v>-1.553118</v>
      </c>
      <c r="L26" t="n">
        <v>-1.558368</v>
      </c>
      <c r="M26" t="inlineStr"/>
      <c r="N26" t="n">
        <v>0.1321</v>
      </c>
      <c r="O26" t="n">
        <v>1.420455</v>
      </c>
      <c r="P26" t="n">
        <v>-0.7083390000000001</v>
      </c>
      <c r="Q26" t="n">
        <v>-0.720565</v>
      </c>
      <c r="R26" t="n">
        <v>-1.084237</v>
      </c>
      <c r="S26" t="n">
        <v>-1.100461</v>
      </c>
      <c r="T26" t="n">
        <v>0.636614</v>
      </c>
      <c r="U26" t="n">
        <v>0.612745</v>
      </c>
      <c r="V26" t="n">
        <v>2.876712</v>
      </c>
      <c r="W26" t="inlineStr"/>
      <c r="X26" t="inlineStr"/>
      <c r="Y26" t="n">
        <v>-0.628166</v>
      </c>
      <c r="Z26" t="n">
        <v>-0.63955</v>
      </c>
      <c r="AA26" t="inlineStr"/>
      <c r="AB26" t="inlineStr"/>
      <c r="AC26" t="inlineStr"/>
      <c r="AD26" t="inlineStr"/>
      <c r="AE26" t="n">
        <v>-1.773705</v>
      </c>
      <c r="AF26" t="n">
        <v>-1.772747</v>
      </c>
      <c r="AG26" t="n">
        <v>-1.183432</v>
      </c>
      <c r="AH26" t="n">
        <v>-1.193001</v>
      </c>
      <c r="AI26" t="n">
        <v>0.301205</v>
      </c>
      <c r="AJ26" t="n">
        <v>0.293725</v>
      </c>
      <c r="AK26" t="n">
        <v>0.205726</v>
      </c>
      <c r="AL26" t="n">
        <v>0.203666</v>
      </c>
      <c r="AM26" t="n">
        <v>-0.680823</v>
      </c>
      <c r="AN26" t="n">
        <v>-0.685527</v>
      </c>
      <c r="AO26" t="inlineStr"/>
      <c r="AP26" t="n">
        <v>0.058397</v>
      </c>
      <c r="AQ26" t="n">
        <v>-0.5609420000000001</v>
      </c>
      <c r="AR26" t="n">
        <v>-0.558405</v>
      </c>
      <c r="AS26" t="n">
        <v>-1.098738</v>
      </c>
      <c r="AT26" t="n">
        <v>-0.096988</v>
      </c>
      <c r="AU26" t="inlineStr"/>
      <c r="AV26" t="inlineStr"/>
      <c r="AW26" t="n">
        <v>1.565342</v>
      </c>
      <c r="AX26" t="n">
        <v>1.562873</v>
      </c>
      <c r="AY26" t="n">
        <v>0.01712</v>
      </c>
      <c r="AZ26" t="n">
        <v>0.022548</v>
      </c>
      <c r="BA26" t="n">
        <v>-3.484782</v>
      </c>
      <c r="BB26" t="n">
        <v>-0.396315</v>
      </c>
      <c r="BC26" t="n">
        <v>-1.017227</v>
      </c>
      <c r="BD26" t="n">
        <v>3.638617</v>
      </c>
      <c r="BE26" t="inlineStr"/>
      <c r="BF26" t="inlineStr"/>
      <c r="BG26" t="n">
        <v>-0.732285</v>
      </c>
      <c r="BH26" t="n">
        <v>-0.723792</v>
      </c>
      <c r="BI26" t="n">
        <v>0.861667</v>
      </c>
      <c r="BJ26" t="n">
        <v>0.850851</v>
      </c>
      <c r="BK26" t="inlineStr"/>
      <c r="BL26" t="inlineStr"/>
      <c r="BM26" t="n">
        <v>-0.1188</v>
      </c>
      <c r="BN26" t="n">
        <v>-0.665673</v>
      </c>
      <c r="BO26" t="inlineStr"/>
      <c r="BP26" t="inlineStr"/>
      <c r="BQ26" t="n">
        <v>-0.681989</v>
      </c>
      <c r="BR26" t="n">
        <v>-0.689595</v>
      </c>
      <c r="BS26" t="n">
        <v>0.965466</v>
      </c>
      <c r="BT26" t="n">
        <v>0.9454399999999999</v>
      </c>
      <c r="BU26" t="inlineStr"/>
      <c r="BV26" t="inlineStr"/>
      <c r="BW26" t="inlineStr"/>
      <c r="BX26" t="n">
        <v>0</v>
      </c>
      <c r="BY26" t="n">
        <v>-2.058922</v>
      </c>
      <c r="BZ26" t="inlineStr"/>
      <c r="CA26" t="inlineStr"/>
      <c r="CB26" t="inlineStr"/>
      <c r="CC26" t="n">
        <v>0.012448</v>
      </c>
      <c r="CD26" t="n">
        <v>0.005978</v>
      </c>
      <c r="CE26" t="n">
        <v>0.066745</v>
      </c>
      <c r="CF26" t="n">
        <v>0.045321</v>
      </c>
      <c r="CG26" t="n">
        <v>-1.345554</v>
      </c>
      <c r="CH26" t="n">
        <v>-1.356396</v>
      </c>
      <c r="CI26" t="n">
        <v>1.169957</v>
      </c>
      <c r="CJ26" t="n">
        <v>1.195912</v>
      </c>
      <c r="CK26" t="n">
        <v>1.380846</v>
      </c>
      <c r="CL26" t="inlineStr"/>
      <c r="CM26" t="n">
        <v>-1.194344</v>
      </c>
      <c r="CN26" t="n">
        <v>-1.19578</v>
      </c>
      <c r="CO26" t="n">
        <v>-0.913838</v>
      </c>
      <c r="CP26" t="n">
        <v>0.247823</v>
      </c>
      <c r="CQ26" t="inlineStr"/>
      <c r="CR26" t="inlineStr"/>
      <c r="CS26" t="n">
        <v>0.9404439999999999</v>
      </c>
      <c r="CT26" t="n">
        <v>0.95047</v>
      </c>
      <c r="CU26" t="n">
        <v>-1.01313</v>
      </c>
      <c r="CV26" t="n">
        <v>-0.965709</v>
      </c>
      <c r="CW26" t="n">
        <v>1.705757</v>
      </c>
      <c r="CX26" t="inlineStr"/>
      <c r="CY26" t="n">
        <v>-0.075423</v>
      </c>
      <c r="CZ26" t="n">
        <v>-0.079567</v>
      </c>
      <c r="DA26" t="inlineStr"/>
      <c r="DB26" t="inlineStr"/>
      <c r="DC26" t="n">
        <v>-0.41441</v>
      </c>
      <c r="DD26" t="n">
        <v>0.339906</v>
      </c>
      <c r="DE26" t="n">
        <v>-1.644056</v>
      </c>
      <c r="DF26" t="n">
        <v>0.117351</v>
      </c>
      <c r="DG26" t="n">
        <v>-1.450742</v>
      </c>
      <c r="DH26" t="n">
        <v>0.727026</v>
      </c>
      <c r="DI26" t="n">
        <v>0.052397</v>
      </c>
      <c r="DJ26" t="n">
        <v>0.041973</v>
      </c>
      <c r="DK26" t="inlineStr"/>
      <c r="DL26" t="inlineStr"/>
      <c r="DM26" t="inlineStr"/>
      <c r="DN26" t="n">
        <v>0</v>
      </c>
      <c r="DO26" t="n">
        <v>-0.834286</v>
      </c>
      <c r="DP26" t="n">
        <v>-0.839506</v>
      </c>
      <c r="DQ26" t="n">
        <v>1.702035</v>
      </c>
      <c r="DR26" t="n">
        <v>0.273342</v>
      </c>
      <c r="DS26" t="inlineStr"/>
      <c r="DT26" t="inlineStr"/>
      <c r="DU26" t="n">
        <v>1.190476</v>
      </c>
      <c r="DV26" t="inlineStr"/>
      <c r="DW26" t="n">
        <v>-0.717131</v>
      </c>
      <c r="DX26" t="n">
        <v>1.483313</v>
      </c>
      <c r="DY26" t="n">
        <v>0.037552</v>
      </c>
      <c r="DZ26" t="n">
        <v>0.024325</v>
      </c>
    </row>
    <row r="27">
      <c r="A27" t="inlineStr">
        <is>
          <t>07/16/2026</t>
        </is>
      </c>
      <c r="B27" t="n">
        <v>0.221239</v>
      </c>
      <c r="C27" t="n">
        <v>0.180261</v>
      </c>
      <c r="D27" t="n">
        <v>2.299613</v>
      </c>
      <c r="E27" t="n">
        <v>2.294168</v>
      </c>
      <c r="F27" t="n">
        <v>0.175254</v>
      </c>
      <c r="G27" t="n">
        <v>-1.943701</v>
      </c>
      <c r="H27" t="n">
        <v>-1.944715</v>
      </c>
      <c r="I27" t="n">
        <v>-1.021428</v>
      </c>
      <c r="J27" t="n">
        <v>-1.014623</v>
      </c>
      <c r="K27" t="n">
        <v>-1.077057</v>
      </c>
      <c r="L27" t="n">
        <v>-1.321037</v>
      </c>
      <c r="M27" t="inlineStr"/>
      <c r="N27" t="inlineStr"/>
      <c r="O27" t="n">
        <v>-0.141844</v>
      </c>
      <c r="P27" t="n">
        <v>-1.045253</v>
      </c>
      <c r="Q27" t="n">
        <v>-1.041072</v>
      </c>
      <c r="R27" t="n">
        <v>-2.480683</v>
      </c>
      <c r="S27" t="n">
        <v>-2.475333</v>
      </c>
      <c r="T27" t="n">
        <v>1.768517</v>
      </c>
      <c r="U27" t="n">
        <v>1.766784</v>
      </c>
      <c r="V27" t="n">
        <v>-1.683502</v>
      </c>
      <c r="W27" t="inlineStr"/>
      <c r="X27" t="inlineStr"/>
      <c r="Y27" t="n">
        <v>-1.003532</v>
      </c>
      <c r="Z27" t="n">
        <v>-1.362604</v>
      </c>
      <c r="AA27" t="inlineStr"/>
      <c r="AB27" t="inlineStr"/>
      <c r="AC27" t="inlineStr"/>
      <c r="AD27" t="inlineStr"/>
      <c r="AE27" t="n">
        <v>-1.220854</v>
      </c>
      <c r="AF27" t="n">
        <v>-1.225788</v>
      </c>
      <c r="AG27" t="n">
        <v>-0.620122</v>
      </c>
      <c r="AH27" t="n">
        <v>-0.619154</v>
      </c>
      <c r="AI27" t="n">
        <v>-1.72669</v>
      </c>
      <c r="AJ27" t="n">
        <v>-1.706037</v>
      </c>
      <c r="AK27" t="n">
        <v>-1.419638</v>
      </c>
      <c r="AL27" t="n">
        <v>-1.427615</v>
      </c>
      <c r="AM27" t="inlineStr"/>
      <c r="AN27" t="inlineStr"/>
      <c r="AO27" t="inlineStr"/>
      <c r="AP27" t="inlineStr"/>
      <c r="AQ27" t="n">
        <v>-0.494378</v>
      </c>
      <c r="AR27" t="n">
        <v>-0.498923</v>
      </c>
      <c r="AS27" t="inlineStr"/>
      <c r="AT27" t="n">
        <v>-0.388237</v>
      </c>
      <c r="AU27" t="inlineStr"/>
      <c r="AV27" t="inlineStr"/>
      <c r="AW27" t="n">
        <v>1.104464</v>
      </c>
      <c r="AX27" t="n">
        <v>1.409355</v>
      </c>
      <c r="AY27" t="n">
        <v>-1.500843</v>
      </c>
      <c r="AZ27" t="n">
        <v>-1.510104</v>
      </c>
      <c r="BA27" t="n">
        <v>-0.417962</v>
      </c>
      <c r="BB27" t="n">
        <v>-0.433279</v>
      </c>
      <c r="BC27" t="n">
        <v>-0.6277</v>
      </c>
      <c r="BD27" t="n">
        <v>-0.632099</v>
      </c>
      <c r="BE27" t="inlineStr"/>
      <c r="BF27" t="inlineStr"/>
      <c r="BG27" t="n">
        <v>-0.441411</v>
      </c>
      <c r="BH27" t="n">
        <v>-0.443481</v>
      </c>
      <c r="BI27" t="n">
        <v>-0.39434</v>
      </c>
      <c r="BJ27" t="n">
        <v>-0.398804</v>
      </c>
      <c r="BK27" t="inlineStr"/>
      <c r="BL27" t="inlineStr"/>
      <c r="BM27" t="n">
        <v>-0.017802</v>
      </c>
      <c r="BN27" t="n">
        <v>-0.622038</v>
      </c>
      <c r="BO27" t="n">
        <v>0.570651</v>
      </c>
      <c r="BP27" t="inlineStr"/>
      <c r="BQ27" t="n">
        <v>-0.434576</v>
      </c>
      <c r="BR27" t="n">
        <v>-0.434556</v>
      </c>
      <c r="BS27" t="n">
        <v>-2.69782</v>
      </c>
      <c r="BT27" t="n">
        <v>-2.683535</v>
      </c>
      <c r="BU27" t="inlineStr"/>
      <c r="BV27" t="inlineStr"/>
      <c r="BW27" t="n">
        <v>1.509054</v>
      </c>
      <c r="BX27" t="n">
        <v>1.493711</v>
      </c>
      <c r="BY27" t="n">
        <v>0.555556</v>
      </c>
      <c r="BZ27" t="n">
        <v>0.561802</v>
      </c>
      <c r="CA27" t="n">
        <v>0.143266</v>
      </c>
      <c r="CB27" t="n">
        <v>0.171821</v>
      </c>
      <c r="CC27" t="inlineStr"/>
      <c r="CD27" t="n">
        <v>-0.175067</v>
      </c>
      <c r="CE27" t="n">
        <v>-1.608931</v>
      </c>
      <c r="CF27" t="n">
        <v>-1.605351</v>
      </c>
      <c r="CG27" t="n">
        <v>-0.908213</v>
      </c>
      <c r="CH27" t="n">
        <v>-0.900234</v>
      </c>
      <c r="CI27" t="n">
        <v>0.5616640000000001</v>
      </c>
      <c r="CJ27" t="n">
        <v>0.553272</v>
      </c>
      <c r="CK27" t="n">
        <v>0.898876</v>
      </c>
      <c r="CL27" t="n">
        <v>1.135053</v>
      </c>
      <c r="CM27" t="n">
        <v>-1.542803</v>
      </c>
      <c r="CN27" t="n">
        <v>-1.54663</v>
      </c>
      <c r="CO27" t="n">
        <v>-0.435152</v>
      </c>
      <c r="CP27" t="n">
        <v>-0.442292</v>
      </c>
      <c r="CQ27" t="inlineStr"/>
      <c r="CR27" t="inlineStr"/>
      <c r="CS27" t="n">
        <v>-0.043444</v>
      </c>
      <c r="CT27" t="n">
        <v>-0.029228</v>
      </c>
      <c r="CU27" t="n">
        <v>3.663004</v>
      </c>
      <c r="CV27" t="n">
        <v>0.611424</v>
      </c>
      <c r="CW27" t="n">
        <v>1.418916</v>
      </c>
      <c r="CX27" t="inlineStr"/>
      <c r="CY27" t="n">
        <v>-2.66387</v>
      </c>
      <c r="CZ27" t="n">
        <v>-2.664188</v>
      </c>
      <c r="DA27" t="n">
        <v>1.197053</v>
      </c>
      <c r="DB27" t="n">
        <v>1.199276</v>
      </c>
      <c r="DC27" t="n">
        <v>-2.02999</v>
      </c>
      <c r="DD27" t="n">
        <v>-2.030261</v>
      </c>
      <c r="DE27" t="n">
        <v>-1.18155</v>
      </c>
      <c r="DF27" t="n">
        <v>-1.164005</v>
      </c>
      <c r="DG27" t="n">
        <v>-1.259417</v>
      </c>
      <c r="DH27" t="n">
        <v>-1.263708</v>
      </c>
      <c r="DI27" t="n">
        <v>-3.004892</v>
      </c>
      <c r="DJ27" t="n">
        <v>-3.012416</v>
      </c>
      <c r="DK27" t="n">
        <v>1.246465</v>
      </c>
      <c r="DL27" t="inlineStr"/>
      <c r="DM27" t="n">
        <v>2.991453</v>
      </c>
      <c r="DN27" t="n">
        <v>3.058387</v>
      </c>
      <c r="DO27" t="n">
        <v>-1.107595</v>
      </c>
      <c r="DP27" t="n">
        <v>-1.110975</v>
      </c>
      <c r="DQ27" t="n">
        <v>-2.854294</v>
      </c>
      <c r="DR27" t="n">
        <v>-2.864729</v>
      </c>
      <c r="DS27" t="n">
        <v>1.299078</v>
      </c>
      <c r="DT27" t="n">
        <v>-0.150484</v>
      </c>
      <c r="DU27" t="inlineStr"/>
      <c r="DV27" t="inlineStr"/>
      <c r="DW27" t="n">
        <v>1.255284</v>
      </c>
      <c r="DX27" t="n">
        <v>0.998752</v>
      </c>
      <c r="DY27" t="n">
        <v>-2.614738</v>
      </c>
      <c r="DZ27" t="n">
        <v>-1.30238</v>
      </c>
    </row>
    <row r="28">
      <c r="A28" t="inlineStr">
        <is>
          <t>07/15/2026</t>
        </is>
      </c>
      <c r="B28" t="n">
        <v>0.110742</v>
      </c>
      <c r="C28" t="n">
        <v>0.135379</v>
      </c>
      <c r="D28" t="n">
        <v>-4.042011</v>
      </c>
      <c r="E28" t="n">
        <v>-0.869377</v>
      </c>
      <c r="F28" t="n">
        <v>1.098512</v>
      </c>
      <c r="G28" t="n">
        <v>0.795863</v>
      </c>
      <c r="H28" t="n">
        <v>0.797024</v>
      </c>
      <c r="I28" t="n">
        <v>-0.508119</v>
      </c>
      <c r="J28" t="n">
        <v>-0.519519</v>
      </c>
      <c r="K28" t="n">
        <v>1.104972</v>
      </c>
      <c r="L28" t="n">
        <v>1.105129</v>
      </c>
      <c r="M28" t="inlineStr"/>
      <c r="N28" t="inlineStr"/>
      <c r="O28" t="n">
        <v>-1.052632</v>
      </c>
      <c r="P28" t="n">
        <v>4.189622</v>
      </c>
      <c r="Q28" t="n">
        <v>4.174714</v>
      </c>
      <c r="R28" t="n">
        <v>0.463026</v>
      </c>
      <c r="S28" t="n">
        <v>0.452095</v>
      </c>
      <c r="T28" t="n">
        <v>1.275279</v>
      </c>
      <c r="U28" t="n">
        <v>1.271074</v>
      </c>
      <c r="V28" t="n">
        <v>-2.495076</v>
      </c>
      <c r="W28" t="inlineStr"/>
      <c r="X28" t="inlineStr"/>
      <c r="Y28" t="n">
        <v>0.603136</v>
      </c>
      <c r="Z28" t="n">
        <v>0.5837560000000001</v>
      </c>
      <c r="AA28" t="inlineStr"/>
      <c r="AB28" t="inlineStr"/>
      <c r="AC28" t="inlineStr"/>
      <c r="AD28" t="inlineStr"/>
      <c r="AE28" t="n">
        <v>3.303718</v>
      </c>
      <c r="AF28" t="n">
        <v>3.297907</v>
      </c>
      <c r="AG28" t="n">
        <v>0.07489800000000001</v>
      </c>
      <c r="AH28" t="n">
        <v>0.065911</v>
      </c>
      <c r="AI28" t="n">
        <v>-2.250442</v>
      </c>
      <c r="AJ28" t="n">
        <v>-2.282637</v>
      </c>
      <c r="AK28" t="n">
        <v>-1.678298</v>
      </c>
      <c r="AL28" t="n">
        <v>-1.688596</v>
      </c>
      <c r="AM28" t="inlineStr"/>
      <c r="AN28" t="inlineStr"/>
      <c r="AO28" t="n">
        <v>0.485175</v>
      </c>
      <c r="AP28" t="n">
        <v>0.472358</v>
      </c>
      <c r="AQ28" t="n">
        <v>-0.405019</v>
      </c>
      <c r="AR28" t="n">
        <v>-0.417796</v>
      </c>
      <c r="AS28" t="inlineStr"/>
      <c r="AT28" t="inlineStr"/>
      <c r="AU28" t="inlineStr"/>
      <c r="AV28" t="inlineStr"/>
      <c r="AW28" t="n">
        <v>-2.095066</v>
      </c>
      <c r="AX28" t="n">
        <v>-2.097476</v>
      </c>
      <c r="AY28" t="n">
        <v>-1.625747</v>
      </c>
      <c r="AZ28" t="n">
        <v>-1.61678</v>
      </c>
      <c r="BA28" t="n">
        <v>0.7426430000000001</v>
      </c>
      <c r="BB28" t="n">
        <v>0.747825</v>
      </c>
      <c r="BC28" t="n">
        <v>-5.747215</v>
      </c>
      <c r="BD28" t="n">
        <v>-5.752583</v>
      </c>
      <c r="BE28" t="inlineStr"/>
      <c r="BF28" t="inlineStr"/>
      <c r="BG28" t="n">
        <v>3.104213</v>
      </c>
      <c r="BH28" t="n">
        <v>3.100216</v>
      </c>
      <c r="BI28" t="inlineStr"/>
      <c r="BJ28" t="inlineStr"/>
      <c r="BK28" t="inlineStr"/>
      <c r="BL28" t="inlineStr"/>
      <c r="BM28" t="n">
        <v>-0.064758</v>
      </c>
      <c r="BN28" t="n">
        <v>-0.059207</v>
      </c>
      <c r="BO28" t="inlineStr"/>
      <c r="BP28" t="inlineStr"/>
      <c r="BQ28" t="n">
        <v>-0.061075</v>
      </c>
      <c r="BR28" t="n">
        <v>-0.069481</v>
      </c>
      <c r="BS28" t="n">
        <v>-5.701306</v>
      </c>
      <c r="BT28" t="n">
        <v>-5.711187</v>
      </c>
      <c r="BU28" t="inlineStr"/>
      <c r="BV28" t="inlineStr"/>
      <c r="BW28" t="n">
        <v>1.635992</v>
      </c>
      <c r="BX28" t="inlineStr"/>
      <c r="BY28" t="n">
        <v>2.150977</v>
      </c>
      <c r="BZ28" t="inlineStr"/>
      <c r="CA28" t="n">
        <v>-2.103787</v>
      </c>
      <c r="CB28" t="n">
        <v>-2.348993</v>
      </c>
      <c r="CC28" t="inlineStr"/>
      <c r="CD28" t="n">
        <v>0.286206</v>
      </c>
      <c r="CE28" t="n">
        <v>-3.440076</v>
      </c>
      <c r="CF28" t="n">
        <v>-3.444564</v>
      </c>
      <c r="CG28" t="n">
        <v>-0.125446</v>
      </c>
      <c r="CH28" t="n">
        <v>-0.135468</v>
      </c>
      <c r="CI28" t="n">
        <v>-3.548154</v>
      </c>
      <c r="CJ28" t="n">
        <v>-3.553687</v>
      </c>
      <c r="CK28" t="n">
        <v>0.08996899999999999</v>
      </c>
      <c r="CL28" t="inlineStr"/>
      <c r="CM28" t="n">
        <v>-0.421546</v>
      </c>
      <c r="CN28" t="n">
        <v>-0.425238</v>
      </c>
      <c r="CO28" t="n">
        <v>-0.303819</v>
      </c>
      <c r="CP28" t="n">
        <v>-0.32077</v>
      </c>
      <c r="CQ28" t="n">
        <v>1.448758</v>
      </c>
      <c r="CR28" t="n">
        <v>1.424252</v>
      </c>
      <c r="CS28" t="n">
        <v>0.415212</v>
      </c>
      <c r="CT28" t="n">
        <v>-1.32433</v>
      </c>
      <c r="CU28" t="n">
        <v>1.288024</v>
      </c>
      <c r="CV28" t="n">
        <v>-0.5020790000000001</v>
      </c>
      <c r="CW28" t="inlineStr"/>
      <c r="CX28" t="inlineStr"/>
      <c r="CY28" t="n">
        <v>-5.209265</v>
      </c>
      <c r="CZ28" t="n">
        <v>-5.212157</v>
      </c>
      <c r="DA28" t="inlineStr"/>
      <c r="DB28" t="n">
        <v>5.135659</v>
      </c>
      <c r="DC28" t="n">
        <v>-1.039267</v>
      </c>
      <c r="DD28" t="n">
        <v>-1.038961</v>
      </c>
      <c r="DE28" t="n">
        <v>0.975106</v>
      </c>
      <c r="DF28" t="n">
        <v>0.964291</v>
      </c>
      <c r="DG28" t="n">
        <v>-1.673777</v>
      </c>
      <c r="DH28" t="n">
        <v>-1.341871</v>
      </c>
      <c r="DI28" t="n">
        <v>-3.251383</v>
      </c>
      <c r="DJ28" t="n">
        <v>-3.249311</v>
      </c>
      <c r="DK28" t="inlineStr"/>
      <c r="DL28" t="inlineStr"/>
      <c r="DM28" t="inlineStr"/>
      <c r="DN28" t="inlineStr"/>
      <c r="DO28" t="n">
        <v>0.820419</v>
      </c>
      <c r="DP28" t="n">
        <v>0.824717</v>
      </c>
      <c r="DQ28" t="n">
        <v>-2.158537</v>
      </c>
      <c r="DR28" t="n">
        <v>-2.146862</v>
      </c>
      <c r="DS28" t="n">
        <v>2.530691</v>
      </c>
      <c r="DT28" t="n">
        <v>2.461415</v>
      </c>
      <c r="DU28" t="inlineStr"/>
      <c r="DV28" t="inlineStr"/>
      <c r="DW28" t="n">
        <v>1.633606</v>
      </c>
      <c r="DX28" t="n">
        <v>1.649746</v>
      </c>
      <c r="DY28" t="n">
        <v>-1.796234</v>
      </c>
      <c r="DZ28" t="n">
        <v>-1.795425</v>
      </c>
    </row>
    <row r="29">
      <c r="A29" t="inlineStr">
        <is>
          <t>07/14/2026</t>
        </is>
      </c>
      <c r="B29" t="inlineStr"/>
      <c r="C29" t="inlineStr"/>
      <c r="D29" t="n">
        <v>0.737416</v>
      </c>
      <c r="E29" t="n">
        <v>0.725389</v>
      </c>
      <c r="F29" t="n">
        <v>-0.563777</v>
      </c>
      <c r="G29" t="n">
        <v>2.672693</v>
      </c>
      <c r="H29" t="n">
        <v>2.664231</v>
      </c>
      <c r="I29" t="n">
        <v>0.376982</v>
      </c>
      <c r="J29" t="n">
        <v>0.372467</v>
      </c>
      <c r="K29" t="n">
        <v>-0.454328</v>
      </c>
      <c r="L29" t="n">
        <v>-0.4607</v>
      </c>
      <c r="M29" t="inlineStr"/>
      <c r="N29" t="inlineStr"/>
      <c r="O29" t="n">
        <v>0.564573</v>
      </c>
      <c r="P29" t="n">
        <v>0.102604</v>
      </c>
      <c r="Q29" t="n">
        <v>0.104105</v>
      </c>
      <c r="R29" t="n">
        <v>1.380643</v>
      </c>
      <c r="S29" t="n">
        <v>1.374934</v>
      </c>
      <c r="T29" t="n">
        <v>-1.297108</v>
      </c>
      <c r="U29" t="n">
        <v>-1.310861</v>
      </c>
      <c r="V29" t="n">
        <v>2.489906</v>
      </c>
      <c r="W29" t="inlineStr"/>
      <c r="X29" t="inlineStr"/>
      <c r="Y29" t="n">
        <v>0.974421</v>
      </c>
      <c r="Z29" t="n">
        <v>0.9738599999999999</v>
      </c>
      <c r="AA29" t="n">
        <v>0.161082</v>
      </c>
      <c r="AB29" t="n">
        <v>0.160462</v>
      </c>
      <c r="AC29" t="inlineStr"/>
      <c r="AD29" t="inlineStr"/>
      <c r="AE29" t="n">
        <v>0.094975</v>
      </c>
      <c r="AF29" t="n">
        <v>0.098706</v>
      </c>
      <c r="AG29" t="n">
        <v>-0.277422</v>
      </c>
      <c r="AH29" t="n">
        <v>-0.276062</v>
      </c>
      <c r="AI29" t="n">
        <v>0.9411</v>
      </c>
      <c r="AJ29" t="n">
        <v>0.958053</v>
      </c>
      <c r="AK29" t="n">
        <v>0.551378</v>
      </c>
      <c r="AL29" t="n">
        <v>0.551268</v>
      </c>
      <c r="AM29" t="n">
        <v>0.187449</v>
      </c>
      <c r="AN29" t="n">
        <v>0.194175</v>
      </c>
      <c r="AO29" t="inlineStr"/>
      <c r="AP29" t="inlineStr"/>
      <c r="AQ29" t="n">
        <v>-0.118982</v>
      </c>
      <c r="AR29" t="n">
        <v>-0.11279</v>
      </c>
      <c r="AS29" t="n">
        <v>0.172362</v>
      </c>
      <c r="AT29" t="n">
        <v>0.175063</v>
      </c>
      <c r="AU29" t="inlineStr"/>
      <c r="AV29" t="inlineStr"/>
      <c r="AW29" t="n">
        <v>-1.639708</v>
      </c>
      <c r="AX29" t="n">
        <v>-1.643554</v>
      </c>
      <c r="AY29" t="n">
        <v>-0.281224</v>
      </c>
      <c r="AZ29" t="n">
        <v>-0.304944</v>
      </c>
      <c r="BA29" t="n">
        <v>0.271651</v>
      </c>
      <c r="BB29" t="n">
        <v>0.272042</v>
      </c>
      <c r="BC29" t="n">
        <v>-1.004031</v>
      </c>
      <c r="BD29" t="n">
        <v>-2.459994</v>
      </c>
      <c r="BE29" t="inlineStr"/>
      <c r="BF29" t="inlineStr"/>
      <c r="BG29" t="n">
        <v>0.222222</v>
      </c>
      <c r="BH29" t="n">
        <v>0.216763</v>
      </c>
      <c r="BI29" t="inlineStr"/>
      <c r="BJ29" t="inlineStr"/>
      <c r="BK29" t="inlineStr"/>
      <c r="BL29" t="inlineStr"/>
      <c r="BM29" t="n">
        <v>-0.081035</v>
      </c>
      <c r="BN29" t="n">
        <v>0.436075</v>
      </c>
      <c r="BO29" t="inlineStr"/>
      <c r="BP29" t="inlineStr"/>
      <c r="BQ29" t="n">
        <v>0.381471</v>
      </c>
      <c r="BR29" t="n">
        <v>0.383609</v>
      </c>
      <c r="BS29" t="n">
        <v>-2.068735</v>
      </c>
      <c r="BT29" t="n">
        <v>-2.070796</v>
      </c>
      <c r="BU29" t="inlineStr"/>
      <c r="BV29" t="inlineStr"/>
      <c r="BW29" t="inlineStr"/>
      <c r="BX29" t="n">
        <v>0.280449</v>
      </c>
      <c r="BY29" t="n">
        <v>0.5797099999999999</v>
      </c>
      <c r="BZ29" t="inlineStr"/>
      <c r="CA29" t="inlineStr"/>
      <c r="CB29" t="inlineStr"/>
      <c r="CC29" t="n">
        <v>0.973572</v>
      </c>
      <c r="CD29" t="n">
        <v>0.967516</v>
      </c>
      <c r="CE29" t="n">
        <v>-1.606614</v>
      </c>
      <c r="CF29" t="n">
        <v>-1.609828</v>
      </c>
      <c r="CG29" t="n">
        <v>0.787784</v>
      </c>
      <c r="CH29" t="n">
        <v>0.781929</v>
      </c>
      <c r="CI29" t="n">
        <v>-0.504323</v>
      </c>
      <c r="CJ29" t="n">
        <v>-0.494297</v>
      </c>
      <c r="CK29" t="n">
        <v>-0.758929</v>
      </c>
      <c r="CL29" t="inlineStr"/>
      <c r="CM29" t="n">
        <v>0.536824</v>
      </c>
      <c r="CN29" t="n">
        <v>0.531485</v>
      </c>
      <c r="CO29" t="n">
        <v>0.567438</v>
      </c>
      <c r="CP29" t="n">
        <v>0.564516</v>
      </c>
      <c r="CQ29" t="n">
        <v>2.063191</v>
      </c>
      <c r="CR29" t="n">
        <v>2.055969</v>
      </c>
      <c r="CS29" t="n">
        <v>5.360562</v>
      </c>
      <c r="CT29" t="n">
        <v>5.389222</v>
      </c>
      <c r="CU29" t="n">
        <v>-3.283204</v>
      </c>
      <c r="CV29" t="n">
        <v>-3.35421</v>
      </c>
      <c r="CW29" t="n">
        <v>-0.05339</v>
      </c>
      <c r="CX29" t="inlineStr"/>
      <c r="CY29" t="n">
        <v>-1.149764</v>
      </c>
      <c r="CZ29" t="n">
        <v>-1.146589</v>
      </c>
      <c r="DA29" t="n">
        <v>1.176471</v>
      </c>
      <c r="DB29" t="n">
        <v>1.176471</v>
      </c>
      <c r="DC29" t="n">
        <v>0.755654</v>
      </c>
      <c r="DD29" t="n">
        <v>0.746556</v>
      </c>
      <c r="DE29" t="n">
        <v>0.510507</v>
      </c>
      <c r="DF29" t="n">
        <v>-0.051498</v>
      </c>
      <c r="DG29" t="n">
        <v>1.296543</v>
      </c>
      <c r="DH29" t="n">
        <v>1.27085</v>
      </c>
      <c r="DI29" t="n">
        <v>-0.586582</v>
      </c>
      <c r="DJ29" t="n">
        <v>-0.587314</v>
      </c>
      <c r="DK29" t="inlineStr"/>
      <c r="DL29" t="inlineStr"/>
      <c r="DM29" t="n">
        <v>0.6216699999999999</v>
      </c>
      <c r="DN29" t="inlineStr"/>
      <c r="DO29" t="n">
        <v>-1.481814</v>
      </c>
      <c r="DP29" t="n">
        <v>-1.491451</v>
      </c>
      <c r="DQ29" t="n">
        <v>2.333708</v>
      </c>
      <c r="DR29" t="n">
        <v>2.322653</v>
      </c>
      <c r="DS29" t="n">
        <v>-0.135297</v>
      </c>
      <c r="DT29" t="n">
        <v>-0.156411</v>
      </c>
      <c r="DU29" t="inlineStr"/>
      <c r="DV29" t="inlineStr"/>
      <c r="DW29" t="n">
        <v>-1.267281</v>
      </c>
      <c r="DX29" t="n">
        <v>-1.253133</v>
      </c>
      <c r="DY29" t="n">
        <v>0.801997</v>
      </c>
      <c r="DZ29" t="n">
        <v>0.806413</v>
      </c>
    </row>
    <row r="30">
      <c r="A30" t="inlineStr">
        <is>
          <t>07/13/2026</t>
        </is>
      </c>
      <c r="B30" t="inlineStr"/>
      <c r="C30" t="inlineStr"/>
      <c r="D30" t="n">
        <v>0.139127</v>
      </c>
      <c r="E30" t="n">
        <v>0.124507</v>
      </c>
      <c r="F30" t="n">
        <v>-2.180194</v>
      </c>
      <c r="G30" t="n">
        <v>0.820507</v>
      </c>
      <c r="H30" t="n">
        <v>0.813297</v>
      </c>
      <c r="I30" t="n">
        <v>0.367238</v>
      </c>
      <c r="J30" t="n">
        <v>0.37386</v>
      </c>
      <c r="K30" t="n">
        <v>-0.115325</v>
      </c>
      <c r="L30" t="n">
        <v>-0.121992</v>
      </c>
      <c r="M30" t="inlineStr"/>
      <c r="N30" t="inlineStr"/>
      <c r="O30" t="n">
        <v>3.809524</v>
      </c>
      <c r="P30" t="inlineStr"/>
      <c r="Q30" t="inlineStr"/>
      <c r="R30" t="n">
        <v>-0.165403</v>
      </c>
      <c r="S30" t="n">
        <v>-0.158395</v>
      </c>
      <c r="T30" t="n">
        <v>0.564075</v>
      </c>
      <c r="U30" t="n">
        <v>0.564972</v>
      </c>
      <c r="V30" t="n">
        <v>5.840456</v>
      </c>
      <c r="W30" t="inlineStr"/>
      <c r="X30" t="inlineStr"/>
      <c r="Y30" t="n">
        <v>0.629719</v>
      </c>
      <c r="Z30" t="n">
        <v>0.628282</v>
      </c>
      <c r="AA30" t="inlineStr"/>
      <c r="AB30" t="inlineStr"/>
      <c r="AC30" t="inlineStr"/>
      <c r="AD30" t="inlineStr"/>
      <c r="AE30" t="n">
        <v>-1.402881</v>
      </c>
      <c r="AF30" t="n">
        <v>-1.398996</v>
      </c>
      <c r="AG30" t="n">
        <v>0.042699</v>
      </c>
      <c r="AH30" t="n">
        <v>0.039453</v>
      </c>
      <c r="AI30" t="n">
        <v>0.390943</v>
      </c>
      <c r="AJ30" t="n">
        <v>0.389914</v>
      </c>
      <c r="AK30" t="n">
        <v>1.02971</v>
      </c>
      <c r="AL30" t="n">
        <v>1.047237</v>
      </c>
      <c r="AM30" t="inlineStr"/>
      <c r="AN30" t="inlineStr"/>
      <c r="AO30" t="n">
        <v>0.48764</v>
      </c>
      <c r="AP30" t="n">
        <v>0.483559</v>
      </c>
      <c r="AQ30" t="n">
        <v>0.670766</v>
      </c>
      <c r="AR30" t="n">
        <v>0.669922</v>
      </c>
      <c r="AS30" t="inlineStr"/>
      <c r="AT30" t="n">
        <v>0.6283879999999999</v>
      </c>
      <c r="AU30" t="inlineStr"/>
      <c r="AV30" t="inlineStr"/>
      <c r="AW30" t="n">
        <v>1.47654</v>
      </c>
      <c r="AX30" t="n">
        <v>-0.7547700000000001</v>
      </c>
      <c r="AY30" t="n">
        <v>1.086957</v>
      </c>
      <c r="AZ30" t="n">
        <v>1.101079</v>
      </c>
      <c r="BA30" t="n">
        <v>0.978921</v>
      </c>
      <c r="BB30" t="n">
        <v>0.965761</v>
      </c>
      <c r="BC30" t="n">
        <v>1.820012</v>
      </c>
      <c r="BD30" t="n">
        <v>1.801295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0.263244</v>
      </c>
      <c r="BN30" t="n">
        <v>0.408001</v>
      </c>
      <c r="BO30" t="n">
        <v>-0.379508</v>
      </c>
      <c r="BP30" t="inlineStr"/>
      <c r="BQ30" t="n">
        <v>0.382932</v>
      </c>
      <c r="BR30" t="n">
        <v>0.376302</v>
      </c>
      <c r="BS30" t="n">
        <v>4.97373</v>
      </c>
      <c r="BT30" t="n">
        <v>4.960059</v>
      </c>
      <c r="BU30" t="inlineStr"/>
      <c r="BV30" t="inlineStr"/>
      <c r="BW30" t="inlineStr"/>
      <c r="BX30" t="n">
        <v>-1.070155</v>
      </c>
      <c r="BY30" t="n">
        <v>-1.146132</v>
      </c>
      <c r="BZ30" t="inlineStr"/>
      <c r="CA30" t="inlineStr"/>
      <c r="CB30" t="inlineStr"/>
      <c r="CC30" t="n">
        <v>0.705491</v>
      </c>
      <c r="CD30" t="n">
        <v>0.702531</v>
      </c>
      <c r="CE30" t="n">
        <v>1.891291</v>
      </c>
      <c r="CF30" t="n">
        <v>1.899417</v>
      </c>
      <c r="CG30" t="n">
        <v>0.74466</v>
      </c>
      <c r="CH30" t="n">
        <v>0.750281</v>
      </c>
      <c r="CI30" t="n">
        <v>2.624769</v>
      </c>
      <c r="CJ30" t="n">
        <v>2.614124</v>
      </c>
      <c r="CK30" t="n">
        <v>-0.753212</v>
      </c>
      <c r="CL30" t="n">
        <v>-0.752952</v>
      </c>
      <c r="CM30" t="n">
        <v>0.028262</v>
      </c>
      <c r="CN30" t="n">
        <v>0.023113</v>
      </c>
      <c r="CO30" t="n">
        <v>-0.693541</v>
      </c>
      <c r="CP30" t="n">
        <v>-0.05815</v>
      </c>
      <c r="CQ30" t="n">
        <v>-1.073786</v>
      </c>
      <c r="CR30" t="n">
        <v>-1.058347</v>
      </c>
      <c r="CS30" t="n">
        <v>2.125007</v>
      </c>
      <c r="CT30" t="n">
        <v>2.508183</v>
      </c>
      <c r="CU30" t="n">
        <v>0.343643</v>
      </c>
      <c r="CV30" t="n">
        <v>-2.105421</v>
      </c>
      <c r="CW30" t="n">
        <v>-0.502634</v>
      </c>
      <c r="CX30" t="inlineStr"/>
      <c r="CY30" t="n">
        <v>2.405152</v>
      </c>
      <c r="CZ30" t="n">
        <v>2.392629</v>
      </c>
      <c r="DA30" t="n">
        <v>-0.6079369999999999</v>
      </c>
      <c r="DB30" t="n">
        <v>-2.392344</v>
      </c>
      <c r="DC30" t="n">
        <v>0.728538</v>
      </c>
      <c r="DD30" t="n">
        <v>0.145444</v>
      </c>
      <c r="DE30" t="n">
        <v>0.961761</v>
      </c>
      <c r="DF30" t="n">
        <v>0.65609</v>
      </c>
      <c r="DG30" t="n">
        <v>1.450253</v>
      </c>
      <c r="DH30" t="n">
        <v>1.360647</v>
      </c>
      <c r="DI30" t="n">
        <v>2.191695</v>
      </c>
      <c r="DJ30" t="n">
        <v>2.190657</v>
      </c>
      <c r="DK30" t="n">
        <v>-0.749037</v>
      </c>
      <c r="DL30" t="inlineStr"/>
      <c r="DM30" t="n">
        <v>-2.172024</v>
      </c>
      <c r="DN30" t="n">
        <v>-2.165725</v>
      </c>
      <c r="DO30" t="n">
        <v>-0.089726</v>
      </c>
      <c r="DP30" t="n">
        <v>-0.096911</v>
      </c>
      <c r="DQ30" t="n">
        <v>-0.311023</v>
      </c>
      <c r="DR30" t="n">
        <v>1.000936</v>
      </c>
      <c r="DS30" t="inlineStr"/>
      <c r="DT30" t="n">
        <v>0.016281</v>
      </c>
      <c r="DU30" t="inlineStr"/>
      <c r="DV30" t="inlineStr"/>
      <c r="DW30" t="inlineStr"/>
      <c r="DX30" t="inlineStr"/>
      <c r="DY30" t="n">
        <v>-0.148368</v>
      </c>
      <c r="DZ30" t="n">
        <v>-0.168148</v>
      </c>
    </row>
    <row r="31">
      <c r="A31" t="inlineStr">
        <is>
          <t>07/10/2026</t>
        </is>
      </c>
      <c r="B31" t="n">
        <v>0.258112</v>
      </c>
      <c r="C31" t="n">
        <v>0.225327</v>
      </c>
      <c r="D31" t="n">
        <v>-3.560739</v>
      </c>
      <c r="E31" t="n">
        <v>-3.562137</v>
      </c>
      <c r="F31" t="n">
        <v>-0.54817</v>
      </c>
      <c r="G31" t="n">
        <v>0.585207</v>
      </c>
      <c r="H31" t="n">
        <v>0.049562</v>
      </c>
      <c r="I31" t="n">
        <v>-0.7948769999999999</v>
      </c>
      <c r="J31" t="inlineStr"/>
      <c r="K31" t="n">
        <v>-0.973024</v>
      </c>
      <c r="L31" t="n">
        <v>-0.97966</v>
      </c>
      <c r="M31" t="inlineStr"/>
      <c r="N31" t="inlineStr"/>
      <c r="O31" t="n">
        <v>-2.708482</v>
      </c>
      <c r="P31" t="n">
        <v>0.771761</v>
      </c>
      <c r="Q31" t="n">
        <v>0.762799</v>
      </c>
      <c r="R31" t="n">
        <v>-1.573735</v>
      </c>
      <c r="S31" t="n">
        <v>-1.593349</v>
      </c>
      <c r="T31" t="n">
        <v>4.494382</v>
      </c>
      <c r="U31" t="n">
        <v>4.481854</v>
      </c>
      <c r="V31" t="n">
        <v>-1.057082</v>
      </c>
      <c r="W31" t="inlineStr"/>
      <c r="X31" t="inlineStr"/>
      <c r="Y31" t="n">
        <v>0.883138</v>
      </c>
      <c r="Z31" t="n">
        <v>0.881514</v>
      </c>
      <c r="AA31" t="inlineStr"/>
      <c r="AB31" t="inlineStr"/>
      <c r="AC31" t="inlineStr"/>
      <c r="AD31" t="inlineStr"/>
      <c r="AE31" t="n">
        <v>0.344915</v>
      </c>
      <c r="AF31" t="n">
        <v>0.331232</v>
      </c>
      <c r="AG31" t="n">
        <v>-1.368709</v>
      </c>
      <c r="AH31" t="n">
        <v>-1.387628</v>
      </c>
      <c r="AI31" t="n">
        <v>-0.887956</v>
      </c>
      <c r="AJ31" t="n">
        <v>-0.901597</v>
      </c>
      <c r="AK31" t="n">
        <v>-1.578335</v>
      </c>
      <c r="AL31" t="n">
        <v>-1.600526</v>
      </c>
      <c r="AM31" t="n">
        <v>0.146282</v>
      </c>
      <c r="AN31" t="n">
        <v>0.135501</v>
      </c>
      <c r="AO31" t="n">
        <v>-0.579086</v>
      </c>
      <c r="AP31" t="n">
        <v>-0.5856130000000001</v>
      </c>
      <c r="AQ31" t="inlineStr"/>
      <c r="AR31" t="n">
        <v>-1.089398</v>
      </c>
      <c r="AS31" t="n">
        <v>-0.045076</v>
      </c>
      <c r="AT31" t="n">
        <v>-0.048747</v>
      </c>
      <c r="AU31" t="inlineStr"/>
      <c r="AV31" t="inlineStr"/>
      <c r="AW31" t="n">
        <v>1.479884</v>
      </c>
      <c r="AX31" t="n">
        <v>1.472014</v>
      </c>
      <c r="AY31" t="n">
        <v>-1.886792</v>
      </c>
      <c r="AZ31" t="n">
        <v>-1.901059</v>
      </c>
      <c r="BA31" t="n">
        <v>-3.138122</v>
      </c>
      <c r="BB31" t="n">
        <v>-3.133369</v>
      </c>
      <c r="BC31" t="n">
        <v>-3.641791</v>
      </c>
      <c r="BD31" t="n">
        <v>-0.945703</v>
      </c>
      <c r="BE31" t="inlineStr"/>
      <c r="BF31" t="inlineStr"/>
      <c r="BG31" t="n">
        <v>0.733659</v>
      </c>
      <c r="BH31" t="n">
        <v>0.746988</v>
      </c>
      <c r="BI31" t="n">
        <v>0.7459209999999999</v>
      </c>
      <c r="BJ31" t="n">
        <v>0.726271</v>
      </c>
      <c r="BK31" t="inlineStr"/>
      <c r="BL31" t="inlineStr"/>
      <c r="BM31" t="n">
        <v>-0.941701</v>
      </c>
      <c r="BN31" t="n">
        <v>-0.946279</v>
      </c>
      <c r="BO31" t="inlineStr"/>
      <c r="BP31" t="inlineStr"/>
      <c r="BQ31" t="n">
        <v>-0.834068</v>
      </c>
      <c r="BR31" t="n">
        <v>-0.841722</v>
      </c>
      <c r="BS31" t="n">
        <v>-6.219205</v>
      </c>
      <c r="BT31" t="n">
        <v>-6.219512</v>
      </c>
      <c r="BU31" t="n">
        <v>-2.977906</v>
      </c>
      <c r="BV31" t="n">
        <v>-3.008299</v>
      </c>
      <c r="BW31" t="n">
        <v>1.930369</v>
      </c>
      <c r="BX31" t="inlineStr"/>
      <c r="BY31" t="inlineStr"/>
      <c r="BZ31" t="n">
        <v>0.609081</v>
      </c>
      <c r="CA31" t="n">
        <v>-0.5602240000000001</v>
      </c>
      <c r="CB31" t="n">
        <v>-0.503356</v>
      </c>
      <c r="CC31" t="n">
        <v>0.132694</v>
      </c>
      <c r="CD31" t="n">
        <v>0.124784</v>
      </c>
      <c r="CE31" t="n">
        <v>-3.674219</v>
      </c>
      <c r="CF31" t="n">
        <v>-3.679834</v>
      </c>
      <c r="CG31" t="n">
        <v>-1.70471</v>
      </c>
      <c r="CH31" t="n">
        <v>-1.708456</v>
      </c>
      <c r="CI31" t="n">
        <v>0.601743</v>
      </c>
      <c r="CJ31" t="n">
        <v>0.5955240000000001</v>
      </c>
      <c r="CK31" t="n">
        <v>1.758341</v>
      </c>
      <c r="CL31" t="inlineStr"/>
      <c r="CM31" t="n">
        <v>-0.571375</v>
      </c>
      <c r="CN31" t="n">
        <v>-0.574515</v>
      </c>
      <c r="CO31" t="n">
        <v>-0.560345</v>
      </c>
      <c r="CP31" t="n">
        <v>-0.224616</v>
      </c>
      <c r="CQ31" t="n">
        <v>1.387874</v>
      </c>
      <c r="CR31" t="n">
        <v>1.358913</v>
      </c>
      <c r="CS31" t="n">
        <v>-0.031482</v>
      </c>
      <c r="CT31" t="n">
        <v>1.771848</v>
      </c>
      <c r="CU31" t="n">
        <v>0.000588</v>
      </c>
      <c r="CV31" t="n">
        <v>-1.822406</v>
      </c>
      <c r="CW31" t="inlineStr"/>
      <c r="CX31" t="inlineStr"/>
      <c r="CY31" t="n">
        <v>-5.433955</v>
      </c>
      <c r="CZ31" t="n">
        <v>-5.438449</v>
      </c>
      <c r="DA31" t="n">
        <v>1.528348</v>
      </c>
      <c r="DB31" t="n">
        <v>5.449041</v>
      </c>
      <c r="DC31" t="n">
        <v>-1.615405</v>
      </c>
      <c r="DD31" t="n">
        <v>-1.616963</v>
      </c>
      <c r="DE31" t="n">
        <v>-1.168117</v>
      </c>
      <c r="DF31" t="n">
        <v>-1.18797</v>
      </c>
      <c r="DG31" t="n">
        <v>-2.145215</v>
      </c>
      <c r="DH31" t="n">
        <v>-2.167915</v>
      </c>
      <c r="DI31" t="n">
        <v>-3.808037</v>
      </c>
      <c r="DJ31" t="n">
        <v>-3.819511</v>
      </c>
      <c r="DK31" t="n">
        <v>1.686341</v>
      </c>
      <c r="DL31" t="inlineStr"/>
      <c r="DM31" t="n">
        <v>3.787196</v>
      </c>
      <c r="DN31" t="n">
        <v>3.812317</v>
      </c>
      <c r="DO31" t="n">
        <v>0.985389</v>
      </c>
      <c r="DP31" t="n">
        <v>0.978593</v>
      </c>
      <c r="DQ31" t="n">
        <v>-1.939734</v>
      </c>
      <c r="DR31" t="n">
        <v>-1.942013</v>
      </c>
      <c r="DS31" t="inlineStr"/>
      <c r="DT31" t="n">
        <v>1.195592</v>
      </c>
      <c r="DU31" t="inlineStr"/>
      <c r="DV31" t="inlineStr"/>
      <c r="DW31" t="n">
        <v>0.36429</v>
      </c>
      <c r="DX31" t="n">
        <v>2.143758</v>
      </c>
      <c r="DY31" t="n">
        <v>-0.148148</v>
      </c>
      <c r="DZ31" t="n">
        <v>-0.143919</v>
      </c>
    </row>
    <row r="32">
      <c r="A32" t="inlineStr">
        <is>
          <t>07/09/2026</t>
        </is>
      </c>
      <c r="B32" t="inlineStr"/>
      <c r="C32" t="inlineStr"/>
      <c r="D32" t="n">
        <v>-4.757692</v>
      </c>
      <c r="E32" t="n">
        <v>-4.764627</v>
      </c>
      <c r="F32" t="n">
        <v>0.806975</v>
      </c>
      <c r="G32" t="n">
        <v>0.899396</v>
      </c>
      <c r="H32" t="n">
        <v>0.499427</v>
      </c>
      <c r="I32" t="n">
        <v>0.421286</v>
      </c>
      <c r="J32" t="n">
        <v>0.431998</v>
      </c>
      <c r="K32" t="n">
        <v>1.79578</v>
      </c>
      <c r="L32" t="n">
        <v>1.795042</v>
      </c>
      <c r="M32" t="inlineStr"/>
      <c r="N32" t="inlineStr"/>
      <c r="O32" t="n">
        <v>1.080692</v>
      </c>
      <c r="P32" t="n">
        <v>1.60689</v>
      </c>
      <c r="Q32" t="n">
        <v>1.594635</v>
      </c>
      <c r="R32" t="n">
        <v>0.408664</v>
      </c>
      <c r="S32" t="n">
        <v>0.417391</v>
      </c>
      <c r="T32" t="n">
        <v>2.608972</v>
      </c>
      <c r="U32" t="n">
        <v>2.604283</v>
      </c>
      <c r="V32" t="n">
        <v>2.528902</v>
      </c>
      <c r="W32" t="inlineStr"/>
      <c r="X32" t="inlineStr"/>
      <c r="Y32" t="n">
        <v>0.433168</v>
      </c>
      <c r="Z32" t="n">
        <v>0.416558</v>
      </c>
      <c r="AA32" t="n">
        <v>-0.064371</v>
      </c>
      <c r="AB32" t="n">
        <v>-0.06410299999999999</v>
      </c>
      <c r="AC32" t="inlineStr"/>
      <c r="AD32" t="inlineStr"/>
      <c r="AE32" t="n">
        <v>-1.237953</v>
      </c>
      <c r="AF32" t="n">
        <v>-1.234698</v>
      </c>
      <c r="AG32" t="n">
        <v>0.667727</v>
      </c>
      <c r="AH32" t="n">
        <v>0.6657960000000001</v>
      </c>
      <c r="AI32" t="n">
        <v>0.307692</v>
      </c>
      <c r="AJ32" t="n">
        <v>0.310078</v>
      </c>
      <c r="AK32" t="n">
        <v>0.584893</v>
      </c>
      <c r="AL32" t="n">
        <v>0.5955009999999999</v>
      </c>
      <c r="AM32" t="n">
        <v>0.228069</v>
      </c>
      <c r="AN32" t="n">
        <v>0.232829</v>
      </c>
      <c r="AO32" t="n">
        <v>-0.047113</v>
      </c>
      <c r="AP32" t="n">
        <v>-0.052415</v>
      </c>
      <c r="AQ32" t="n">
        <v>-0.542069</v>
      </c>
      <c r="AR32" t="n">
        <v>-0.547303</v>
      </c>
      <c r="AS32" t="n">
        <v>0.490714</v>
      </c>
      <c r="AT32" t="n">
        <v>0.480016</v>
      </c>
      <c r="AU32" t="inlineStr"/>
      <c r="AV32" t="inlineStr"/>
      <c r="AW32" t="n">
        <v>2.414894</v>
      </c>
      <c r="AX32" t="n">
        <v>2.410182</v>
      </c>
      <c r="AY32" t="n">
        <v>0.329218</v>
      </c>
      <c r="AZ32" t="n">
        <v>0.325098</v>
      </c>
      <c r="BA32" t="n">
        <v>-3.358961</v>
      </c>
      <c r="BB32" t="n">
        <v>-2.167047</v>
      </c>
      <c r="BC32" t="n">
        <v>-0.718678</v>
      </c>
      <c r="BD32" t="n">
        <v>-0.853271</v>
      </c>
      <c r="BE32" t="inlineStr"/>
      <c r="BF32" t="inlineStr"/>
      <c r="BG32" t="n">
        <v>0.784226</v>
      </c>
      <c r="BH32" t="n">
        <v>0.777076</v>
      </c>
      <c r="BI32" t="inlineStr"/>
      <c r="BJ32" t="inlineStr"/>
      <c r="BK32" t="inlineStr"/>
      <c r="BL32" t="inlineStr"/>
      <c r="BM32" t="n">
        <v>-0.457961</v>
      </c>
      <c r="BN32" t="n">
        <v>-0.461146</v>
      </c>
      <c r="BO32" t="n">
        <v>0.68586</v>
      </c>
      <c r="BP32" t="inlineStr"/>
      <c r="BQ32" t="n">
        <v>-0.499292</v>
      </c>
      <c r="BR32" t="n">
        <v>-0.500777</v>
      </c>
      <c r="BS32" t="n">
        <v>2.307606</v>
      </c>
      <c r="BT32" t="n">
        <v>2.299055</v>
      </c>
      <c r="BU32" t="inlineStr"/>
      <c r="BV32" t="inlineStr"/>
      <c r="BW32" t="inlineStr"/>
      <c r="BX32" t="inlineStr"/>
      <c r="BY32" t="n">
        <v>0.598637</v>
      </c>
      <c r="BZ32" t="inlineStr"/>
      <c r="CA32" t="inlineStr"/>
      <c r="CB32" t="inlineStr"/>
      <c r="CC32" t="n">
        <v>0.459157</v>
      </c>
      <c r="CD32" t="n">
        <v>0.462874</v>
      </c>
      <c r="CE32" t="n">
        <v>0.368777</v>
      </c>
      <c r="CF32" t="n">
        <v>0.354684</v>
      </c>
      <c r="CG32" t="n">
        <v>-0.963373</v>
      </c>
      <c r="CH32" t="n">
        <v>-0.97371</v>
      </c>
      <c r="CI32" t="n">
        <v>4.018196</v>
      </c>
      <c r="CJ32" t="n">
        <v>1.288462</v>
      </c>
      <c r="CK32" t="inlineStr"/>
      <c r="CL32" t="n">
        <v>1.011561</v>
      </c>
      <c r="CM32" t="n">
        <v>0.555713</v>
      </c>
      <c r="CN32" t="n">
        <v>0.554593</v>
      </c>
      <c r="CO32" t="n">
        <v>0.302637</v>
      </c>
      <c r="CP32" t="n">
        <v>0.279553</v>
      </c>
      <c r="CQ32" t="inlineStr"/>
      <c r="CR32" t="n">
        <v>-3.99079</v>
      </c>
      <c r="CS32" t="n">
        <v>-0.084642</v>
      </c>
      <c r="CT32" t="n">
        <v>0.074906</v>
      </c>
      <c r="CU32" t="n">
        <v>0.000588</v>
      </c>
      <c r="CV32" t="n">
        <v>0.000766</v>
      </c>
      <c r="CW32" t="inlineStr"/>
      <c r="CX32" t="inlineStr"/>
      <c r="CY32" t="n">
        <v>0.68992</v>
      </c>
      <c r="CZ32" t="n">
        <v>0.679117</v>
      </c>
      <c r="DA32" t="n">
        <v>-0.701403</v>
      </c>
      <c r="DB32" t="n">
        <v>-0.701403</v>
      </c>
      <c r="DC32" t="n">
        <v>0.846909</v>
      </c>
      <c r="DD32" t="n">
        <v>0.846089</v>
      </c>
      <c r="DE32" t="n">
        <v>-0.125815</v>
      </c>
      <c r="DF32" t="n">
        <v>-0.120156</v>
      </c>
      <c r="DG32" t="n">
        <v>0.697906</v>
      </c>
      <c r="DH32" t="n">
        <v>0.714569</v>
      </c>
      <c r="DI32" t="n">
        <v>0.640754</v>
      </c>
      <c r="DJ32" t="n">
        <v>0.6390400000000001</v>
      </c>
      <c r="DK32" t="inlineStr"/>
      <c r="DL32" t="inlineStr"/>
      <c r="DM32" t="inlineStr"/>
      <c r="DN32" t="inlineStr"/>
      <c r="DO32" t="n">
        <v>1.076131</v>
      </c>
      <c r="DP32" t="n">
        <v>1.075668</v>
      </c>
      <c r="DQ32" t="n">
        <v>0.836511</v>
      </c>
      <c r="DR32" t="n">
        <v>0.827358</v>
      </c>
      <c r="DS32" t="inlineStr"/>
      <c r="DT32" t="n">
        <v>0.5577220000000001</v>
      </c>
      <c r="DU32" t="inlineStr"/>
      <c r="DV32" t="inlineStr"/>
      <c r="DW32" t="n">
        <v>-0.691244</v>
      </c>
      <c r="DX32" t="n">
        <v>-0.626566</v>
      </c>
      <c r="DY32" t="n">
        <v>1.446553</v>
      </c>
      <c r="DZ32" t="n">
        <v>1.460209</v>
      </c>
    </row>
    <row r="33">
      <c r="A33" t="inlineStr">
        <is>
          <t>07/08/2026</t>
        </is>
      </c>
      <c r="B33" t="inlineStr"/>
      <c r="C33" t="inlineStr"/>
      <c r="D33" t="n">
        <v>1.10316</v>
      </c>
      <c r="E33" t="n">
        <v>1.117749</v>
      </c>
      <c r="F33" t="n">
        <v>-1.525941</v>
      </c>
      <c r="G33" t="n">
        <v>1.653645</v>
      </c>
      <c r="H33" t="n">
        <v>1.64964</v>
      </c>
      <c r="I33" t="n">
        <v>0.815916</v>
      </c>
      <c r="J33" t="n">
        <v>0.810933</v>
      </c>
      <c r="K33" t="n">
        <v>0.266451</v>
      </c>
      <c r="L33" t="n">
        <v>1.030842</v>
      </c>
      <c r="M33" t="inlineStr"/>
      <c r="N33" t="inlineStr"/>
      <c r="O33" t="n">
        <v>1.536211</v>
      </c>
      <c r="P33" t="inlineStr"/>
      <c r="Q33" t="inlineStr"/>
      <c r="R33" t="n">
        <v>2.029187</v>
      </c>
      <c r="S33" t="n">
        <v>2.022711</v>
      </c>
      <c r="T33" t="n">
        <v>-2.195609</v>
      </c>
      <c r="U33" t="n">
        <v>-2.196855</v>
      </c>
      <c r="V33" t="n">
        <v>0.362582</v>
      </c>
      <c r="W33" t="inlineStr"/>
      <c r="X33" t="inlineStr"/>
      <c r="Y33" t="n">
        <v>0.980982</v>
      </c>
      <c r="Z33" t="n">
        <v>0.974866</v>
      </c>
      <c r="AA33" t="n">
        <v>0.096649</v>
      </c>
      <c r="AB33" t="n">
        <v>0.096246</v>
      </c>
      <c r="AC33" t="inlineStr"/>
      <c r="AD33" t="inlineStr"/>
      <c r="AE33" t="n">
        <v>-0.69364</v>
      </c>
      <c r="AF33" t="inlineStr"/>
      <c r="AG33" t="n">
        <v>0.543478</v>
      </c>
      <c r="AH33" t="n">
        <v>0.5381280000000001</v>
      </c>
      <c r="AI33" t="n">
        <v>2.642952</v>
      </c>
      <c r="AJ33" t="n">
        <v>2.625298</v>
      </c>
      <c r="AK33" t="n">
        <v>1.115242</v>
      </c>
      <c r="AL33" t="n">
        <v>1.092531</v>
      </c>
      <c r="AM33" t="n">
        <v>0.458228</v>
      </c>
      <c r="AN33" t="n">
        <v>0.458045</v>
      </c>
      <c r="AO33" t="inlineStr"/>
      <c r="AP33" t="inlineStr"/>
      <c r="AQ33" t="n">
        <v>1.442461</v>
      </c>
      <c r="AR33" t="n">
        <v>1.43893</v>
      </c>
      <c r="AS33" t="inlineStr"/>
      <c r="AT33" t="n">
        <v>0.48019</v>
      </c>
      <c r="AU33" t="inlineStr"/>
      <c r="AV33" t="inlineStr"/>
      <c r="AW33" t="n">
        <v>-1.699977</v>
      </c>
      <c r="AX33" t="n">
        <v>-1.703638</v>
      </c>
      <c r="AY33" t="n">
        <v>1.622616</v>
      </c>
      <c r="AZ33" t="n">
        <v>1.607575</v>
      </c>
      <c r="BA33" t="n">
        <v>-1.032816</v>
      </c>
      <c r="BB33" t="n">
        <v>1.520315</v>
      </c>
      <c r="BC33" t="n">
        <v>4.571163</v>
      </c>
      <c r="BD33" t="n">
        <v>1.921403</v>
      </c>
      <c r="BE33" t="inlineStr"/>
      <c r="BF33" t="inlineStr"/>
      <c r="BG33" t="n">
        <v>0.224568</v>
      </c>
      <c r="BH33" t="n">
        <v>0.219031</v>
      </c>
      <c r="BI33" t="inlineStr"/>
      <c r="BJ33" t="inlineStr"/>
      <c r="BK33" t="inlineStr"/>
      <c r="BL33" t="inlineStr"/>
      <c r="BM33" t="n">
        <v>1.165484</v>
      </c>
      <c r="BN33" t="n">
        <v>0.350072</v>
      </c>
      <c r="BO33" t="inlineStr"/>
      <c r="BP33" t="inlineStr"/>
      <c r="BQ33" t="n">
        <v>1.229424</v>
      </c>
      <c r="BR33" t="n">
        <v>1.223562</v>
      </c>
      <c r="BS33" t="n">
        <v>2.928629</v>
      </c>
      <c r="BT33" t="n">
        <v>2.935241</v>
      </c>
      <c r="BU33" t="inlineStr"/>
      <c r="BV33" t="inlineStr"/>
      <c r="BW33" t="inlineStr"/>
      <c r="BX33" t="n">
        <v>-1.624406</v>
      </c>
      <c r="BY33" t="inlineStr"/>
      <c r="BZ33" t="inlineStr"/>
      <c r="CA33" t="inlineStr"/>
      <c r="CB33" t="inlineStr"/>
      <c r="CC33" t="n">
        <v>0.617231</v>
      </c>
      <c r="CD33" t="n">
        <v>0.612471</v>
      </c>
      <c r="CE33" t="n">
        <v>3.186935</v>
      </c>
      <c r="CF33" t="n">
        <v>3.186222</v>
      </c>
      <c r="CG33" t="n">
        <v>2.462862</v>
      </c>
      <c r="CH33" t="n">
        <v>2.456665</v>
      </c>
      <c r="CI33" t="n">
        <v>0.879541</v>
      </c>
      <c r="CJ33" t="n">
        <v>0.887813</v>
      </c>
      <c r="CK33" t="n">
        <v>-2.443359</v>
      </c>
      <c r="CL33" t="inlineStr"/>
      <c r="CM33" t="n">
        <v>0.5207349999999999</v>
      </c>
      <c r="CN33" t="n">
        <v>0.510974</v>
      </c>
      <c r="CO33" t="n">
        <v>1.048493</v>
      </c>
      <c r="CP33" t="n">
        <v>0.664393</v>
      </c>
      <c r="CQ33" t="inlineStr"/>
      <c r="CR33" t="inlineStr"/>
      <c r="CS33" t="n">
        <v>0.354102</v>
      </c>
      <c r="CT33" t="n">
        <v>0.339474</v>
      </c>
      <c r="CU33" t="n">
        <v>-0.338383</v>
      </c>
      <c r="CV33" t="n">
        <v>-0.193027</v>
      </c>
      <c r="CW33" t="inlineStr"/>
      <c r="CX33" t="inlineStr"/>
      <c r="CY33" t="n">
        <v>3.593409</v>
      </c>
      <c r="CZ33" t="n">
        <v>3.605981</v>
      </c>
      <c r="DA33" t="n">
        <v>-2.138141</v>
      </c>
      <c r="DB33" t="n">
        <v>-2.138141</v>
      </c>
      <c r="DC33" t="n">
        <v>1.622629</v>
      </c>
      <c r="DD33" t="n">
        <v>0.282357</v>
      </c>
      <c r="DE33" t="n">
        <v>2.497069</v>
      </c>
      <c r="DF33" t="n">
        <v>2.478067</v>
      </c>
      <c r="DG33" t="n">
        <v>1.108871</v>
      </c>
      <c r="DH33" t="n">
        <v>0.919308</v>
      </c>
      <c r="DI33" t="n">
        <v>3.232449</v>
      </c>
      <c r="DJ33" t="n">
        <v>3.238705</v>
      </c>
      <c r="DK33" t="inlineStr"/>
      <c r="DL33" t="inlineStr"/>
      <c r="DM33" t="n">
        <v>-3.20902</v>
      </c>
      <c r="DN33" t="inlineStr"/>
      <c r="DO33" t="n">
        <v>-0.84005</v>
      </c>
      <c r="DP33" t="n">
        <v>-0.845899</v>
      </c>
      <c r="DQ33" t="n">
        <v>1.777889</v>
      </c>
      <c r="DR33" t="n">
        <v>1.782456</v>
      </c>
      <c r="DS33" t="n">
        <v>-1.29341</v>
      </c>
      <c r="DT33" t="n">
        <v>-0.22663</v>
      </c>
      <c r="DU33" t="inlineStr"/>
      <c r="DV33" t="inlineStr"/>
      <c r="DW33" t="n">
        <v>-0.915098</v>
      </c>
      <c r="DX33" t="inlineStr"/>
      <c r="DY33" t="n">
        <v>1.429116</v>
      </c>
      <c r="DZ33" t="n">
        <v>1.406713</v>
      </c>
    </row>
    <row r="34">
      <c r="A34" t="inlineStr">
        <is>
          <t>07/07/2026</t>
        </is>
      </c>
      <c r="B34" t="inlineStr"/>
      <c r="C34" t="inlineStr"/>
      <c r="D34" t="n">
        <v>-0.788799</v>
      </c>
      <c r="E34" t="n">
        <v>-0.802906</v>
      </c>
      <c r="F34" t="n">
        <v>0.452729</v>
      </c>
      <c r="G34" t="n">
        <v>-0.474588</v>
      </c>
      <c r="H34" t="n">
        <v>-0.468539</v>
      </c>
      <c r="I34" t="n">
        <v>-0.289758</v>
      </c>
      <c r="J34" t="n">
        <v>-0.299446</v>
      </c>
      <c r="K34" t="inlineStr"/>
      <c r="L34" t="inlineStr"/>
      <c r="M34" t="inlineStr"/>
      <c r="N34" t="inlineStr"/>
      <c r="O34" t="n">
        <v>-2.357143</v>
      </c>
      <c r="P34" t="n">
        <v>-0.761263</v>
      </c>
      <c r="Q34" t="n">
        <v>-0.766782</v>
      </c>
      <c r="R34" t="n">
        <v>-2.651874</v>
      </c>
      <c r="S34" t="n">
        <v>-2.659758</v>
      </c>
      <c r="T34" t="n">
        <v>0.378181</v>
      </c>
      <c r="U34" t="n">
        <v>0.379197</v>
      </c>
      <c r="V34" t="n">
        <v>-2.750353</v>
      </c>
      <c r="W34" t="inlineStr"/>
      <c r="X34" t="inlineStr"/>
      <c r="Y34" t="n">
        <v>-2.88794</v>
      </c>
      <c r="Z34" t="n">
        <v>-0.6836179999999999</v>
      </c>
      <c r="AA34" t="inlineStr"/>
      <c r="AB34" t="inlineStr"/>
      <c r="AC34" t="inlineStr"/>
      <c r="AD34" t="inlineStr"/>
      <c r="AE34" t="n">
        <v>-1.984062</v>
      </c>
      <c r="AF34" t="n">
        <v>-1.982857</v>
      </c>
      <c r="AG34" t="n">
        <v>-1.64553</v>
      </c>
      <c r="AH34" t="n">
        <v>-1.639556</v>
      </c>
      <c r="AI34" t="n">
        <v>-0.446798</v>
      </c>
      <c r="AJ34" t="n">
        <v>-0.448786</v>
      </c>
      <c r="AK34" t="n">
        <v>0.135364</v>
      </c>
      <c r="AL34" t="n">
        <v>0.15632</v>
      </c>
      <c r="AM34" t="inlineStr"/>
      <c r="AN34" t="inlineStr"/>
      <c r="AO34" t="n">
        <v>-0.958229</v>
      </c>
      <c r="AP34" t="n">
        <v>-0.963391</v>
      </c>
      <c r="AQ34" t="n">
        <v>-0.735701</v>
      </c>
      <c r="AR34" t="n">
        <v>-0.74224</v>
      </c>
      <c r="AS34" t="inlineStr"/>
      <c r="AT34" t="n">
        <v>0.09561799999999999</v>
      </c>
      <c r="AU34" t="inlineStr"/>
      <c r="AV34" t="inlineStr"/>
      <c r="AW34" t="n">
        <v>5.212697</v>
      </c>
      <c r="AX34" t="n">
        <v>1.752737</v>
      </c>
      <c r="AY34" t="n">
        <v>0.268366</v>
      </c>
      <c r="AZ34" t="n">
        <v>0.264959</v>
      </c>
      <c r="BA34" t="n">
        <v>-0.985222</v>
      </c>
      <c r="BB34" t="n">
        <v>-1.018293</v>
      </c>
      <c r="BC34" t="n">
        <v>-4.871757</v>
      </c>
      <c r="BD34" t="n">
        <v>-0.340943</v>
      </c>
      <c r="BE34" t="inlineStr"/>
      <c r="BF34" t="inlineStr"/>
      <c r="BG34" t="n">
        <v>-2.538849</v>
      </c>
      <c r="BH34" t="n">
        <v>-2.537951</v>
      </c>
      <c r="BI34" t="inlineStr"/>
      <c r="BJ34" t="inlineStr"/>
      <c r="BK34" t="inlineStr"/>
      <c r="BL34" t="inlineStr"/>
      <c r="BM34" t="n">
        <v>-0.134025</v>
      </c>
      <c r="BN34" t="n">
        <v>0.026071</v>
      </c>
      <c r="BO34" t="inlineStr"/>
      <c r="BP34" t="inlineStr"/>
      <c r="BQ34" t="n">
        <v>-0.886813</v>
      </c>
      <c r="BR34" t="n">
        <v>-0.883576</v>
      </c>
      <c r="BS34" t="n">
        <v>4.28039</v>
      </c>
      <c r="BT34" t="n">
        <v>4.265493</v>
      </c>
      <c r="BU34" t="inlineStr"/>
      <c r="BV34" t="inlineStr"/>
      <c r="BW34" t="inlineStr"/>
      <c r="BX34" t="inlineStr"/>
      <c r="BY34" t="inlineStr"/>
      <c r="BZ34" t="n">
        <v>3.293413</v>
      </c>
      <c r="CA34" t="inlineStr"/>
      <c r="CB34" t="inlineStr"/>
      <c r="CC34" t="inlineStr"/>
      <c r="CD34" t="inlineStr"/>
      <c r="CE34" t="n">
        <v>1.857235</v>
      </c>
      <c r="CF34" t="n">
        <v>1.864035</v>
      </c>
      <c r="CG34" t="n">
        <v>-1.794798</v>
      </c>
      <c r="CH34" t="n">
        <v>-1.78812</v>
      </c>
      <c r="CI34" t="n">
        <v>-0.608134</v>
      </c>
      <c r="CJ34" t="n">
        <v>-0.601685</v>
      </c>
      <c r="CK34" t="n">
        <v>1.76311</v>
      </c>
      <c r="CL34" t="inlineStr"/>
      <c r="CM34" t="n">
        <v>-2.194648</v>
      </c>
      <c r="CN34" t="n">
        <v>-2.192185</v>
      </c>
      <c r="CO34" t="n">
        <v>-0.434972</v>
      </c>
      <c r="CP34" t="n">
        <v>0.303644</v>
      </c>
      <c r="CQ34" t="n">
        <v>0.629371</v>
      </c>
      <c r="CR34" t="n">
        <v>0.612089</v>
      </c>
      <c r="CS34" t="n">
        <v>2.548339</v>
      </c>
      <c r="CT34" t="n">
        <v>3.876314</v>
      </c>
      <c r="CU34" t="n">
        <v>-6.962025</v>
      </c>
      <c r="CV34" t="n">
        <v>-2.535423</v>
      </c>
      <c r="CW34" t="inlineStr"/>
      <c r="CX34" t="inlineStr"/>
      <c r="CY34" t="n">
        <v>0.059595</v>
      </c>
      <c r="CZ34" t="n">
        <v>0.058668</v>
      </c>
      <c r="DA34" t="inlineStr"/>
      <c r="DB34" t="n">
        <v>-0.096525</v>
      </c>
      <c r="DC34" t="n">
        <v>-0.588556</v>
      </c>
      <c r="DD34" t="n">
        <v>-0.590521</v>
      </c>
      <c r="DE34" t="n">
        <v>-1.942752</v>
      </c>
      <c r="DF34" t="n">
        <v>0.141945</v>
      </c>
      <c r="DG34" t="n">
        <v>-1.522171</v>
      </c>
      <c r="DH34" t="n">
        <v>-0.208728</v>
      </c>
      <c r="DI34" t="n">
        <v>0.53325</v>
      </c>
      <c r="DJ34" t="n">
        <v>0.522508</v>
      </c>
      <c r="DK34" t="n">
        <v>-0.491243</v>
      </c>
      <c r="DL34" t="inlineStr"/>
      <c r="DM34" t="n">
        <v>-0.517688</v>
      </c>
      <c r="DN34" t="n">
        <v>-0.560748</v>
      </c>
      <c r="DO34" t="n">
        <v>-1.12246</v>
      </c>
      <c r="DP34" t="n">
        <v>-1.127273</v>
      </c>
      <c r="DQ34" t="n">
        <v>3.512182</v>
      </c>
      <c r="DR34" t="n">
        <v>2.641664</v>
      </c>
      <c r="DS34" t="inlineStr"/>
      <c r="DT34" t="n">
        <v>-2.630768</v>
      </c>
      <c r="DU34" t="inlineStr"/>
      <c r="DV34" t="inlineStr"/>
      <c r="DW34" t="n">
        <v>0.181969</v>
      </c>
      <c r="DX34" t="inlineStr"/>
      <c r="DY34" t="n">
        <v>-2.107816</v>
      </c>
      <c r="DZ34" t="n">
        <v>-2.101957</v>
      </c>
    </row>
    <row r="35">
      <c r="A35" t="inlineStr">
        <is>
          <t>07/06/2026</t>
        </is>
      </c>
      <c r="B35" t="inlineStr"/>
      <c r="C35" t="inlineStr"/>
      <c r="D35" t="n">
        <v>2.995836</v>
      </c>
      <c r="E35" t="n">
        <v>1.094905</v>
      </c>
      <c r="F35" t="n">
        <v>-0.138744</v>
      </c>
      <c r="G35" t="n">
        <v>-2.113427</v>
      </c>
      <c r="H35" t="n">
        <v>-2.116809</v>
      </c>
      <c r="I35" t="n">
        <v>-0.454848</v>
      </c>
      <c r="J35" t="n">
        <v>-0.447161</v>
      </c>
      <c r="K35" t="n">
        <v>-1.302283</v>
      </c>
      <c r="L35" t="n">
        <v>-1.309965</v>
      </c>
      <c r="M35" t="inlineStr"/>
      <c r="N35" t="inlineStr"/>
      <c r="O35" t="n">
        <v>0.143062</v>
      </c>
      <c r="P35" t="n">
        <v>1.366224</v>
      </c>
      <c r="Q35" t="n">
        <v>1.363836</v>
      </c>
      <c r="R35" t="n">
        <v>-0.765306</v>
      </c>
      <c r="S35" t="n">
        <v>-0.771208</v>
      </c>
      <c r="T35" t="n">
        <v>3.438803</v>
      </c>
      <c r="U35" t="n">
        <v>3.435204</v>
      </c>
      <c r="V35" t="n">
        <v>-0.140845</v>
      </c>
      <c r="W35" t="inlineStr"/>
      <c r="X35" t="inlineStr"/>
      <c r="Y35" t="n">
        <v>-0.263692</v>
      </c>
      <c r="Z35" t="n">
        <v>-0.256016</v>
      </c>
      <c r="AA35" t="inlineStr"/>
      <c r="AB35" t="inlineStr"/>
      <c r="AC35" t="inlineStr"/>
      <c r="AD35" t="inlineStr"/>
      <c r="AE35" t="n">
        <v>2.329839</v>
      </c>
      <c r="AF35" t="n">
        <v>2.314032</v>
      </c>
      <c r="AG35" t="n">
        <v>-2.523498</v>
      </c>
      <c r="AH35" t="n">
        <v>-2.529256</v>
      </c>
      <c r="AI35" t="n">
        <v>0.683106</v>
      </c>
      <c r="AJ35" t="n">
        <v>0.691122</v>
      </c>
      <c r="AK35" t="n">
        <v>-0.755668</v>
      </c>
      <c r="AL35" t="n">
        <v>-0.775537</v>
      </c>
      <c r="AM35" t="n">
        <v>-0.073005</v>
      </c>
      <c r="AN35" t="n">
        <v>-0.07728</v>
      </c>
      <c r="AO35" t="n">
        <v>-1.20008</v>
      </c>
      <c r="AP35" t="n">
        <v>-1.202734</v>
      </c>
      <c r="AQ35" t="n">
        <v>-1.695311</v>
      </c>
      <c r="AR35" t="n">
        <v>-1.691542</v>
      </c>
      <c r="AS35" t="n">
        <v>-0.643761</v>
      </c>
      <c r="AT35" t="n">
        <v>-0.650738</v>
      </c>
      <c r="AU35" t="inlineStr"/>
      <c r="AV35" t="inlineStr"/>
      <c r="AW35" t="n">
        <v>2.961427</v>
      </c>
      <c r="AX35" t="n">
        <v>4.084756</v>
      </c>
      <c r="AY35" t="n">
        <v>-1.795421</v>
      </c>
      <c r="AZ35" t="n">
        <v>-1.778356</v>
      </c>
      <c r="BA35" t="n">
        <v>5.609591</v>
      </c>
      <c r="BB35" t="n">
        <v>5.619518</v>
      </c>
      <c r="BC35" t="n">
        <v>-4.852735</v>
      </c>
      <c r="BD35" t="n">
        <v>-1.721134</v>
      </c>
      <c r="BE35" t="inlineStr"/>
      <c r="BF35" t="inlineStr"/>
      <c r="BG35" t="n">
        <v>2.146211</v>
      </c>
      <c r="BH35" t="n">
        <v>2.131783</v>
      </c>
      <c r="BI35" t="inlineStr"/>
      <c r="BJ35" t="inlineStr"/>
      <c r="BK35" t="inlineStr"/>
      <c r="BL35" t="inlineStr"/>
      <c r="BM35" t="n">
        <v>-1.118426</v>
      </c>
      <c r="BN35" t="n">
        <v>-1.125776</v>
      </c>
      <c r="BO35" t="inlineStr"/>
      <c r="BP35" t="inlineStr"/>
      <c r="BQ35" t="n">
        <v>-0.898967</v>
      </c>
      <c r="BR35" t="n">
        <v>-0.909871</v>
      </c>
      <c r="BS35" t="n">
        <v>-3.827475</v>
      </c>
      <c r="BT35" t="n">
        <v>-3.826343</v>
      </c>
      <c r="BU35" t="inlineStr"/>
      <c r="BV35" t="inlineStr"/>
      <c r="BW35" t="n">
        <v>1.784489</v>
      </c>
      <c r="BX35" t="n">
        <v>1.810137</v>
      </c>
      <c r="BY35" t="n">
        <v>3.151609</v>
      </c>
      <c r="BZ35" t="n">
        <v>3.189916</v>
      </c>
      <c r="CA35" t="inlineStr"/>
      <c r="CB35" t="inlineStr"/>
      <c r="CC35" t="n">
        <v>-0.750055</v>
      </c>
      <c r="CD35" t="n">
        <v>-0.756343</v>
      </c>
      <c r="CE35" t="n">
        <v>-3.566423</v>
      </c>
      <c r="CF35" t="n">
        <v>-3.573694</v>
      </c>
      <c r="CG35" t="n">
        <v>-1.818696</v>
      </c>
      <c r="CH35" t="n">
        <v>-1.827582</v>
      </c>
      <c r="CI35" t="n">
        <v>-1.571268</v>
      </c>
      <c r="CJ35" t="n">
        <v>-1.579155</v>
      </c>
      <c r="CK35" t="n">
        <v>1.794754</v>
      </c>
      <c r="CL35" t="n">
        <v>1.801363</v>
      </c>
      <c r="CM35" t="n">
        <v>-0.534218</v>
      </c>
      <c r="CN35" t="n">
        <v>-0.54225</v>
      </c>
      <c r="CO35" t="n">
        <v>-0.605275</v>
      </c>
      <c r="CP35" t="n">
        <v>-0.599042</v>
      </c>
      <c r="CQ35" t="n">
        <v>1.095935</v>
      </c>
      <c r="CR35" t="n">
        <v>1.083045</v>
      </c>
      <c r="CS35" t="n">
        <v>2.138059</v>
      </c>
      <c r="CT35" t="n">
        <v>2.747872</v>
      </c>
      <c r="CU35" t="n">
        <v>-2.677154</v>
      </c>
      <c r="CV35" t="n">
        <v>-2.177742</v>
      </c>
      <c r="CW35" t="inlineStr"/>
      <c r="CX35" t="inlineStr"/>
      <c r="CY35" t="n">
        <v>-7.044594</v>
      </c>
      <c r="CZ35" t="n">
        <v>-7.061069</v>
      </c>
      <c r="DA35" t="n">
        <v>7.476636</v>
      </c>
      <c r="DB35" t="n">
        <v>7.580478</v>
      </c>
      <c r="DC35" t="n">
        <v>-0.923276</v>
      </c>
      <c r="DD35" t="n">
        <v>-0.931414</v>
      </c>
      <c r="DE35" t="n">
        <v>-2.422883</v>
      </c>
      <c r="DF35" t="n">
        <v>-2.430044</v>
      </c>
      <c r="DG35" t="n">
        <v>-2.704443</v>
      </c>
      <c r="DH35" t="n">
        <v>-2.729719</v>
      </c>
      <c r="DI35" t="n">
        <v>-3.580934</v>
      </c>
      <c r="DJ35" t="n">
        <v>-3.584577</v>
      </c>
      <c r="DK35" t="inlineStr"/>
      <c r="DL35" t="inlineStr"/>
      <c r="DM35" t="n">
        <v>3.57462</v>
      </c>
      <c r="DN35" t="inlineStr"/>
      <c r="DO35" t="n">
        <v>1.388415</v>
      </c>
      <c r="DP35" t="n">
        <v>1.388718</v>
      </c>
      <c r="DQ35" t="n">
        <v>-3.910336</v>
      </c>
      <c r="DR35" t="n">
        <v>-3.908431</v>
      </c>
      <c r="DS35" t="n">
        <v>0.149421</v>
      </c>
      <c r="DT35" t="n">
        <v>0.24888</v>
      </c>
      <c r="DU35" t="n">
        <v>0.411523</v>
      </c>
      <c r="DV35" t="inlineStr"/>
      <c r="DW35" t="n">
        <v>2.117241</v>
      </c>
      <c r="DX35" t="n">
        <v>2.713178</v>
      </c>
      <c r="DY35" t="n">
        <v>1.093721</v>
      </c>
      <c r="DZ35" t="n">
        <v>-0.501394</v>
      </c>
    </row>
    <row r="36">
      <c r="A36" t="inlineStr">
        <is>
          <t>07/02/2026</t>
        </is>
      </c>
      <c r="B36" t="inlineStr"/>
      <c r="C36" t="inlineStr"/>
      <c r="D36" t="n">
        <v>0.09148199999999999</v>
      </c>
      <c r="E36" t="n">
        <v>0.098542</v>
      </c>
      <c r="F36" t="n">
        <v>-3.578595</v>
      </c>
      <c r="G36" t="n">
        <v>0.15822</v>
      </c>
      <c r="H36" t="n">
        <v>0.146978</v>
      </c>
      <c r="I36" t="n">
        <v>0.726338</v>
      </c>
      <c r="J36" t="n">
        <v>0.705494</v>
      </c>
      <c r="K36" t="n">
        <v>-0.229288</v>
      </c>
      <c r="L36" t="n">
        <v>-0.243331</v>
      </c>
      <c r="M36" t="inlineStr"/>
      <c r="N36" t="inlineStr"/>
      <c r="O36" t="n">
        <v>3.63232</v>
      </c>
      <c r="P36" t="n">
        <v>-1.727996</v>
      </c>
      <c r="Q36" t="n">
        <v>-1.743516</v>
      </c>
      <c r="R36" t="n">
        <v>0.921409</v>
      </c>
      <c r="S36" t="n">
        <v>0.916638</v>
      </c>
      <c r="T36" t="n">
        <v>-0.328947</v>
      </c>
      <c r="U36" t="n">
        <v>-0.344432</v>
      </c>
      <c r="V36" t="n">
        <v>5.419451</v>
      </c>
      <c r="W36" t="inlineStr"/>
      <c r="X36" t="inlineStr"/>
      <c r="Y36" t="n">
        <v>1.294432</v>
      </c>
      <c r="Z36" t="n">
        <v>1.270417</v>
      </c>
      <c r="AA36" t="inlineStr"/>
      <c r="AB36" t="inlineStr"/>
      <c r="AC36" t="inlineStr"/>
      <c r="AD36" t="inlineStr"/>
      <c r="AE36" t="n">
        <v>-1.813725</v>
      </c>
      <c r="AF36" t="n">
        <v>-1.815541</v>
      </c>
      <c r="AG36" t="n">
        <v>1.241208</v>
      </c>
      <c r="AH36" t="n">
        <v>1.222774</v>
      </c>
      <c r="AI36" t="n">
        <v>1.832372</v>
      </c>
      <c r="AJ36" t="n">
        <v>1.813261</v>
      </c>
      <c r="AK36" t="n">
        <v>1.103565</v>
      </c>
      <c r="AL36" t="n">
        <v>1.09767</v>
      </c>
      <c r="AM36" t="n">
        <v>0.089545</v>
      </c>
      <c r="AN36" t="n">
        <v>0.251792</v>
      </c>
      <c r="AO36" t="n">
        <v>0.368041</v>
      </c>
      <c r="AP36" t="n">
        <v>0.356026</v>
      </c>
      <c r="AQ36" t="n">
        <v>0.570937</v>
      </c>
      <c r="AR36" t="n">
        <v>0.555864</v>
      </c>
      <c r="AS36" t="n">
        <v>0.149936</v>
      </c>
      <c r="AT36" t="n">
        <v>0.13616</v>
      </c>
      <c r="AU36" t="inlineStr"/>
      <c r="AV36" t="inlineStr"/>
      <c r="AW36" t="n">
        <v>0.749146</v>
      </c>
      <c r="AX36" t="n">
        <v>0.741564</v>
      </c>
      <c r="AY36" t="n">
        <v>1.267723</v>
      </c>
      <c r="AZ36" t="n">
        <v>1.251647</v>
      </c>
      <c r="BA36" t="n">
        <v>2.940881</v>
      </c>
      <c r="BB36" t="n">
        <v>2.933419</v>
      </c>
      <c r="BC36" t="n">
        <v>-0.502372</v>
      </c>
      <c r="BD36" t="n">
        <v>-0.515464</v>
      </c>
      <c r="BE36" t="inlineStr"/>
      <c r="BF36" t="inlineStr"/>
      <c r="BG36" t="n">
        <v>-1.475771</v>
      </c>
      <c r="BH36" t="n">
        <v>-1.503221</v>
      </c>
      <c r="BI36" t="inlineStr"/>
      <c r="BJ36" t="inlineStr"/>
      <c r="BK36" t="inlineStr"/>
      <c r="BL36" t="inlineStr"/>
      <c r="BM36" t="n">
        <v>-0.571917</v>
      </c>
      <c r="BN36" t="n">
        <v>-0.314181</v>
      </c>
      <c r="BO36" t="n">
        <v>0.258226</v>
      </c>
      <c r="BP36" t="inlineStr"/>
      <c r="BQ36" t="n">
        <v>-0.237262</v>
      </c>
      <c r="BR36" t="n">
        <v>0.422377</v>
      </c>
      <c r="BS36" t="n">
        <v>2.428047</v>
      </c>
      <c r="BT36" t="n">
        <v>2.411454</v>
      </c>
      <c r="BU36" t="inlineStr"/>
      <c r="BV36" t="inlineStr"/>
      <c r="BW36" t="n">
        <v>-1.186843</v>
      </c>
      <c r="BX36" t="inlineStr"/>
      <c r="BY36" t="n">
        <v>0.30581</v>
      </c>
      <c r="BZ36" t="n">
        <v>1.853769</v>
      </c>
      <c r="CA36" t="inlineStr"/>
      <c r="CB36" t="inlineStr"/>
      <c r="CC36" t="n">
        <v>-0.132188</v>
      </c>
      <c r="CD36" t="n">
        <v>-0.449873</v>
      </c>
      <c r="CE36" t="n">
        <v>2.359318</v>
      </c>
      <c r="CF36" t="n">
        <v>2.337156</v>
      </c>
      <c r="CG36" t="n">
        <v>0.836184</v>
      </c>
      <c r="CH36" t="n">
        <v>0.824342</v>
      </c>
      <c r="CI36" t="n">
        <v>2.57099</v>
      </c>
      <c r="CJ36" t="n">
        <v>2.550607</v>
      </c>
      <c r="CK36" t="n">
        <v>-0.7762559999999999</v>
      </c>
      <c r="CL36" t="n">
        <v>0.490252</v>
      </c>
      <c r="CM36" t="n">
        <v>0.592977</v>
      </c>
      <c r="CN36" t="n">
        <v>0.590909</v>
      </c>
      <c r="CO36" t="n">
        <v>0.260078</v>
      </c>
      <c r="CP36" t="n">
        <v>0.240192</v>
      </c>
      <c r="CQ36" t="inlineStr"/>
      <c r="CR36" t="inlineStr"/>
      <c r="CS36" t="n">
        <v>3.006289</v>
      </c>
      <c r="CT36" t="n">
        <v>3.533279</v>
      </c>
      <c r="CU36" t="inlineStr"/>
      <c r="CV36" t="inlineStr"/>
      <c r="CW36" t="n">
        <v>-0.650054</v>
      </c>
      <c r="CX36" t="n">
        <v>-0.790274</v>
      </c>
      <c r="CY36" t="n">
        <v>5.565302</v>
      </c>
      <c r="CZ36" t="n">
        <v>5.553957</v>
      </c>
      <c r="DA36" t="n">
        <v>0.9442</v>
      </c>
      <c r="DB36" t="n">
        <v>-5.588235</v>
      </c>
      <c r="DC36" t="n">
        <v>1.468252</v>
      </c>
      <c r="DD36" t="n">
        <v>1.460481</v>
      </c>
      <c r="DE36" t="n">
        <v>0.723082</v>
      </c>
      <c r="DF36" t="n">
        <v>-1.216722</v>
      </c>
      <c r="DG36" t="n">
        <v>2.003284</v>
      </c>
      <c r="DH36" t="n">
        <v>-0.344852</v>
      </c>
      <c r="DI36" t="n">
        <v>2.517673</v>
      </c>
      <c r="DJ36" t="n">
        <v>2.512663</v>
      </c>
      <c r="DK36" t="inlineStr"/>
      <c r="DL36" t="inlineStr"/>
      <c r="DM36" t="inlineStr"/>
      <c r="DN36" t="inlineStr"/>
      <c r="DO36" t="n">
        <v>-1.6454</v>
      </c>
      <c r="DP36" t="n">
        <v>-1.643902</v>
      </c>
      <c r="DQ36" t="n">
        <v>4.99477</v>
      </c>
      <c r="DR36" t="n">
        <v>4.982415</v>
      </c>
      <c r="DS36" t="inlineStr"/>
      <c r="DT36" t="inlineStr"/>
      <c r="DU36" t="inlineStr"/>
      <c r="DV36" t="inlineStr"/>
      <c r="DW36" t="inlineStr"/>
      <c r="DX36" t="inlineStr"/>
      <c r="DY36" t="n">
        <v>0.740881</v>
      </c>
      <c r="DZ36" t="n">
        <v>0.918679</v>
      </c>
    </row>
    <row r="37">
      <c r="A37" t="inlineStr">
        <is>
          <t>07/01/2026</t>
        </is>
      </c>
      <c r="B37" t="inlineStr"/>
      <c r="C37" t="inlineStr"/>
      <c r="D37" t="n">
        <v>3.842094</v>
      </c>
      <c r="E37" t="n">
        <v>3.826478</v>
      </c>
      <c r="F37" t="n">
        <v>-2.446982</v>
      </c>
      <c r="G37" t="n">
        <v>-0.216274</v>
      </c>
      <c r="H37" t="n">
        <v>-0.220637</v>
      </c>
      <c r="I37" t="n">
        <v>-0.022344</v>
      </c>
      <c r="J37" t="n">
        <v>-0.015008</v>
      </c>
      <c r="K37" t="n">
        <v>2.966869</v>
      </c>
      <c r="L37" t="n">
        <v>2.969562</v>
      </c>
      <c r="M37" t="inlineStr"/>
      <c r="N37" t="inlineStr"/>
      <c r="O37" t="n">
        <v>2.429765</v>
      </c>
      <c r="P37" t="n">
        <v>3.101769</v>
      </c>
      <c r="Q37" t="n">
        <v>3.105036</v>
      </c>
      <c r="R37" t="n">
        <v>-1.085645</v>
      </c>
      <c r="S37" t="n">
        <v>-1.094766</v>
      </c>
      <c r="T37" t="n">
        <v>1.725384</v>
      </c>
      <c r="U37" t="n">
        <v>1.716742</v>
      </c>
      <c r="V37" t="n">
        <v>5.234375</v>
      </c>
      <c r="W37" t="inlineStr"/>
      <c r="X37" t="inlineStr"/>
      <c r="Y37" t="n">
        <v>1.824924</v>
      </c>
      <c r="Z37" t="n">
        <v>2.361996</v>
      </c>
      <c r="AA37" t="inlineStr"/>
      <c r="AB37" t="inlineStr"/>
      <c r="AC37" t="inlineStr"/>
      <c r="AD37" t="inlineStr"/>
      <c r="AE37" t="n">
        <v>4.276708</v>
      </c>
      <c r="AF37" t="n">
        <v>4.273042</v>
      </c>
      <c r="AG37" t="n">
        <v>0.478071</v>
      </c>
      <c r="AH37" t="n">
        <v>0.473509</v>
      </c>
      <c r="AI37" t="n">
        <v>-1.322618</v>
      </c>
      <c r="AJ37" t="n">
        <v>-1.335113</v>
      </c>
      <c r="AK37" t="n">
        <v>-0.891805</v>
      </c>
      <c r="AL37" t="n">
        <v>-0.9101</v>
      </c>
      <c r="AM37" t="n">
        <v>1.09339</v>
      </c>
      <c r="AN37" t="n">
        <v>1.086637</v>
      </c>
      <c r="AO37" t="n">
        <v>-0.433073</v>
      </c>
      <c r="AP37" t="n">
        <v>-0.432302</v>
      </c>
      <c r="AQ37" t="n">
        <v>-0.822215</v>
      </c>
      <c r="AR37" t="n">
        <v>-0.826902</v>
      </c>
      <c r="AS37" t="n">
        <v>-0.022485</v>
      </c>
      <c r="AT37" t="n">
        <v>-0.019448</v>
      </c>
      <c r="AU37" t="inlineStr"/>
      <c r="AV37" t="inlineStr"/>
      <c r="AW37" t="n">
        <v>-1.924002</v>
      </c>
      <c r="AX37" t="n">
        <v>-1.699907</v>
      </c>
      <c r="AY37" t="n">
        <v>-1.640689</v>
      </c>
      <c r="AZ37" t="n">
        <v>-1.641469</v>
      </c>
      <c r="BA37" t="n">
        <v>2.080006</v>
      </c>
      <c r="BB37" t="n">
        <v>2.064854</v>
      </c>
      <c r="BC37" t="n">
        <v>5.732202</v>
      </c>
      <c r="BD37" t="n">
        <v>0.120734</v>
      </c>
      <c r="BE37" t="inlineStr"/>
      <c r="BF37" t="inlineStr"/>
      <c r="BG37" t="n">
        <v>1.793722</v>
      </c>
      <c r="BH37" t="n">
        <v>1.797425</v>
      </c>
      <c r="BI37" t="inlineStr"/>
      <c r="BJ37" t="inlineStr"/>
      <c r="BK37" t="inlineStr"/>
      <c r="BL37" t="inlineStr"/>
      <c r="BM37" t="n">
        <v>-0.650315</v>
      </c>
      <c r="BN37" t="n">
        <v>-0.6492250000000001</v>
      </c>
      <c r="BO37" t="n">
        <v>0.548034</v>
      </c>
      <c r="BP37" t="inlineStr"/>
      <c r="BQ37" t="n">
        <v>-0.562739</v>
      </c>
      <c r="BR37" t="n">
        <v>-0.565698</v>
      </c>
      <c r="BS37" t="n">
        <v>-5.675344</v>
      </c>
      <c r="BT37" t="n">
        <v>-5.669095</v>
      </c>
      <c r="BU37" t="inlineStr"/>
      <c r="BV37" t="inlineStr"/>
      <c r="BW37" t="n">
        <v>1.619573</v>
      </c>
      <c r="BX37" t="n">
        <v>0.191616</v>
      </c>
      <c r="BY37" t="inlineStr"/>
      <c r="BZ37" t="n">
        <v>-1.62974</v>
      </c>
      <c r="CA37" t="inlineStr"/>
      <c r="CB37" t="inlineStr"/>
      <c r="CC37" t="inlineStr"/>
      <c r="CD37" t="inlineStr"/>
      <c r="CE37" t="n">
        <v>-3.979795</v>
      </c>
      <c r="CF37" t="n">
        <v>-3.969244</v>
      </c>
      <c r="CG37" t="n">
        <v>-1.136684</v>
      </c>
      <c r="CH37" t="n">
        <v>-1.138543</v>
      </c>
      <c r="CI37" t="n">
        <v>0.851393</v>
      </c>
      <c r="CJ37" t="n">
        <v>0.8574929999999999</v>
      </c>
      <c r="CK37" t="n">
        <v>0.708844</v>
      </c>
      <c r="CL37" t="inlineStr"/>
      <c r="CM37" t="n">
        <v>2.245169</v>
      </c>
      <c r="CN37" t="n">
        <v>2.230483</v>
      </c>
      <c r="CO37" t="n">
        <v>0.918635</v>
      </c>
      <c r="CP37" t="n">
        <v>0.929293</v>
      </c>
      <c r="CQ37" t="n">
        <v>-0.82361</v>
      </c>
      <c r="CR37" t="inlineStr"/>
      <c r="CS37" t="n">
        <v>-0.126215</v>
      </c>
      <c r="CT37" t="n">
        <v>-0.126422</v>
      </c>
      <c r="CU37" t="n">
        <v>-0.587744</v>
      </c>
      <c r="CV37" t="n">
        <v>0.155955</v>
      </c>
      <c r="CW37" t="inlineStr"/>
      <c r="CX37" t="n">
        <v>0.858369</v>
      </c>
      <c r="CY37" t="n">
        <v>-3.950571</v>
      </c>
      <c r="CZ37" t="n">
        <v>-3.95246</v>
      </c>
      <c r="DA37" t="n">
        <v>3.869654</v>
      </c>
      <c r="DB37" t="n">
        <v>3.869654</v>
      </c>
      <c r="DC37" t="n">
        <v>-0.082111</v>
      </c>
      <c r="DD37" t="n">
        <v>-0.085837</v>
      </c>
      <c r="DE37" t="n">
        <v>-0.9290350000000001</v>
      </c>
      <c r="DF37" t="n">
        <v>-0.92579</v>
      </c>
      <c r="DG37" t="n">
        <v>2.66352</v>
      </c>
      <c r="DH37" t="n">
        <v>2.349045</v>
      </c>
      <c r="DI37" t="n">
        <v>-3.286554</v>
      </c>
      <c r="DJ37" t="n">
        <v>-3.294276</v>
      </c>
      <c r="DK37" t="inlineStr"/>
      <c r="DL37" t="n">
        <v>0.184843</v>
      </c>
      <c r="DM37" t="n">
        <v>3.333333</v>
      </c>
      <c r="DN37" t="n">
        <v>3.317073</v>
      </c>
      <c r="DO37" t="n">
        <v>3.390811</v>
      </c>
      <c r="DP37" t="n">
        <v>3.386653</v>
      </c>
      <c r="DQ37" t="n">
        <v>-0.8298759999999999</v>
      </c>
      <c r="DR37" t="n">
        <v>-0.828368</v>
      </c>
      <c r="DS37" t="inlineStr"/>
      <c r="DT37" t="inlineStr"/>
      <c r="DU37" t="inlineStr"/>
      <c r="DV37" t="inlineStr"/>
      <c r="DW37" t="n">
        <v>-2.293378</v>
      </c>
      <c r="DX37" t="n">
        <v>-2.367338</v>
      </c>
      <c r="DY37" t="n">
        <v>-0.09489499999999999</v>
      </c>
      <c r="DZ37" t="n">
        <v>-0.12288</v>
      </c>
    </row>
    <row r="38">
      <c r="A38" t="inlineStr">
        <is>
          <t>06/30/2026</t>
        </is>
      </c>
      <c r="B38" t="inlineStr"/>
      <c r="C38" t="inlineStr"/>
      <c r="D38" t="n">
        <v>-1.630153</v>
      </c>
      <c r="E38" t="n">
        <v>-1.630435</v>
      </c>
      <c r="F38" t="n">
        <v>-2.303284</v>
      </c>
      <c r="G38" t="n">
        <v>0.6787570000000001</v>
      </c>
      <c r="H38" t="n">
        <v>0.420059</v>
      </c>
      <c r="I38" t="n">
        <v>-0.200691</v>
      </c>
      <c r="J38" t="inlineStr"/>
      <c r="K38" t="n">
        <v>0.402971</v>
      </c>
      <c r="L38" t="n">
        <v>0.400634</v>
      </c>
      <c r="M38" t="inlineStr"/>
      <c r="N38" t="n">
        <v>0.266312</v>
      </c>
      <c r="O38" t="n">
        <v>2.172227</v>
      </c>
      <c r="P38" t="inlineStr"/>
      <c r="Q38" t="n">
        <v>0.312966</v>
      </c>
      <c r="R38" t="n">
        <v>0.260954</v>
      </c>
      <c r="S38" t="n">
        <v>0.251398</v>
      </c>
      <c r="T38" t="n">
        <v>-1.02753</v>
      </c>
      <c r="U38" t="n">
        <v>-1.035197</v>
      </c>
      <c r="V38" t="n">
        <v>2.481986</v>
      </c>
      <c r="W38" t="inlineStr"/>
      <c r="X38" t="inlineStr"/>
      <c r="Y38" t="n">
        <v>2.77276</v>
      </c>
      <c r="Z38" t="n">
        <v>3.176342</v>
      </c>
      <c r="AA38" t="inlineStr"/>
      <c r="AB38" t="inlineStr"/>
      <c r="AC38" t="inlineStr"/>
      <c r="AD38" t="inlineStr"/>
      <c r="AE38" t="n">
        <v>0.772665</v>
      </c>
      <c r="AF38" t="n">
        <v>0.774011</v>
      </c>
      <c r="AG38" t="n">
        <v>-1.625601</v>
      </c>
      <c r="AH38" t="n">
        <v>-0.575281</v>
      </c>
      <c r="AI38" t="n">
        <v>2.734778</v>
      </c>
      <c r="AJ38" t="n">
        <v>2.743484</v>
      </c>
      <c r="AK38" t="n">
        <v>-0.618729</v>
      </c>
      <c r="AL38" t="n">
        <v>-0.617692</v>
      </c>
      <c r="AM38" t="inlineStr"/>
      <c r="AN38" t="inlineStr"/>
      <c r="AO38" t="inlineStr"/>
      <c r="AP38" t="inlineStr"/>
      <c r="AQ38" t="inlineStr"/>
      <c r="AR38" t="inlineStr"/>
      <c r="AS38" t="inlineStr"/>
      <c r="AT38" t="n">
        <v>-0.132003</v>
      </c>
      <c r="AU38" t="inlineStr"/>
      <c r="AV38" t="inlineStr"/>
      <c r="AW38" t="n">
        <v>-2.945666</v>
      </c>
      <c r="AX38" t="n">
        <v>-2.950974</v>
      </c>
      <c r="AY38" t="n">
        <v>-1.518824</v>
      </c>
      <c r="AZ38" t="n">
        <v>-1.531263</v>
      </c>
      <c r="BA38" t="n">
        <v>0.7929079999999999</v>
      </c>
      <c r="BB38" t="n">
        <v>-2.314557</v>
      </c>
      <c r="BC38" t="n">
        <v>2.759358</v>
      </c>
      <c r="BD38" t="n">
        <v>1.665967</v>
      </c>
      <c r="BE38" t="inlineStr"/>
      <c r="BF38" t="inlineStr"/>
      <c r="BG38" t="n">
        <v>1.126611</v>
      </c>
      <c r="BH38" t="n">
        <v>1.130533</v>
      </c>
      <c r="BI38" t="inlineStr"/>
      <c r="BJ38" t="inlineStr"/>
      <c r="BK38" t="inlineStr"/>
      <c r="BL38" t="inlineStr"/>
      <c r="BM38" t="n">
        <v>-0.770022</v>
      </c>
      <c r="BN38" t="n">
        <v>-0.77117</v>
      </c>
      <c r="BO38" t="n">
        <v>0.420848</v>
      </c>
      <c r="BP38" t="inlineStr"/>
      <c r="BQ38" t="n">
        <v>-0.387054</v>
      </c>
      <c r="BR38" t="n">
        <v>-0.392726</v>
      </c>
      <c r="BS38" t="n">
        <v>-6.983269</v>
      </c>
      <c r="BT38" t="n">
        <v>-6.991736</v>
      </c>
      <c r="BU38" t="inlineStr"/>
      <c r="BV38" t="inlineStr"/>
      <c r="BW38" t="n">
        <v>1.539538</v>
      </c>
      <c r="BX38" t="n">
        <v>1.586436</v>
      </c>
      <c r="BY38" t="inlineStr"/>
      <c r="BZ38" t="inlineStr"/>
      <c r="CA38" t="inlineStr"/>
      <c r="CB38" t="inlineStr"/>
      <c r="CC38" t="n">
        <v>-0.35254</v>
      </c>
      <c r="CD38" t="n">
        <v>-0.357688</v>
      </c>
      <c r="CE38" t="n">
        <v>-3.926471</v>
      </c>
      <c r="CF38" t="n">
        <v>-3.932921</v>
      </c>
      <c r="CG38" t="n">
        <v>-0.773676</v>
      </c>
      <c r="CH38" t="n">
        <v>-0.78478</v>
      </c>
      <c r="CI38" t="n">
        <v>-1.52439</v>
      </c>
      <c r="CJ38" t="n">
        <v>-1.527945</v>
      </c>
      <c r="CK38" t="n">
        <v>0.791066</v>
      </c>
      <c r="CL38" t="n">
        <v>0.738189</v>
      </c>
      <c r="CM38" t="n">
        <v>-0.056807</v>
      </c>
      <c r="CN38" t="n">
        <v>-0.058052</v>
      </c>
      <c r="CO38" t="inlineStr"/>
      <c r="CP38" t="inlineStr"/>
      <c r="CQ38" t="n">
        <v>1.533101</v>
      </c>
      <c r="CR38" t="inlineStr"/>
      <c r="CS38" t="n">
        <v>2.301409</v>
      </c>
      <c r="CT38" t="n">
        <v>1.684221</v>
      </c>
      <c r="CU38" t="n">
        <v>-5.688623</v>
      </c>
      <c r="CV38" t="n">
        <v>-2.266462</v>
      </c>
      <c r="CW38" t="inlineStr"/>
      <c r="CX38" t="inlineStr"/>
      <c r="CY38" t="n">
        <v>-4.326019</v>
      </c>
      <c r="CZ38" t="n">
        <v>-4.323681</v>
      </c>
      <c r="DA38" t="n">
        <v>4.11336</v>
      </c>
      <c r="DB38" t="n">
        <v>4.057969</v>
      </c>
      <c r="DC38" t="n">
        <v>-0.392585</v>
      </c>
      <c r="DD38" t="n">
        <v>-0.396394</v>
      </c>
      <c r="DE38" t="n">
        <v>-0.647915</v>
      </c>
      <c r="DF38" t="n">
        <v>-0.653625</v>
      </c>
      <c r="DG38" t="n">
        <v>-1.657825</v>
      </c>
      <c r="DH38" t="n">
        <v>0.497354</v>
      </c>
      <c r="DI38" t="n">
        <v>-3.080679</v>
      </c>
      <c r="DJ38" t="n">
        <v>-3.081076</v>
      </c>
      <c r="DK38" t="inlineStr"/>
      <c r="DL38" t="n">
        <v>0.371058</v>
      </c>
      <c r="DM38" t="n">
        <v>3.064067</v>
      </c>
      <c r="DN38" t="n">
        <v>3.118712</v>
      </c>
      <c r="DO38" t="n">
        <v>0.714012</v>
      </c>
      <c r="DP38" t="n">
        <v>0.70717</v>
      </c>
      <c r="DQ38" t="n">
        <v>0.410744</v>
      </c>
      <c r="DR38" t="n">
        <v>0.406641</v>
      </c>
      <c r="DS38" t="n">
        <v>1.896136</v>
      </c>
      <c r="DT38" t="n">
        <v>-0.415533</v>
      </c>
      <c r="DU38" t="n">
        <v>0</v>
      </c>
      <c r="DV38" t="inlineStr"/>
      <c r="DW38" t="n">
        <v>1.612903</v>
      </c>
      <c r="DX38" t="n">
        <v>1.754386</v>
      </c>
      <c r="DY38" t="n">
        <v>3.496366</v>
      </c>
      <c r="DZ38" t="n">
        <v>3.510557</v>
      </c>
    </row>
    <row r="39">
      <c r="A39" t="inlineStr">
        <is>
          <t>06/29/2026</t>
        </is>
      </c>
      <c r="B39" t="inlineStr"/>
      <c r="C39" t="inlineStr"/>
      <c r="D39" t="n">
        <v>-0.103724</v>
      </c>
      <c r="E39" t="n">
        <v>-0.100543</v>
      </c>
      <c r="F39" t="n">
        <v>2.754187</v>
      </c>
      <c r="G39" t="n">
        <v>1.247271</v>
      </c>
      <c r="H39" t="n">
        <v>1.243394</v>
      </c>
      <c r="I39" t="n">
        <v>0.786605</v>
      </c>
      <c r="J39" t="n">
        <v>0.784906</v>
      </c>
      <c r="K39" t="n">
        <v>0.491559</v>
      </c>
      <c r="L39" t="n">
        <v>0.581014</v>
      </c>
      <c r="M39" t="inlineStr"/>
      <c r="N39" t="inlineStr"/>
      <c r="O39" t="n">
        <v>-2.716981</v>
      </c>
      <c r="P39" t="n">
        <v>-2.262159</v>
      </c>
      <c r="Q39" t="n">
        <v>-2.25783</v>
      </c>
      <c r="R39" t="n">
        <v>0.57523</v>
      </c>
      <c r="S39" t="n">
        <v>0.569966</v>
      </c>
      <c r="T39" t="n">
        <v>-1.130918</v>
      </c>
      <c r="U39" t="n">
        <v>-1.11465</v>
      </c>
      <c r="V39" t="n">
        <v>-2.801556</v>
      </c>
      <c r="W39" t="inlineStr"/>
      <c r="X39" t="inlineStr"/>
      <c r="Y39" t="n">
        <v>-0.25974</v>
      </c>
      <c r="Z39" t="n">
        <v>-0.218579</v>
      </c>
      <c r="AA39" t="n">
        <v>-0.064109</v>
      </c>
      <c r="AB39" t="n">
        <v>-0.06381299999999999</v>
      </c>
      <c r="AC39" t="inlineStr"/>
      <c r="AD39" t="inlineStr"/>
      <c r="AE39" t="n">
        <v>-1.952862</v>
      </c>
      <c r="AF39" t="n">
        <v>-1.955964</v>
      </c>
      <c r="AG39" t="n">
        <v>2.044862</v>
      </c>
      <c r="AH39" t="n">
        <v>2.042652</v>
      </c>
      <c r="AI39" t="n">
        <v>0.206825</v>
      </c>
      <c r="AJ39" t="n">
        <v>0.219962</v>
      </c>
      <c r="AK39" t="n">
        <v>0.428799</v>
      </c>
      <c r="AL39" t="n">
        <v>0.429905</v>
      </c>
      <c r="AM39" t="n">
        <v>-0.024726</v>
      </c>
      <c r="AN39" t="n">
        <v>-0.029441</v>
      </c>
      <c r="AO39" t="n">
        <v>0.664938</v>
      </c>
      <c r="AP39" t="n">
        <v>0.664366</v>
      </c>
      <c r="AQ39" t="n">
        <v>1.28902</v>
      </c>
      <c r="AR39" t="n">
        <v>1.291391</v>
      </c>
      <c r="AS39" t="n">
        <v>0.089559</v>
      </c>
      <c r="AT39" t="n">
        <v>0.07745199999999999</v>
      </c>
      <c r="AU39" t="inlineStr"/>
      <c r="AV39" t="inlineStr"/>
      <c r="AW39" t="n">
        <v>0.022745</v>
      </c>
      <c r="AX39" t="n">
        <v>0.017565</v>
      </c>
      <c r="AY39" t="n">
        <v>1.659001</v>
      </c>
      <c r="AZ39" t="n">
        <v>1.664865</v>
      </c>
      <c r="BA39" t="n">
        <v>0.184502</v>
      </c>
      <c r="BB39" t="n">
        <v>0.587805</v>
      </c>
      <c r="BC39" t="n">
        <v>-0.191036</v>
      </c>
      <c r="BD39" t="n">
        <v>1.772539</v>
      </c>
      <c r="BE39" t="inlineStr"/>
      <c r="BF39" t="inlineStr"/>
      <c r="BG39" t="n">
        <v>-3.030144</v>
      </c>
      <c r="BH39" t="n">
        <v>-3.028869</v>
      </c>
      <c r="BI39" t="n">
        <v>1.429956</v>
      </c>
      <c r="BJ39" t="n">
        <v>1.431919</v>
      </c>
      <c r="BK39" t="inlineStr"/>
      <c r="BL39" t="inlineStr"/>
      <c r="BM39" t="n">
        <v>1.047713</v>
      </c>
      <c r="BN39" t="n">
        <v>1.048035</v>
      </c>
      <c r="BO39" t="inlineStr"/>
      <c r="BP39" t="inlineStr"/>
      <c r="BQ39" t="n">
        <v>0.496278</v>
      </c>
      <c r="BR39" t="n">
        <v>0.49764</v>
      </c>
      <c r="BS39" t="n">
        <v>4.894266</v>
      </c>
      <c r="BT39" t="n">
        <v>4.889043</v>
      </c>
      <c r="BU39" t="inlineStr"/>
      <c r="BV39" t="inlineStr"/>
      <c r="BW39" t="n">
        <v>-1.651755</v>
      </c>
      <c r="BX39" t="inlineStr"/>
      <c r="BY39" t="n">
        <v>0.147493</v>
      </c>
      <c r="BZ39" t="n">
        <v>0.149701</v>
      </c>
      <c r="CA39" t="inlineStr"/>
      <c r="CB39" t="n">
        <v>0.849391</v>
      </c>
      <c r="CC39" t="n">
        <v>0.255307</v>
      </c>
      <c r="CD39" t="n">
        <v>0.256386</v>
      </c>
      <c r="CE39" t="n">
        <v>4.039168</v>
      </c>
      <c r="CF39" t="n">
        <v>4.029076</v>
      </c>
      <c r="CG39" t="n">
        <v>0.978916</v>
      </c>
      <c r="CH39" t="n">
        <v>0.98463</v>
      </c>
      <c r="CI39" t="n">
        <v>-1.215367</v>
      </c>
      <c r="CJ39" t="n">
        <v>-0.916335</v>
      </c>
      <c r="CK39" t="inlineStr"/>
      <c r="CL39" t="inlineStr"/>
      <c r="CM39" t="n">
        <v>0.494767</v>
      </c>
      <c r="CN39" t="n">
        <v>0.50175</v>
      </c>
      <c r="CO39" t="n">
        <v>0.473934</v>
      </c>
      <c r="CP39" t="n">
        <v>0.477517</v>
      </c>
      <c r="CQ39" t="n">
        <v>0.914205</v>
      </c>
      <c r="CR39" t="n">
        <v>0.923077</v>
      </c>
      <c r="CS39" t="n">
        <v>3.258285</v>
      </c>
      <c r="CT39" t="n">
        <v>3.267797</v>
      </c>
      <c r="CU39" t="n">
        <v>-0.890208</v>
      </c>
      <c r="CV39" t="n">
        <v>-0.677966</v>
      </c>
      <c r="CW39" t="inlineStr"/>
      <c r="CX39" t="inlineStr"/>
      <c r="CY39" t="n">
        <v>1.123087</v>
      </c>
      <c r="CZ39" t="n">
        <v>1.109626</v>
      </c>
      <c r="DA39" t="inlineStr"/>
      <c r="DB39" t="inlineStr"/>
      <c r="DC39" t="n">
        <v>0.581713</v>
      </c>
      <c r="DD39" t="n">
        <v>0.579292</v>
      </c>
      <c r="DE39" t="n">
        <v>1.405309</v>
      </c>
      <c r="DF39" t="n">
        <v>1.405564</v>
      </c>
      <c r="DG39" t="n">
        <v>0.667557</v>
      </c>
      <c r="DH39" t="n">
        <v>0.637704</v>
      </c>
      <c r="DI39" t="n">
        <v>3.370787</v>
      </c>
      <c r="DJ39" t="n">
        <v>3.367651</v>
      </c>
      <c r="DK39" t="n">
        <v>-1.628664</v>
      </c>
      <c r="DL39" t="inlineStr"/>
      <c r="DM39" t="inlineStr"/>
      <c r="DN39" t="inlineStr"/>
      <c r="DO39" t="n">
        <v>-2.262142</v>
      </c>
      <c r="DP39" t="n">
        <v>-2.262931</v>
      </c>
      <c r="DQ39" t="n">
        <v>-0.13541</v>
      </c>
      <c r="DR39" t="n">
        <v>2.64987</v>
      </c>
      <c r="DS39" t="n">
        <v>0.119298</v>
      </c>
      <c r="DT39" t="n">
        <v>0.372741</v>
      </c>
      <c r="DU39" t="n">
        <v>-0.531208</v>
      </c>
      <c r="DV39" t="inlineStr"/>
      <c r="DW39" t="n">
        <v>0.463202</v>
      </c>
      <c r="DX39" t="n">
        <v>-0.622665</v>
      </c>
      <c r="DY39" t="n">
        <v>-0.972573</v>
      </c>
      <c r="DZ39" t="n">
        <v>-0.982368</v>
      </c>
    </row>
    <row r="40">
      <c r="A40" t="inlineStr">
        <is>
          <t>06/26/2026</t>
        </is>
      </c>
      <c r="B40" t="inlineStr"/>
      <c r="C40" t="inlineStr"/>
      <c r="D40" t="n">
        <v>2.69493</v>
      </c>
      <c r="E40" t="n">
        <v>2.684287</v>
      </c>
      <c r="F40" t="n">
        <v>0.911949</v>
      </c>
      <c r="G40" t="n">
        <v>-0.363702</v>
      </c>
      <c r="H40" t="n">
        <v>-0.361697</v>
      </c>
      <c r="I40" t="n">
        <v>0.585634</v>
      </c>
      <c r="J40" t="n">
        <v>0.5785709999999999</v>
      </c>
      <c r="K40" t="n">
        <v>-2.946394</v>
      </c>
      <c r="L40" t="n">
        <v>-2.95562</v>
      </c>
      <c r="M40" t="inlineStr"/>
      <c r="N40" t="inlineStr"/>
      <c r="O40" t="n">
        <v>0.913938</v>
      </c>
      <c r="P40" t="n">
        <v>-0.74841</v>
      </c>
      <c r="Q40" t="n">
        <v>-0.766117</v>
      </c>
      <c r="R40" t="n">
        <v>3.074343</v>
      </c>
      <c r="S40" t="n">
        <v>3.067047</v>
      </c>
      <c r="T40" t="n">
        <v>-0.930498</v>
      </c>
      <c r="U40" t="n">
        <v>-0.946372</v>
      </c>
      <c r="V40" t="n">
        <v>3.047314</v>
      </c>
      <c r="W40" t="inlineStr"/>
      <c r="X40" t="inlineStr"/>
      <c r="Y40" t="n">
        <v>0.173461</v>
      </c>
      <c r="Z40" t="n">
        <v>0.136799</v>
      </c>
      <c r="AA40" t="inlineStr"/>
      <c r="AB40" t="inlineStr"/>
      <c r="AC40" t="inlineStr"/>
      <c r="AD40" t="inlineStr"/>
      <c r="AE40" t="n">
        <v>0.210881</v>
      </c>
      <c r="AF40" t="n">
        <v>0.192761</v>
      </c>
      <c r="AG40" t="n">
        <v>1.182308</v>
      </c>
      <c r="AH40" t="n">
        <v>1.169743</v>
      </c>
      <c r="AI40" t="n">
        <v>3.128333</v>
      </c>
      <c r="AJ40" t="n">
        <v>3.089569</v>
      </c>
      <c r="AK40" t="n">
        <v>1.990308</v>
      </c>
      <c r="AL40" t="n">
        <v>1.986301</v>
      </c>
      <c r="AM40" t="n">
        <v>0.173382</v>
      </c>
      <c r="AN40" t="n">
        <v>0.167109</v>
      </c>
      <c r="AO40" t="n">
        <v>0.293431</v>
      </c>
      <c r="AP40" t="n">
        <v>0.285541</v>
      </c>
      <c r="AQ40" t="n">
        <v>0.57009</v>
      </c>
      <c r="AR40" t="n">
        <v>0.554939</v>
      </c>
      <c r="AS40" t="n">
        <v>0</v>
      </c>
      <c r="AT40" t="n">
        <v>0</v>
      </c>
      <c r="AU40" t="inlineStr"/>
      <c r="AV40" t="inlineStr"/>
      <c r="AW40" t="n">
        <v>-1.559818</v>
      </c>
      <c r="AX40" t="n">
        <v>-1.564796</v>
      </c>
      <c r="AY40" t="n">
        <v>2.250588</v>
      </c>
      <c r="AZ40" t="n">
        <v>2.232538</v>
      </c>
      <c r="BA40" t="n">
        <v>0.593066</v>
      </c>
      <c r="BB40" t="n">
        <v>0.591585</v>
      </c>
      <c r="BC40" t="n">
        <v>-2.332257</v>
      </c>
      <c r="BD40" t="n">
        <v>-0.918709</v>
      </c>
      <c r="BE40" t="inlineStr"/>
      <c r="BF40" t="inlineStr"/>
      <c r="BG40" t="n">
        <v>-1.121108</v>
      </c>
      <c r="BH40" t="n">
        <v>-1.12307</v>
      </c>
      <c r="BI40" t="inlineStr"/>
      <c r="BJ40" t="inlineStr"/>
      <c r="BK40" t="inlineStr"/>
      <c r="BL40" t="inlineStr"/>
      <c r="BM40" t="n">
        <v>0.056665</v>
      </c>
      <c r="BN40" t="n">
        <v>0.048544</v>
      </c>
      <c r="BO40" t="inlineStr"/>
      <c r="BP40" t="inlineStr"/>
      <c r="BQ40" t="n">
        <v>0.013415</v>
      </c>
      <c r="BR40" t="n">
        <v>0</v>
      </c>
      <c r="BS40" t="n">
        <v>4.037197</v>
      </c>
      <c r="BT40" t="n">
        <v>4.040404</v>
      </c>
      <c r="BU40" t="n">
        <v>0.716097</v>
      </c>
      <c r="BV40" t="inlineStr"/>
      <c r="BW40" t="n">
        <v>-1.936241</v>
      </c>
      <c r="BX40" t="n">
        <v>-1.930714</v>
      </c>
      <c r="BY40" t="n">
        <v>0.900901</v>
      </c>
      <c r="BZ40" t="n">
        <v>0.909579</v>
      </c>
      <c r="CA40" t="inlineStr"/>
      <c r="CB40" t="inlineStr"/>
      <c r="CC40" t="n">
        <v>-0.500798</v>
      </c>
      <c r="CD40" t="n">
        <v>-0.5101560000000001</v>
      </c>
      <c r="CE40" t="n">
        <v>3.303303</v>
      </c>
      <c r="CF40" t="n">
        <v>3.304012</v>
      </c>
      <c r="CG40" t="n">
        <v>-0.112824</v>
      </c>
      <c r="CH40" t="n">
        <v>-0.119933</v>
      </c>
      <c r="CI40" t="n">
        <v>-0.226074</v>
      </c>
      <c r="CJ40" t="n">
        <v>-0.198807</v>
      </c>
      <c r="CK40" t="n">
        <v>0</v>
      </c>
      <c r="CL40" t="n">
        <v>0</v>
      </c>
      <c r="CM40" t="n">
        <v>1.252408</v>
      </c>
      <c r="CN40" t="n">
        <v>1.240402</v>
      </c>
      <c r="CO40" t="n">
        <v>1.08885</v>
      </c>
      <c r="CP40" t="n">
        <v>1.045436</v>
      </c>
      <c r="CQ40" t="n">
        <v>0.562811</v>
      </c>
      <c r="CR40" t="n">
        <v>0.5385799999999999</v>
      </c>
      <c r="CS40" t="n">
        <v>1.905511</v>
      </c>
      <c r="CT40" t="n">
        <v>1.882081</v>
      </c>
      <c r="CU40" t="n">
        <v>-1.886026</v>
      </c>
      <c r="CV40" t="n">
        <v>-3.146847</v>
      </c>
      <c r="CW40" t="inlineStr"/>
      <c r="CX40" t="inlineStr"/>
      <c r="CY40" t="n">
        <v>3.235157</v>
      </c>
      <c r="CZ40" t="n">
        <v>3.243616</v>
      </c>
      <c r="DA40" t="n">
        <v>-3.255341</v>
      </c>
      <c r="DB40" t="n">
        <v>-3.252033</v>
      </c>
      <c r="DC40" t="n">
        <v>2.450786</v>
      </c>
      <c r="DD40" t="n">
        <v>2.441983</v>
      </c>
      <c r="DE40" t="n">
        <v>0.605925</v>
      </c>
      <c r="DF40" t="n">
        <v>0.589102</v>
      </c>
      <c r="DG40" t="n">
        <v>1.628223</v>
      </c>
      <c r="DH40" t="n">
        <v>1.128897</v>
      </c>
      <c r="DI40" t="n">
        <v>4.548024</v>
      </c>
      <c r="DJ40" t="n">
        <v>4.536311</v>
      </c>
      <c r="DK40" t="inlineStr"/>
      <c r="DL40" t="n">
        <v>-2.317291</v>
      </c>
      <c r="DM40" t="n">
        <v>-4.459691</v>
      </c>
      <c r="DN40" t="n">
        <v>-4.549675</v>
      </c>
      <c r="DO40" t="n">
        <v>-0.748404</v>
      </c>
      <c r="DP40" t="n">
        <v>-0.760456</v>
      </c>
      <c r="DQ40" t="n">
        <v>4.074771</v>
      </c>
      <c r="DR40" t="n">
        <v>4.068716</v>
      </c>
      <c r="DS40" t="inlineStr"/>
      <c r="DT40" t="inlineStr"/>
      <c r="DU40" t="inlineStr"/>
      <c r="DV40" t="inlineStr"/>
      <c r="DW40" t="n">
        <v>-0.216724</v>
      </c>
      <c r="DX40" t="inlineStr"/>
      <c r="DY40" t="n">
        <v>0.68831</v>
      </c>
      <c r="DZ40" t="n">
        <v>2.345965</v>
      </c>
    </row>
    <row r="41">
      <c r="A41" t="inlineStr">
        <is>
          <t>06/25/2026</t>
        </is>
      </c>
      <c r="B41" t="inlineStr"/>
      <c r="C41" t="inlineStr"/>
      <c r="D41" t="n">
        <v>3.91853</v>
      </c>
      <c r="E41" t="n">
        <v>3.904741</v>
      </c>
      <c r="F41" t="n">
        <v>-0.951965</v>
      </c>
      <c r="G41" t="n">
        <v>-0.016574</v>
      </c>
      <c r="H41" t="n">
        <v>-0.025943</v>
      </c>
      <c r="I41" t="n">
        <v>0.629809</v>
      </c>
      <c r="J41" t="n">
        <v>0.628116</v>
      </c>
      <c r="K41" t="n">
        <v>-0.514119</v>
      </c>
      <c r="L41" t="n">
        <v>-0.524697</v>
      </c>
      <c r="M41" t="inlineStr"/>
      <c r="N41" t="n">
        <v>0.130719</v>
      </c>
      <c r="O41" t="n">
        <v>1</v>
      </c>
      <c r="P41" t="n">
        <v>1.519564</v>
      </c>
      <c r="Q41" t="n">
        <v>1.526269</v>
      </c>
      <c r="R41" t="n">
        <v>1.864769</v>
      </c>
      <c r="S41" t="n">
        <v>1.871026</v>
      </c>
      <c r="T41" t="n">
        <v>-0.566465</v>
      </c>
      <c r="U41" t="n">
        <v>-0.560161</v>
      </c>
      <c r="V41" t="n">
        <v>1.217532</v>
      </c>
      <c r="W41" t="inlineStr"/>
      <c r="X41" t="inlineStr"/>
      <c r="Y41" t="n">
        <v>0.545019</v>
      </c>
      <c r="Z41" t="n">
        <v>0.550206</v>
      </c>
      <c r="AA41" t="inlineStr"/>
      <c r="AB41" t="inlineStr"/>
      <c r="AC41" t="inlineStr"/>
      <c r="AD41" t="inlineStr"/>
      <c r="AE41" t="n">
        <v>4.75391</v>
      </c>
      <c r="AF41" t="n">
        <v>4.756563</v>
      </c>
      <c r="AG41" t="n">
        <v>-2.320066</v>
      </c>
      <c r="AH41" t="n">
        <v>-2.310818</v>
      </c>
      <c r="AI41" t="n">
        <v>2.105263</v>
      </c>
      <c r="AJ41" t="n">
        <v>2.11288</v>
      </c>
      <c r="AK41" t="n">
        <v>-0.344947</v>
      </c>
      <c r="AL41" t="n">
        <v>-0.341297</v>
      </c>
      <c r="AM41" t="n">
        <v>0.289807</v>
      </c>
      <c r="AN41" t="n">
        <v>0.285883</v>
      </c>
      <c r="AO41" t="n">
        <v>-0.15315</v>
      </c>
      <c r="AP41" t="n">
        <v>-0.155508</v>
      </c>
      <c r="AQ41" t="n">
        <v>-0.52051</v>
      </c>
      <c r="AR41" t="n">
        <v>-0.518936</v>
      </c>
      <c r="AS41" t="n">
        <v>0.2244</v>
      </c>
      <c r="AT41" t="n">
        <v>0.223171</v>
      </c>
      <c r="AU41" t="inlineStr"/>
      <c r="AV41" t="inlineStr"/>
      <c r="AW41" t="n">
        <v>-0.111823</v>
      </c>
      <c r="AX41" t="n">
        <v>-0.120888</v>
      </c>
      <c r="AY41" t="n">
        <v>-1.112772</v>
      </c>
      <c r="AZ41" t="n">
        <v>-1.093135</v>
      </c>
      <c r="BA41" t="n">
        <v>3.371057</v>
      </c>
      <c r="BB41" t="n">
        <v>3.353747</v>
      </c>
      <c r="BC41" t="n">
        <v>2.06548</v>
      </c>
      <c r="BD41" t="n">
        <v>-0.155577</v>
      </c>
      <c r="BE41" t="inlineStr"/>
      <c r="BF41" t="inlineStr"/>
      <c r="BG41" t="n">
        <v>2.248241</v>
      </c>
      <c r="BH41" t="n">
        <v>2.248804</v>
      </c>
      <c r="BI41" t="inlineStr"/>
      <c r="BJ41" t="inlineStr"/>
      <c r="BK41" t="inlineStr"/>
      <c r="BL41" t="inlineStr"/>
      <c r="BM41" t="n">
        <v>0.835655</v>
      </c>
      <c r="BN41" t="n">
        <v>0.83211</v>
      </c>
      <c r="BO41" t="n">
        <v>-0.064392</v>
      </c>
      <c r="BP41" t="inlineStr"/>
      <c r="BQ41" t="n">
        <v>0.046974</v>
      </c>
      <c r="BR41" t="n">
        <v>0.051507</v>
      </c>
      <c r="BS41" t="n">
        <v>-5.639379</v>
      </c>
      <c r="BT41" t="n">
        <v>-5.650102</v>
      </c>
      <c r="BU41" t="inlineStr"/>
      <c r="BV41" t="inlineStr"/>
      <c r="BW41" t="n">
        <v>1.122831</v>
      </c>
      <c r="BX41" t="n">
        <v>1.076126</v>
      </c>
      <c r="BY41" t="n">
        <v>0.161256</v>
      </c>
      <c r="BZ41" t="n">
        <v>0.011375</v>
      </c>
      <c r="CA41" t="inlineStr"/>
      <c r="CB41" t="inlineStr"/>
      <c r="CC41" t="n">
        <v>1.033952</v>
      </c>
      <c r="CD41" t="n">
        <v>0.25902</v>
      </c>
      <c r="CE41" t="n">
        <v>-2.481504</v>
      </c>
      <c r="CF41" t="n">
        <v>-2.48954</v>
      </c>
      <c r="CG41" t="n">
        <v>0.188395</v>
      </c>
      <c r="CH41" t="n">
        <v>0.192261</v>
      </c>
      <c r="CI41" t="n">
        <v>1.220442</v>
      </c>
      <c r="CJ41" t="n">
        <v>1.166533</v>
      </c>
      <c r="CK41" t="n">
        <v>-0.046062</v>
      </c>
      <c r="CL41" t="n">
        <v>-0.024355</v>
      </c>
      <c r="CM41" t="n">
        <v>-0.249856</v>
      </c>
      <c r="CN41" t="n">
        <v>-0.25922</v>
      </c>
      <c r="CO41" t="n">
        <v>-0.991807</v>
      </c>
      <c r="CP41" t="n">
        <v>-0.995223</v>
      </c>
      <c r="CQ41" t="inlineStr"/>
      <c r="CR41" t="inlineStr"/>
      <c r="CS41" t="n">
        <v>2.490486</v>
      </c>
      <c r="CT41" t="n">
        <v>3.412639</v>
      </c>
      <c r="CU41" t="n">
        <v>-3.37998</v>
      </c>
      <c r="CV41" t="n">
        <v>-3.378997</v>
      </c>
      <c r="CW41" t="n">
        <v>0.273673</v>
      </c>
      <c r="CX41" t="inlineStr"/>
      <c r="CY41" t="n">
        <v>-4.235315</v>
      </c>
      <c r="CZ41" t="n">
        <v>-4.242665</v>
      </c>
      <c r="DA41" t="n">
        <v>0.49322</v>
      </c>
      <c r="DB41" t="n">
        <v>4.237288</v>
      </c>
      <c r="DC41" t="n">
        <v>-0.311051</v>
      </c>
      <c r="DD41" t="n">
        <v>-0.314364</v>
      </c>
      <c r="DE41" t="n">
        <v>-0.391193</v>
      </c>
      <c r="DF41" t="n">
        <v>-0.381455</v>
      </c>
      <c r="DG41" t="n">
        <v>-1.140174</v>
      </c>
      <c r="DH41" t="n">
        <v>-1.121346</v>
      </c>
      <c r="DI41" t="n">
        <v>-2.295464</v>
      </c>
      <c r="DJ41" t="n">
        <v>-2.299528</v>
      </c>
      <c r="DK41" t="inlineStr"/>
      <c r="DL41" t="inlineStr"/>
      <c r="DM41" t="n">
        <v>2.19106</v>
      </c>
      <c r="DN41" t="inlineStr"/>
      <c r="DO41" t="n">
        <v>1.24805</v>
      </c>
      <c r="DP41" t="n">
        <v>0.239283</v>
      </c>
      <c r="DQ41" t="n">
        <v>-0.053763</v>
      </c>
      <c r="DR41" t="n">
        <v>-0.060241</v>
      </c>
      <c r="DS41" t="n">
        <v>-1.928673</v>
      </c>
      <c r="DT41" t="n">
        <v>-1.986618</v>
      </c>
      <c r="DU41" t="n">
        <v>0.131579</v>
      </c>
      <c r="DV41" t="inlineStr"/>
      <c r="DW41" t="n">
        <v>1.138952</v>
      </c>
      <c r="DX41" t="n">
        <v>1.113861</v>
      </c>
      <c r="DY41" t="n">
        <v>0.8634540000000001</v>
      </c>
      <c r="DZ41" t="n">
        <v>1.602</v>
      </c>
    </row>
    <row r="42">
      <c r="A42" t="inlineStr">
        <is>
          <t>06/24/2026</t>
        </is>
      </c>
      <c r="B42" t="inlineStr"/>
      <c r="C42" t="inlineStr"/>
      <c r="D42" t="n">
        <v>1.825969</v>
      </c>
      <c r="E42" t="n">
        <v>1.835263</v>
      </c>
      <c r="F42" t="n">
        <v>0.051629</v>
      </c>
      <c r="G42" t="n">
        <v>1.130225</v>
      </c>
      <c r="H42" t="n">
        <v>1.126312</v>
      </c>
      <c r="I42" t="n">
        <v>0.36382</v>
      </c>
      <c r="J42" t="n">
        <v>0.361395</v>
      </c>
      <c r="K42" t="n">
        <v>1.987792</v>
      </c>
      <c r="L42" t="n">
        <v>1.992988</v>
      </c>
      <c r="M42" t="inlineStr"/>
      <c r="N42" t="inlineStr"/>
      <c r="O42" t="n">
        <v>-1.065449</v>
      </c>
      <c r="P42" t="n">
        <v>-0.903501</v>
      </c>
      <c r="Q42" t="n">
        <v>-0.9160970000000001</v>
      </c>
      <c r="R42" t="n">
        <v>0.890481</v>
      </c>
      <c r="S42" t="n">
        <v>-2.272324</v>
      </c>
      <c r="T42" t="n">
        <v>1.592173</v>
      </c>
      <c r="U42" t="n">
        <v>1.570323</v>
      </c>
      <c r="V42" t="n">
        <v>-1.597444</v>
      </c>
      <c r="W42" t="inlineStr"/>
      <c r="X42" t="inlineStr"/>
      <c r="Y42" t="n">
        <v>-0.735771</v>
      </c>
      <c r="Z42" t="n">
        <v>-0.737302</v>
      </c>
      <c r="AA42" t="inlineStr"/>
      <c r="AB42" t="inlineStr"/>
      <c r="AC42" t="inlineStr"/>
      <c r="AD42" t="inlineStr"/>
      <c r="AE42" t="n">
        <v>2.194329</v>
      </c>
      <c r="AF42" t="n">
        <v>2.189614</v>
      </c>
      <c r="AG42" t="n">
        <v>3.258092</v>
      </c>
      <c r="AH42" t="n">
        <v>3.25118</v>
      </c>
      <c r="AI42" t="n">
        <v>0.004302</v>
      </c>
      <c r="AJ42" t="n">
        <v>0.007984</v>
      </c>
      <c r="AK42" t="n">
        <v>0.069037</v>
      </c>
      <c r="AL42" t="n">
        <v>0.06830600000000001</v>
      </c>
      <c r="AM42" t="n">
        <v>-0.09926400000000001</v>
      </c>
      <c r="AN42" t="n">
        <v>-0.098483</v>
      </c>
      <c r="AO42" t="n">
        <v>0.879962</v>
      </c>
      <c r="AP42" t="n">
        <v>0.880251</v>
      </c>
      <c r="AQ42" t="n">
        <v>0.901466</v>
      </c>
      <c r="AR42" t="n">
        <v>0.902406</v>
      </c>
      <c r="AS42" t="n">
        <v>0.875274</v>
      </c>
      <c r="AT42" t="n">
        <v>0.861225</v>
      </c>
      <c r="AU42" t="inlineStr"/>
      <c r="AV42" t="inlineStr"/>
      <c r="AW42" t="n">
        <v>4.985521</v>
      </c>
      <c r="AX42" t="n">
        <v>4.985949</v>
      </c>
      <c r="AY42" t="n">
        <v>-0.17988</v>
      </c>
      <c r="AZ42" t="n">
        <v>0.726712</v>
      </c>
      <c r="BA42" t="n">
        <v>1.721673</v>
      </c>
      <c r="BB42" t="n">
        <v>1.720657</v>
      </c>
      <c r="BC42" t="n">
        <v>2.23903</v>
      </c>
      <c r="BD42" t="n">
        <v>2.230483</v>
      </c>
      <c r="BE42" t="inlineStr"/>
      <c r="BF42" t="inlineStr"/>
      <c r="BG42" t="n">
        <v>0.331675</v>
      </c>
      <c r="BH42" t="n">
        <v>0.311975</v>
      </c>
      <c r="BI42" t="n">
        <v>0.121242</v>
      </c>
      <c r="BJ42" t="n">
        <v>0.10414</v>
      </c>
      <c r="BK42" t="inlineStr"/>
      <c r="BL42" t="inlineStr"/>
      <c r="BM42" t="n">
        <v>1.434471</v>
      </c>
      <c r="BN42" t="n">
        <v>1.429848</v>
      </c>
      <c r="BO42" t="n">
        <v>-0.367981</v>
      </c>
      <c r="BP42" t="inlineStr"/>
      <c r="BQ42" t="n">
        <v>0.695993</v>
      </c>
      <c r="BR42" t="n">
        <v>0.691503</v>
      </c>
      <c r="BS42" t="n">
        <v>3.431101</v>
      </c>
      <c r="BT42" t="n">
        <v>3.432494</v>
      </c>
      <c r="BU42" t="n">
        <v>0.00273</v>
      </c>
      <c r="BV42" t="inlineStr"/>
      <c r="BW42" t="inlineStr"/>
      <c r="BX42" t="n">
        <v>-0.712307</v>
      </c>
      <c r="BY42" t="n">
        <v>-1.468508</v>
      </c>
      <c r="BZ42" t="n">
        <v>-1.485966</v>
      </c>
      <c r="CA42" t="inlineStr"/>
      <c r="CB42" t="inlineStr"/>
      <c r="CC42" t="n">
        <v>1.095568</v>
      </c>
      <c r="CD42" t="n">
        <v>1.08985</v>
      </c>
      <c r="CE42" t="n">
        <v>1.185278</v>
      </c>
      <c r="CF42" t="n">
        <v>1.185436</v>
      </c>
      <c r="CG42" t="n">
        <v>1.404146</v>
      </c>
      <c r="CH42" t="n">
        <v>1.388889</v>
      </c>
      <c r="CI42" t="n">
        <v>1.841171</v>
      </c>
      <c r="CJ42" t="n">
        <v>1.81987</v>
      </c>
      <c r="CK42" t="n">
        <v>-1.407811</v>
      </c>
      <c r="CL42" t="n">
        <v>-1.392891</v>
      </c>
      <c r="CM42" t="n">
        <v>0.260141</v>
      </c>
      <c r="CN42" t="n">
        <v>0.259894</v>
      </c>
      <c r="CO42" t="n">
        <v>0.433088</v>
      </c>
      <c r="CP42" t="n">
        <v>0.439824</v>
      </c>
      <c r="CQ42" t="inlineStr"/>
      <c r="CR42" t="inlineStr"/>
      <c r="CS42" t="n">
        <v>-6.686047</v>
      </c>
      <c r="CT42" t="n">
        <v>-6.729131</v>
      </c>
      <c r="CU42" t="n">
        <v>6.804734</v>
      </c>
      <c r="CV42" t="n">
        <v>-0.000413</v>
      </c>
      <c r="CW42" t="n">
        <v>-0.723841</v>
      </c>
      <c r="CX42" t="inlineStr"/>
      <c r="CY42" t="n">
        <v>5.090806</v>
      </c>
      <c r="CZ42" t="n">
        <v>5.09793</v>
      </c>
      <c r="DA42" t="n">
        <v>-5.035247</v>
      </c>
      <c r="DB42" t="n">
        <v>-5.030181</v>
      </c>
      <c r="DC42" t="n">
        <v>0</v>
      </c>
      <c r="DD42" t="n">
        <v>-0.008059999999999999</v>
      </c>
      <c r="DE42" t="n">
        <v>1.774542</v>
      </c>
      <c r="DF42" t="n">
        <v>1.76172</v>
      </c>
      <c r="DG42" t="n">
        <v>1.809491</v>
      </c>
      <c r="DH42" t="n">
        <v>0.336188</v>
      </c>
      <c r="DI42" t="n">
        <v>1.501371</v>
      </c>
      <c r="DJ42" t="n">
        <v>1.49611</v>
      </c>
      <c r="DK42" t="inlineStr"/>
      <c r="DL42" t="inlineStr"/>
      <c r="DM42" t="inlineStr"/>
      <c r="DN42" t="n">
        <v>-1.496726</v>
      </c>
      <c r="DO42" t="n">
        <v>0.967597</v>
      </c>
      <c r="DP42" t="n">
        <v>0.971699</v>
      </c>
      <c r="DQ42" t="n">
        <v>-2.541263</v>
      </c>
      <c r="DR42" t="n">
        <v>-2.539263</v>
      </c>
      <c r="DS42" t="inlineStr"/>
      <c r="DT42" t="n">
        <v>-0.474072</v>
      </c>
      <c r="DU42" t="inlineStr"/>
      <c r="DV42" t="inlineStr"/>
      <c r="DW42" t="inlineStr"/>
      <c r="DX42" t="n">
        <v>-0.354369</v>
      </c>
      <c r="DY42" t="n">
        <v>-1.288404</v>
      </c>
      <c r="DZ42" t="n">
        <v>-1.308699</v>
      </c>
    </row>
    <row r="43">
      <c r="A43" t="inlineStr">
        <is>
          <t>06/23/2026</t>
        </is>
      </c>
      <c r="B43" t="inlineStr"/>
      <c r="C43" t="inlineStr"/>
      <c r="D43" t="n">
        <v>2.720852</v>
      </c>
      <c r="E43" t="n">
        <v>2.71544</v>
      </c>
      <c r="F43" t="n">
        <v>2.562378</v>
      </c>
      <c r="G43" t="n">
        <v>1.498712</v>
      </c>
      <c r="H43" t="n">
        <v>1.504954</v>
      </c>
      <c r="I43" t="n">
        <v>-0.064332</v>
      </c>
      <c r="J43" t="n">
        <v>-0.060997</v>
      </c>
      <c r="K43" t="n">
        <v>0.908158</v>
      </c>
      <c r="L43" t="n">
        <v>0.9030820000000001</v>
      </c>
      <c r="M43" t="inlineStr"/>
      <c r="N43" t="inlineStr"/>
      <c r="O43" t="n">
        <v>-4.087591</v>
      </c>
      <c r="P43" t="n">
        <v>1.296555</v>
      </c>
      <c r="Q43" t="n">
        <v>1.311137</v>
      </c>
      <c r="R43" t="n">
        <v>1.712183</v>
      </c>
      <c r="S43" t="n">
        <v>1.697057</v>
      </c>
      <c r="T43" t="n">
        <v>-2.524308</v>
      </c>
      <c r="U43" t="n">
        <v>-2.528838</v>
      </c>
      <c r="V43" t="n">
        <v>-3.157931</v>
      </c>
      <c r="W43" t="inlineStr"/>
      <c r="X43" t="inlineStr"/>
      <c r="Y43" t="n">
        <v>-0.473832</v>
      </c>
      <c r="Z43" t="n">
        <v>-0.462082</v>
      </c>
      <c r="AA43" t="inlineStr"/>
      <c r="AB43" t="inlineStr"/>
      <c r="AC43" t="inlineStr"/>
      <c r="AD43" t="inlineStr"/>
      <c r="AE43" t="n">
        <v>1.160135</v>
      </c>
      <c r="AF43" t="n">
        <v>1.159689</v>
      </c>
      <c r="AG43" t="n">
        <v>1.7772</v>
      </c>
      <c r="AH43" t="n">
        <v>1.760939</v>
      </c>
      <c r="AI43" t="n">
        <v>0.249377</v>
      </c>
      <c r="AJ43" t="n">
        <v>-0.920615</v>
      </c>
      <c r="AK43" t="n">
        <v>-0.25822</v>
      </c>
      <c r="AL43" t="n">
        <v>-0.27248</v>
      </c>
      <c r="AM43" t="n">
        <v>0.074503</v>
      </c>
      <c r="AN43" t="n">
        <v>0.078849</v>
      </c>
      <c r="AO43" t="inlineStr"/>
      <c r="AP43" t="n">
        <v>0.428552</v>
      </c>
      <c r="AQ43" t="n">
        <v>0.298766</v>
      </c>
      <c r="AR43" t="n">
        <v>0.279298</v>
      </c>
      <c r="AS43" t="n">
        <v>0.852294</v>
      </c>
      <c r="AT43" t="n">
        <v>0.644397</v>
      </c>
      <c r="AU43" t="inlineStr"/>
      <c r="AV43" t="inlineStr"/>
      <c r="AW43" t="n">
        <v>-5.208101</v>
      </c>
      <c r="AX43" t="n">
        <v>-5.207528</v>
      </c>
      <c r="AY43" t="n">
        <v>-0.449775</v>
      </c>
      <c r="AZ43" t="n">
        <v>-0.4385</v>
      </c>
      <c r="BA43" t="n">
        <v>1.334043</v>
      </c>
      <c r="BB43" t="n">
        <v>1.331208</v>
      </c>
      <c r="BC43" t="n">
        <v>-6.169196</v>
      </c>
      <c r="BD43" t="n">
        <v>-6.168113</v>
      </c>
      <c r="BE43" t="inlineStr"/>
      <c r="BF43" t="inlineStr"/>
      <c r="BG43" t="n">
        <v>-0.505907</v>
      </c>
      <c r="BH43" t="n">
        <v>-0.501433</v>
      </c>
      <c r="BI43" t="n">
        <v>-1.622137</v>
      </c>
      <c r="BJ43" t="n">
        <v>-1.61373</v>
      </c>
      <c r="BK43" t="inlineStr"/>
      <c r="BL43" t="inlineStr"/>
      <c r="BM43" t="n">
        <v>1.147629</v>
      </c>
      <c r="BN43" t="n">
        <v>1.175407</v>
      </c>
      <c r="BO43" t="inlineStr"/>
      <c r="BP43" t="inlineStr"/>
      <c r="BQ43" t="n">
        <v>0.38665</v>
      </c>
      <c r="BR43" t="n">
        <v>0.381779</v>
      </c>
      <c r="BS43" t="n">
        <v>-0.407848</v>
      </c>
      <c r="BT43" t="n">
        <v>-0.420684</v>
      </c>
      <c r="BU43" t="n">
        <v>0.321371</v>
      </c>
      <c r="BV43" t="inlineStr"/>
      <c r="BW43" t="n">
        <v>0.440977</v>
      </c>
      <c r="BX43" t="inlineStr"/>
      <c r="BY43" t="n">
        <v>1.398797</v>
      </c>
      <c r="BZ43" t="n">
        <v>1.416383</v>
      </c>
      <c r="CA43" t="inlineStr"/>
      <c r="CB43" t="inlineStr"/>
      <c r="CC43" t="inlineStr"/>
      <c r="CD43" t="inlineStr"/>
      <c r="CE43" t="n">
        <v>-0.942376</v>
      </c>
      <c r="CF43" t="n">
        <v>-0.943594</v>
      </c>
      <c r="CG43" t="n">
        <v>0.799153</v>
      </c>
      <c r="CH43" t="n">
        <v>0.7982320000000001</v>
      </c>
      <c r="CI43" t="n">
        <v>-0.522444</v>
      </c>
      <c r="CJ43" t="n">
        <v>-0.494395</v>
      </c>
      <c r="CK43" t="n">
        <v>-0.721371</v>
      </c>
      <c r="CL43" t="n">
        <v>-0.7626309999999999</v>
      </c>
      <c r="CM43" t="n">
        <v>0.688785</v>
      </c>
      <c r="CN43" t="n">
        <v>0.689901</v>
      </c>
      <c r="CO43" t="n">
        <v>-0.901288</v>
      </c>
      <c r="CP43" t="n">
        <v>-0.216077</v>
      </c>
      <c r="CQ43" t="n">
        <v>3.443429</v>
      </c>
      <c r="CR43" t="n">
        <v>3.379416</v>
      </c>
      <c r="CS43" t="n">
        <v>-4.479387</v>
      </c>
      <c r="CT43" t="n">
        <v>-4.529291</v>
      </c>
      <c r="CU43" t="n">
        <v>1.680474</v>
      </c>
      <c r="CV43" t="inlineStr"/>
      <c r="CW43" t="inlineStr"/>
      <c r="CX43" t="inlineStr"/>
      <c r="CY43" t="n">
        <v>0.911594</v>
      </c>
      <c r="CZ43" t="n">
        <v>0.896987</v>
      </c>
      <c r="DA43" t="n">
        <v>-0.898204</v>
      </c>
      <c r="DB43" t="n">
        <v>-0.996016</v>
      </c>
      <c r="DC43" t="n">
        <v>-0.203183</v>
      </c>
      <c r="DD43" t="n">
        <v>-0.174506</v>
      </c>
      <c r="DE43" t="n">
        <v>1.138978</v>
      </c>
      <c r="DF43" t="n">
        <v>0.837561</v>
      </c>
      <c r="DG43" t="n">
        <v>0.990245</v>
      </c>
      <c r="DH43" t="n">
        <v>0.978527</v>
      </c>
      <c r="DI43" t="n">
        <v>-0.889108</v>
      </c>
      <c r="DJ43" t="n">
        <v>-0.879881</v>
      </c>
      <c r="DK43" t="n">
        <v>0.159744</v>
      </c>
      <c r="DL43" t="inlineStr"/>
      <c r="DM43" t="inlineStr"/>
      <c r="DN43" t="n">
        <v>0.944287</v>
      </c>
      <c r="DO43" t="n">
        <v>1.553931</v>
      </c>
      <c r="DP43" t="n">
        <v>1.554212</v>
      </c>
      <c r="DQ43" t="n">
        <v>-0.6636300000000001</v>
      </c>
      <c r="DR43" t="n">
        <v>-0.656168</v>
      </c>
      <c r="DS43" t="n">
        <v>0.766871</v>
      </c>
      <c r="DT43" t="n">
        <v>0.684932</v>
      </c>
      <c r="DU43" t="inlineStr"/>
      <c r="DV43" t="inlineStr"/>
      <c r="DW43" t="n">
        <v>-0.111732</v>
      </c>
      <c r="DX43" t="n">
        <v>-0.121359</v>
      </c>
      <c r="DY43" t="n">
        <v>-1.117209</v>
      </c>
      <c r="DZ43" t="n">
        <v>-1.091371</v>
      </c>
    </row>
    <row r="44">
      <c r="A44" t="inlineStr">
        <is>
          <t>06/22/2026</t>
        </is>
      </c>
      <c r="B44" t="n">
        <v>0.110375</v>
      </c>
      <c r="C44" t="n">
        <v>0.08992799999999999</v>
      </c>
      <c r="D44" t="n">
        <v>1.112152</v>
      </c>
      <c r="E44" t="n">
        <v>1.111867</v>
      </c>
      <c r="F44" t="n">
        <v>3.652077</v>
      </c>
      <c r="G44" t="n">
        <v>1.656444</v>
      </c>
      <c r="H44" t="n">
        <v>1.71188</v>
      </c>
      <c r="I44" t="inlineStr"/>
      <c r="J44" t="n">
        <v>-1.442091</v>
      </c>
      <c r="K44" t="inlineStr"/>
      <c r="L44" t="inlineStr"/>
      <c r="M44" t="inlineStr"/>
      <c r="N44" t="inlineStr"/>
      <c r="O44" t="n">
        <v>-3.248588</v>
      </c>
      <c r="P44" t="inlineStr"/>
      <c r="Q44" t="inlineStr"/>
      <c r="R44" t="n">
        <v>-1.546392</v>
      </c>
      <c r="S44" t="n">
        <v>-1.546392</v>
      </c>
      <c r="T44" t="n">
        <v>0.981873</v>
      </c>
      <c r="U44" t="n">
        <v>1.00829</v>
      </c>
      <c r="V44" t="n">
        <v>-4.227405</v>
      </c>
      <c r="W44" t="inlineStr"/>
      <c r="X44" t="inlineStr"/>
      <c r="Y44" t="n">
        <v>0.022881</v>
      </c>
      <c r="Z44" t="n">
        <v>0.028522</v>
      </c>
      <c r="AA44" t="inlineStr"/>
      <c r="AB44" t="inlineStr"/>
      <c r="AC44" t="inlineStr"/>
      <c r="AD44" t="inlineStr"/>
      <c r="AE44" t="n">
        <v>1.600761</v>
      </c>
      <c r="AF44" t="n">
        <v>1.597476</v>
      </c>
      <c r="AG44" t="n">
        <v>-3.067227</v>
      </c>
      <c r="AH44" t="n">
        <v>-3.064787</v>
      </c>
      <c r="AI44" t="n">
        <v>-0.77766</v>
      </c>
      <c r="AJ44" t="n">
        <v>-0.789177</v>
      </c>
      <c r="AK44" t="n">
        <v>-2.353337</v>
      </c>
      <c r="AL44" t="n">
        <v>-2.350333</v>
      </c>
      <c r="AM44" t="inlineStr"/>
      <c r="AN44" t="inlineStr"/>
      <c r="AO44" t="inlineStr"/>
      <c r="AP44" t="inlineStr"/>
      <c r="AQ44" t="n">
        <v>-1.616646</v>
      </c>
      <c r="AR44" t="n">
        <v>-1.604925</v>
      </c>
      <c r="AS44" t="inlineStr"/>
      <c r="AT44" t="n">
        <v>0.432401</v>
      </c>
      <c r="AU44" t="inlineStr"/>
      <c r="AV44" t="inlineStr"/>
      <c r="AW44" t="n">
        <v>-1.526885</v>
      </c>
      <c r="AX44" t="n">
        <v>-0.58438</v>
      </c>
      <c r="AY44" t="n">
        <v>-3.286612</v>
      </c>
      <c r="AZ44" t="n">
        <v>-3.286684</v>
      </c>
      <c r="BA44" t="n">
        <v>2.734826</v>
      </c>
      <c r="BB44" t="n">
        <v>2.735361</v>
      </c>
      <c r="BC44" t="n">
        <v>-6.284203</v>
      </c>
      <c r="BD44" t="n">
        <v>-6.402293</v>
      </c>
      <c r="BE44" t="inlineStr"/>
      <c r="BF44" t="inlineStr"/>
      <c r="BG44" t="n">
        <v>0.757149</v>
      </c>
      <c r="BH44" t="n">
        <v>0.760246</v>
      </c>
      <c r="BI44" t="inlineStr"/>
      <c r="BJ44" t="inlineStr"/>
      <c r="BK44" t="inlineStr"/>
      <c r="BL44" t="inlineStr"/>
      <c r="BM44" t="n">
        <v>-0.445126</v>
      </c>
      <c r="BN44" t="n">
        <v>-0.450045</v>
      </c>
      <c r="BO44" t="n">
        <v>1.029932</v>
      </c>
      <c r="BP44" t="inlineStr"/>
      <c r="BQ44" t="n">
        <v>-0.954045</v>
      </c>
      <c r="BR44" t="n">
        <v>-0.9624470000000001</v>
      </c>
      <c r="BS44" t="n">
        <v>-9.334398999999999</v>
      </c>
      <c r="BT44" t="n">
        <v>-9.329307</v>
      </c>
      <c r="BU44" t="inlineStr"/>
      <c r="BV44" t="inlineStr"/>
      <c r="BW44" t="n">
        <v>3.329828</v>
      </c>
      <c r="BX44" t="n">
        <v>1.860637</v>
      </c>
      <c r="BY44" t="n">
        <v>4.113924</v>
      </c>
      <c r="BZ44" t="inlineStr"/>
      <c r="CA44" t="n">
        <v>-1.388889</v>
      </c>
      <c r="CB44" t="n">
        <v>-1.324503</v>
      </c>
      <c r="CC44" t="n">
        <v>0.623205</v>
      </c>
      <c r="CD44" t="n">
        <v>0.617209</v>
      </c>
      <c r="CE44" t="n">
        <v>-6.174808</v>
      </c>
      <c r="CF44" t="n">
        <v>-6.195909</v>
      </c>
      <c r="CG44" t="n">
        <v>-1.926346</v>
      </c>
      <c r="CH44" t="n">
        <v>-1.927014</v>
      </c>
      <c r="CI44" t="n">
        <v>-1.595547</v>
      </c>
      <c r="CJ44" t="n">
        <v>-1.643836</v>
      </c>
      <c r="CK44" t="n">
        <v>1.883326</v>
      </c>
      <c r="CL44" t="n">
        <v>1.943635</v>
      </c>
      <c r="CM44" t="n">
        <v>-0.193648</v>
      </c>
      <c r="CN44" t="n">
        <v>-0.189956</v>
      </c>
      <c r="CO44" t="n">
        <v>-1.687764</v>
      </c>
      <c r="CP44" t="n">
        <v>-1.714063</v>
      </c>
      <c r="CQ44" t="inlineStr"/>
      <c r="CR44" t="inlineStr"/>
      <c r="CS44" t="n">
        <v>-4.107283</v>
      </c>
      <c r="CT44" t="n">
        <v>-2.813961</v>
      </c>
      <c r="CU44" t="n">
        <v>2.776152</v>
      </c>
      <c r="CV44" t="n">
        <v>4.132384</v>
      </c>
      <c r="CW44" t="n">
        <v>0.500696</v>
      </c>
      <c r="CX44" t="inlineStr"/>
      <c r="CY44" t="n">
        <v>-10.78448</v>
      </c>
      <c r="CZ44" t="n">
        <v>-10.790198</v>
      </c>
      <c r="DA44" t="n">
        <v>4.971252</v>
      </c>
      <c r="DB44" t="n">
        <v>10.816777</v>
      </c>
      <c r="DC44" t="n">
        <v>-2.877816</v>
      </c>
      <c r="DD44" t="n">
        <v>-1.03058</v>
      </c>
      <c r="DE44" t="n">
        <v>-2.073006</v>
      </c>
      <c r="DF44" t="n">
        <v>-2.070087</v>
      </c>
      <c r="DG44" t="n">
        <v>-4.631442</v>
      </c>
      <c r="DH44" t="n">
        <v>-2.235312</v>
      </c>
      <c r="DI44" t="n">
        <v>-6.586688</v>
      </c>
      <c r="DJ44" t="n">
        <v>-6.593407</v>
      </c>
      <c r="DK44" t="inlineStr"/>
      <c r="DL44" t="n">
        <v>2.762431</v>
      </c>
      <c r="DM44" t="n">
        <v>6.592386</v>
      </c>
      <c r="DN44" t="n">
        <v>6.539235</v>
      </c>
      <c r="DO44" t="n">
        <v>1.214294</v>
      </c>
      <c r="DP44" t="n">
        <v>1.210986</v>
      </c>
      <c r="DQ44" t="n">
        <v>-6.051345</v>
      </c>
      <c r="DR44" t="n">
        <v>-3.355481</v>
      </c>
      <c r="DS44" t="n">
        <v>3.391566</v>
      </c>
      <c r="DT44" t="n">
        <v>3.075021</v>
      </c>
      <c r="DU44" t="n">
        <v>0.261438</v>
      </c>
      <c r="DV44" t="inlineStr"/>
      <c r="DW44" t="n">
        <v>2.222171</v>
      </c>
      <c r="DX44" t="inlineStr"/>
      <c r="DY44" t="n">
        <v>0.53202</v>
      </c>
      <c r="DZ44" t="n">
        <v>0.510204</v>
      </c>
    </row>
    <row r="45">
      <c r="A45" t="inlineStr">
        <is>
          <t>06/18/2026</t>
        </is>
      </c>
      <c r="B45" t="n">
        <v>0.073638</v>
      </c>
      <c r="C45" t="n">
        <v>0.044984</v>
      </c>
      <c r="D45" t="n">
        <v>5.613254</v>
      </c>
      <c r="E45" t="n">
        <v>5.607477</v>
      </c>
      <c r="F45" t="n">
        <v>0.429149</v>
      </c>
      <c r="G45" t="n">
        <v>1.642768</v>
      </c>
      <c r="H45" t="n">
        <v>1.62938</v>
      </c>
      <c r="I45" t="n">
        <v>-0.37883</v>
      </c>
      <c r="J45" t="n">
        <v>-0.389047</v>
      </c>
      <c r="K45" t="n">
        <v>0.015439</v>
      </c>
      <c r="L45" t="n">
        <v>0</v>
      </c>
      <c r="M45" t="inlineStr"/>
      <c r="N45" t="inlineStr"/>
      <c r="O45" t="n">
        <v>2.386117</v>
      </c>
      <c r="P45" t="n">
        <v>-1.021464</v>
      </c>
      <c r="Q45" t="n">
        <v>-1.018879</v>
      </c>
      <c r="R45" t="n">
        <v>-2.697574</v>
      </c>
      <c r="S45" t="n">
        <v>-2.714854</v>
      </c>
      <c r="T45" t="n">
        <v>1.944177</v>
      </c>
      <c r="U45" t="n">
        <v>1.918246</v>
      </c>
      <c r="V45" t="n">
        <v>1.62963</v>
      </c>
      <c r="W45" t="inlineStr"/>
      <c r="X45" t="inlineStr"/>
      <c r="Y45" t="n">
        <v>0.763525</v>
      </c>
      <c r="Z45" t="n">
        <v>0.743187</v>
      </c>
      <c r="AA45" t="inlineStr"/>
      <c r="AB45" t="inlineStr"/>
      <c r="AC45" t="inlineStr"/>
      <c r="AD45" t="inlineStr"/>
      <c r="AE45" t="n">
        <v>1.255309</v>
      </c>
      <c r="AF45" t="n">
        <v>1.258088</v>
      </c>
      <c r="AG45" t="n">
        <v>1.104503</v>
      </c>
      <c r="AH45" t="n">
        <v>1.098183</v>
      </c>
      <c r="AI45" t="n">
        <v>-3.364646</v>
      </c>
      <c r="AJ45" t="n">
        <v>-3.376906</v>
      </c>
      <c r="AK45" t="n">
        <v>-0.85</v>
      </c>
      <c r="AL45" t="n">
        <v>-0.857331</v>
      </c>
      <c r="AM45" t="n">
        <v>0.198413</v>
      </c>
      <c r="AN45" t="n">
        <v>0.186971</v>
      </c>
      <c r="AO45" t="n">
        <v>0.375763</v>
      </c>
      <c r="AP45" t="n">
        <v>0.365599</v>
      </c>
      <c r="AQ45" t="n">
        <v>0.607004</v>
      </c>
      <c r="AR45" t="n">
        <v>0.597147</v>
      </c>
      <c r="AS45" t="n">
        <v>0.129003</v>
      </c>
      <c r="AT45" t="n">
        <v>0.12794</v>
      </c>
      <c r="AU45" t="inlineStr"/>
      <c r="AV45" t="inlineStr"/>
      <c r="AW45" t="n">
        <v>0.200888</v>
      </c>
      <c r="AX45" t="n">
        <v>0.19584</v>
      </c>
      <c r="AY45" t="n">
        <v>-0.209003</v>
      </c>
      <c r="AZ45" t="n">
        <v>-0.211595</v>
      </c>
      <c r="BA45" t="n">
        <v>2.661524</v>
      </c>
      <c r="BB45" t="n">
        <v>2.66283</v>
      </c>
      <c r="BC45" t="n">
        <v>-2.874481</v>
      </c>
      <c r="BD45" t="n">
        <v>-5.151649</v>
      </c>
      <c r="BE45" t="inlineStr"/>
      <c r="BF45" t="inlineStr"/>
      <c r="BG45" t="n">
        <v>1.851691</v>
      </c>
      <c r="BH45" t="n">
        <v>1.835773</v>
      </c>
      <c r="BI45" t="n">
        <v>0.913242</v>
      </c>
      <c r="BJ45" t="n">
        <v>0.877193</v>
      </c>
      <c r="BK45" t="inlineStr"/>
      <c r="BL45" t="inlineStr"/>
      <c r="BM45" t="n">
        <v>0.307422</v>
      </c>
      <c r="BN45" t="n">
        <v>0.290873</v>
      </c>
      <c r="BO45" t="inlineStr"/>
      <c r="BP45" t="inlineStr"/>
      <c r="BQ45" t="n">
        <v>0.80596</v>
      </c>
      <c r="BR45" t="n">
        <v>0.796882</v>
      </c>
      <c r="BS45" t="n">
        <v>1.050293</v>
      </c>
      <c r="BT45" t="n">
        <v>1.043841</v>
      </c>
      <c r="BU45" t="inlineStr"/>
      <c r="BV45" t="inlineStr"/>
      <c r="BW45" t="n">
        <v>0.245959</v>
      </c>
      <c r="BX45" t="n">
        <v>0.246914</v>
      </c>
      <c r="BY45" t="n">
        <v>3.434909</v>
      </c>
      <c r="BZ45" t="n">
        <v>3.063725</v>
      </c>
      <c r="CA45" t="n">
        <v>-1.234568</v>
      </c>
      <c r="CB45" t="n">
        <v>-1.30719</v>
      </c>
      <c r="CC45" t="n">
        <v>-0.253353</v>
      </c>
      <c r="CD45" t="n">
        <v>-0.261805</v>
      </c>
      <c r="CE45" t="n">
        <v>0.627188</v>
      </c>
      <c r="CF45" t="n">
        <v>0.633413</v>
      </c>
      <c r="CG45" t="n">
        <v>1.611975</v>
      </c>
      <c r="CH45" t="n">
        <v>1.603035</v>
      </c>
      <c r="CI45" t="n">
        <v>1.125704</v>
      </c>
      <c r="CJ45" t="n">
        <v>-0.247888</v>
      </c>
      <c r="CK45" t="inlineStr"/>
      <c r="CL45" t="inlineStr"/>
      <c r="CM45" t="n">
        <v>0.515815</v>
      </c>
      <c r="CN45" t="n">
        <v>0.489143</v>
      </c>
      <c r="CO45" t="n">
        <v>0</v>
      </c>
      <c r="CP45" t="n">
        <v>0</v>
      </c>
      <c r="CQ45" t="inlineStr"/>
      <c r="CR45" t="inlineStr"/>
      <c r="CS45" t="n">
        <v>-2.358585</v>
      </c>
      <c r="CT45" t="n">
        <v>-2.323839</v>
      </c>
      <c r="CU45" t="n">
        <v>1.265823</v>
      </c>
      <c r="CV45" t="n">
        <v>2.241142</v>
      </c>
      <c r="CW45" t="inlineStr"/>
      <c r="CX45" t="inlineStr"/>
      <c r="CY45" t="n">
        <v>2.992758</v>
      </c>
      <c r="CZ45" t="n">
        <v>2.987381</v>
      </c>
      <c r="DA45" t="n">
        <v>-3.004292</v>
      </c>
      <c r="DB45" t="n">
        <v>-2.893891</v>
      </c>
      <c r="DC45" t="n">
        <v>-0.777766</v>
      </c>
      <c r="DD45" t="n">
        <v>-0.782824</v>
      </c>
      <c r="DE45" t="n">
        <v>0.737714</v>
      </c>
      <c r="DF45" t="n">
        <v>0.729818</v>
      </c>
      <c r="DG45" t="n">
        <v>0.425811</v>
      </c>
      <c r="DH45" t="n">
        <v>0.430192</v>
      </c>
      <c r="DI45" t="n">
        <v>-0.465009</v>
      </c>
      <c r="DJ45" t="n">
        <v>-0.477897</v>
      </c>
      <c r="DK45" t="n">
        <v>0.829187</v>
      </c>
      <c r="DL45" t="inlineStr"/>
      <c r="DM45" t="n">
        <v>0.5602240000000001</v>
      </c>
      <c r="DN45" t="inlineStr"/>
      <c r="DO45" t="n">
        <v>0.733924</v>
      </c>
      <c r="DP45" t="n">
        <v>0.716711</v>
      </c>
      <c r="DQ45" t="n">
        <v>1.30031</v>
      </c>
      <c r="DR45" t="n">
        <v>1.290412</v>
      </c>
      <c r="DS45" t="n">
        <v>2.366076</v>
      </c>
      <c r="DT45" t="n">
        <v>2.367315</v>
      </c>
      <c r="DU45" t="inlineStr"/>
      <c r="DV45" t="inlineStr"/>
      <c r="DW45" t="inlineStr"/>
      <c r="DX45" t="n">
        <v>2.097854</v>
      </c>
      <c r="DY45" t="n">
        <v>-3.241182</v>
      </c>
      <c r="DZ45" t="n">
        <v>-3.233769</v>
      </c>
    </row>
    <row r="46">
      <c r="A46" t="inlineStr">
        <is>
          <t>06/17/2026</t>
        </is>
      </c>
      <c r="B46" t="inlineStr"/>
      <c r="C46" t="inlineStr"/>
      <c r="D46" t="n">
        <v>1.429646</v>
      </c>
      <c r="E46" t="n">
        <v>1.409478</v>
      </c>
      <c r="F46" t="n">
        <v>-0.15822</v>
      </c>
      <c r="G46" t="n">
        <v>1.029023</v>
      </c>
      <c r="H46" t="n">
        <v>1.013782</v>
      </c>
      <c r="I46" t="n">
        <v>1.06982</v>
      </c>
      <c r="J46" t="n">
        <v>1.073805</v>
      </c>
      <c r="K46" t="n">
        <v>-0.682358</v>
      </c>
      <c r="L46" t="n">
        <v>-0.677813</v>
      </c>
      <c r="M46" t="inlineStr"/>
      <c r="N46" t="inlineStr"/>
      <c r="O46" t="n">
        <v>-2.053824</v>
      </c>
      <c r="P46" t="n">
        <v>-0.744353</v>
      </c>
      <c r="Q46" t="n">
        <v>-0.758364</v>
      </c>
      <c r="R46" t="n">
        <v>2.259495</v>
      </c>
      <c r="S46" t="n">
        <v>2.263484</v>
      </c>
      <c r="T46" t="n">
        <v>-2.532833</v>
      </c>
      <c r="U46" t="n">
        <v>-2.53728</v>
      </c>
      <c r="V46" t="n">
        <v>0.013066</v>
      </c>
      <c r="W46" t="inlineStr"/>
      <c r="X46" t="inlineStr"/>
      <c r="Y46" t="n">
        <v>-0.306706</v>
      </c>
      <c r="Z46" t="n">
        <v>-0.320589</v>
      </c>
      <c r="AA46" t="n">
        <v>0.353897</v>
      </c>
      <c r="AB46" t="n">
        <v>0.35311</v>
      </c>
      <c r="AC46" t="inlineStr"/>
      <c r="AD46" t="inlineStr"/>
      <c r="AE46" t="n">
        <v>-1.285754</v>
      </c>
      <c r="AF46" t="n">
        <v>-1.289178</v>
      </c>
      <c r="AG46" t="n">
        <v>1.062574</v>
      </c>
      <c r="AH46" t="n">
        <v>1.056943</v>
      </c>
      <c r="AI46" t="n">
        <v>1.684613</v>
      </c>
      <c r="AJ46" t="n">
        <v>1.689283</v>
      </c>
      <c r="AK46" t="n">
        <v>1.746651</v>
      </c>
      <c r="AL46" t="n">
        <v>1.744576</v>
      </c>
      <c r="AM46" t="n">
        <v>0.256942</v>
      </c>
      <c r="AN46" t="n">
        <v>0.256511</v>
      </c>
      <c r="AO46" t="n">
        <v>1.133279</v>
      </c>
      <c r="AP46" t="n">
        <v>1.126761</v>
      </c>
      <c r="AQ46" t="n">
        <v>1.364676</v>
      </c>
      <c r="AR46" t="n">
        <v>1.356198</v>
      </c>
      <c r="AS46" t="n">
        <v>0.888072</v>
      </c>
      <c r="AT46" t="n">
        <v>0.883638</v>
      </c>
      <c r="AU46" t="inlineStr"/>
      <c r="AV46" t="inlineStr"/>
      <c r="AW46" t="n">
        <v>-2.469315</v>
      </c>
      <c r="AX46" t="n">
        <v>-2.472874</v>
      </c>
      <c r="AY46" t="n">
        <v>2.47117</v>
      </c>
      <c r="AZ46" t="n">
        <v>2.449599</v>
      </c>
      <c r="BA46" t="n">
        <v>2.160925</v>
      </c>
      <c r="BB46" t="n">
        <v>2.15824</v>
      </c>
      <c r="BC46" t="n">
        <v>-3.501202</v>
      </c>
      <c r="BD46" t="n">
        <v>-3.5</v>
      </c>
      <c r="BE46" t="inlineStr"/>
      <c r="BF46" t="inlineStr"/>
      <c r="BG46" t="n">
        <v>-0.36447</v>
      </c>
      <c r="BH46" t="n">
        <v>-0.370737</v>
      </c>
      <c r="BI46" t="n">
        <v>-0.549713</v>
      </c>
      <c r="BJ46" t="n">
        <v>-0.538876</v>
      </c>
      <c r="BK46" t="inlineStr"/>
      <c r="BL46" t="inlineStr"/>
      <c r="BM46" t="n">
        <v>1.993281</v>
      </c>
      <c r="BN46" t="n">
        <v>1.994885</v>
      </c>
      <c r="BO46" t="inlineStr"/>
      <c r="BP46" t="inlineStr"/>
      <c r="BQ46" t="n">
        <v>2.088087</v>
      </c>
      <c r="BR46" t="n">
        <v>2.095861</v>
      </c>
      <c r="BS46" t="n">
        <v>7.49023</v>
      </c>
      <c r="BT46" t="n">
        <v>7.473248</v>
      </c>
      <c r="BU46" t="inlineStr"/>
      <c r="BV46" t="inlineStr"/>
      <c r="BW46" t="n">
        <v>-2.467443</v>
      </c>
      <c r="BX46" t="inlineStr"/>
      <c r="BY46" t="n">
        <v>2.122857</v>
      </c>
      <c r="BZ46" t="n">
        <v>2.822863</v>
      </c>
      <c r="CA46" t="inlineStr"/>
      <c r="CB46" t="inlineStr"/>
      <c r="CC46" t="n">
        <v>0.683561</v>
      </c>
      <c r="CD46" t="n">
        <v>0.357394</v>
      </c>
      <c r="CE46" t="n">
        <v>4.591915</v>
      </c>
      <c r="CF46" t="n">
        <v>4.596273</v>
      </c>
      <c r="CG46" t="n">
        <v>4.136691</v>
      </c>
      <c r="CH46" t="n">
        <v>4.14171</v>
      </c>
      <c r="CI46" t="n">
        <v>-1.223128</v>
      </c>
      <c r="CJ46" t="n">
        <v>-1.212358</v>
      </c>
      <c r="CK46" t="n">
        <v>-4.202773</v>
      </c>
      <c r="CL46" t="inlineStr"/>
      <c r="CM46" t="n">
        <v>0.253683</v>
      </c>
      <c r="CN46" t="n">
        <v>0.263158</v>
      </c>
      <c r="CO46" t="n">
        <v>-0.147244</v>
      </c>
      <c r="CP46" t="n">
        <v>-0.15534</v>
      </c>
      <c r="CQ46" t="n">
        <v>0.04257</v>
      </c>
      <c r="CR46" t="n">
        <v>0.046296</v>
      </c>
      <c r="CS46" t="n">
        <v>-2.170795</v>
      </c>
      <c r="CT46" t="n">
        <v>-2.146784</v>
      </c>
      <c r="CU46" t="n">
        <v>1.935484</v>
      </c>
      <c r="CV46" t="n">
        <v>2.164232</v>
      </c>
      <c r="CW46" t="inlineStr"/>
      <c r="CX46" t="inlineStr"/>
      <c r="CY46" t="n">
        <v>6.199036</v>
      </c>
      <c r="CZ46" t="n">
        <v>6.208972</v>
      </c>
      <c r="DA46" t="n">
        <v>-4.573646</v>
      </c>
      <c r="DB46" t="inlineStr"/>
      <c r="DC46" t="n">
        <v>2.144444</v>
      </c>
      <c r="DD46" t="n">
        <v>-0.506632</v>
      </c>
      <c r="DE46" t="n">
        <v>2.192067</v>
      </c>
      <c r="DF46" t="n">
        <v>2.191781</v>
      </c>
      <c r="DG46" t="n">
        <v>0.776006</v>
      </c>
      <c r="DH46" t="n">
        <v>0.768674</v>
      </c>
      <c r="DI46" t="n">
        <v>4.940057</v>
      </c>
      <c r="DJ46" t="n">
        <v>4.937795</v>
      </c>
      <c r="DK46" t="inlineStr"/>
      <c r="DL46" t="inlineStr"/>
      <c r="DM46" t="n">
        <v>-4.968944</v>
      </c>
      <c r="DN46" t="n">
        <v>-4.903846</v>
      </c>
      <c r="DO46" t="n">
        <v>0.964479</v>
      </c>
      <c r="DP46" t="n">
        <v>0.840773</v>
      </c>
      <c r="DQ46" t="n">
        <v>2.399706</v>
      </c>
      <c r="DR46" t="n">
        <v>2.389893</v>
      </c>
      <c r="DS46" t="n">
        <v>-2.347481</v>
      </c>
      <c r="DT46" t="n">
        <v>0.424808</v>
      </c>
      <c r="DU46" t="n">
        <v>-0.259403</v>
      </c>
      <c r="DV46" t="inlineStr"/>
      <c r="DW46" t="n">
        <v>-0.749996</v>
      </c>
      <c r="DX46" t="inlineStr"/>
      <c r="DY46" t="n">
        <v>0.382775</v>
      </c>
      <c r="DZ46" t="n">
        <v>-0.7839699999999999</v>
      </c>
    </row>
    <row r="47">
      <c r="A47" t="inlineStr">
        <is>
          <t>06/16/2026</t>
        </is>
      </c>
      <c r="B47" t="n">
        <v>0.368189</v>
      </c>
      <c r="C47" t="n">
        <v>0.405041</v>
      </c>
      <c r="D47" t="n">
        <v>4.53592</v>
      </c>
      <c r="E47" t="n">
        <v>4.547764</v>
      </c>
      <c r="F47" t="n">
        <v>2.172477</v>
      </c>
      <c r="G47" t="n">
        <v>-0.845007</v>
      </c>
      <c r="H47" t="n">
        <v>-0.842991</v>
      </c>
      <c r="I47" t="n">
        <v>-1.212593</v>
      </c>
      <c r="J47" t="n">
        <v>-1.224978</v>
      </c>
      <c r="K47" t="n">
        <v>-1.983918</v>
      </c>
      <c r="L47" t="n">
        <v>-1.992914</v>
      </c>
      <c r="M47" t="inlineStr"/>
      <c r="N47" t="inlineStr"/>
      <c r="O47" t="n">
        <v>-2.148302</v>
      </c>
      <c r="P47" t="n">
        <v>-3.337055</v>
      </c>
      <c r="Q47" t="n">
        <v>-3.334771</v>
      </c>
      <c r="R47" t="n">
        <v>-3.813333</v>
      </c>
      <c r="S47" t="n">
        <v>-3.810172</v>
      </c>
      <c r="T47" t="n">
        <v>-1.82354</v>
      </c>
      <c r="U47" t="n">
        <v>-1.813811</v>
      </c>
      <c r="V47" t="n">
        <v>-2.559836</v>
      </c>
      <c r="W47" t="inlineStr"/>
      <c r="X47" t="inlineStr"/>
      <c r="Y47" t="n">
        <v>-0.810926</v>
      </c>
      <c r="Z47" t="n">
        <v>-0.807754</v>
      </c>
      <c r="AA47" t="inlineStr"/>
      <c r="AB47" t="inlineStr"/>
      <c r="AC47" t="inlineStr"/>
      <c r="AD47" t="inlineStr"/>
      <c r="AE47" t="n">
        <v>-2.124749</v>
      </c>
      <c r="AF47" t="n">
        <v>-2.129876</v>
      </c>
      <c r="AG47" t="n">
        <v>-0.192823</v>
      </c>
      <c r="AH47" t="n">
        <v>-0.197785</v>
      </c>
      <c r="AI47" t="n">
        <v>-1.349656</v>
      </c>
      <c r="AJ47" t="n">
        <v>-1.35287</v>
      </c>
      <c r="AK47" t="n">
        <v>-1.073645</v>
      </c>
      <c r="AL47" t="n">
        <v>-1.062182</v>
      </c>
      <c r="AM47" t="n">
        <v>-1.373334</v>
      </c>
      <c r="AN47" t="n">
        <v>-1.371996</v>
      </c>
      <c r="AO47" t="n">
        <v>-1.246482</v>
      </c>
      <c r="AP47" t="n">
        <v>-1.243154</v>
      </c>
      <c r="AQ47" t="n">
        <v>-0.868001</v>
      </c>
      <c r="AR47" t="n">
        <v>-0.87768</v>
      </c>
      <c r="AS47" t="n">
        <v>-1.634159</v>
      </c>
      <c r="AT47" t="n">
        <v>-1.631019</v>
      </c>
      <c r="AU47" t="inlineStr"/>
      <c r="AV47" t="inlineStr"/>
      <c r="AW47" t="n">
        <v>-2.187966</v>
      </c>
      <c r="AX47" t="n">
        <v>-0.912677</v>
      </c>
      <c r="AY47" t="n">
        <v>-0.9949440000000001</v>
      </c>
      <c r="AZ47" t="n">
        <v>-0.987336</v>
      </c>
      <c r="BA47" t="n">
        <v>1.112628</v>
      </c>
      <c r="BB47" t="n">
        <v>1.106787</v>
      </c>
      <c r="BC47" t="n">
        <v>-3.909258</v>
      </c>
      <c r="BD47" t="n">
        <v>-3.915101</v>
      </c>
      <c r="BE47" t="inlineStr"/>
      <c r="BF47" t="inlineStr"/>
      <c r="BG47" t="n">
        <v>-3.749028</v>
      </c>
      <c r="BH47" t="n">
        <v>-3.735427</v>
      </c>
      <c r="BI47" t="n">
        <v>-0.19084</v>
      </c>
      <c r="BJ47" t="inlineStr"/>
      <c r="BK47" t="inlineStr"/>
      <c r="BL47" t="inlineStr"/>
      <c r="BM47" t="n">
        <v>0.473378</v>
      </c>
      <c r="BN47" t="n">
        <v>0.556355</v>
      </c>
      <c r="BO47" t="inlineStr"/>
      <c r="BP47" t="inlineStr"/>
      <c r="BQ47" t="n">
        <v>-0.734386</v>
      </c>
      <c r="BR47" t="n">
        <v>-0.73736</v>
      </c>
      <c r="BS47" t="n">
        <v>1.119649</v>
      </c>
      <c r="BT47" t="n">
        <v>1.134578</v>
      </c>
      <c r="BU47" t="n">
        <v>0.54967</v>
      </c>
      <c r="BV47" t="inlineStr"/>
      <c r="BW47" t="n">
        <v>1.003808</v>
      </c>
      <c r="BX47" t="inlineStr"/>
      <c r="BY47" t="n">
        <v>2.511048</v>
      </c>
      <c r="BZ47" t="n">
        <v>2.545139</v>
      </c>
      <c r="CA47" t="n">
        <v>2.538787</v>
      </c>
      <c r="CB47" t="n">
        <v>2.521008</v>
      </c>
      <c r="CC47" t="n">
        <v>-1.755691</v>
      </c>
      <c r="CD47" t="n">
        <v>-1.752178</v>
      </c>
      <c r="CE47" t="n">
        <v>-0.561286</v>
      </c>
      <c r="CF47" t="n">
        <v>-0.576369</v>
      </c>
      <c r="CG47" t="n">
        <v>-1.457267</v>
      </c>
      <c r="CH47" t="n">
        <v>-1.469111</v>
      </c>
      <c r="CI47" t="n">
        <v>-1.787822</v>
      </c>
      <c r="CJ47" t="n">
        <v>-1.789837</v>
      </c>
      <c r="CK47" t="n">
        <v>1.495163</v>
      </c>
      <c r="CL47" t="n">
        <v>1.48768</v>
      </c>
      <c r="CM47" t="n">
        <v>-1.970349</v>
      </c>
      <c r="CN47" t="n">
        <v>-1.981475</v>
      </c>
      <c r="CO47" t="n">
        <v>-0.418936</v>
      </c>
      <c r="CP47" t="n">
        <v>-0.463858</v>
      </c>
      <c r="CQ47" t="n">
        <v>2.414045</v>
      </c>
      <c r="CR47" t="n">
        <v>2.4</v>
      </c>
      <c r="CS47" t="n">
        <v>-2.716688</v>
      </c>
      <c r="CT47" t="n">
        <v>-2.80303</v>
      </c>
      <c r="CU47" t="n">
        <v>2.649007</v>
      </c>
      <c r="CV47" t="n">
        <v>1.854259</v>
      </c>
      <c r="CW47" t="inlineStr"/>
      <c r="CX47" t="inlineStr"/>
      <c r="CY47" t="n">
        <v>2.080969</v>
      </c>
      <c r="CZ47" t="n">
        <v>2.080134</v>
      </c>
      <c r="DA47" t="inlineStr"/>
      <c r="DB47" t="inlineStr"/>
      <c r="DC47" t="n">
        <v>-2.470741</v>
      </c>
      <c r="DD47" t="n">
        <v>-2.478382</v>
      </c>
      <c r="DE47" t="n">
        <v>-2.477095</v>
      </c>
      <c r="DF47" t="n">
        <v>0.142759</v>
      </c>
      <c r="DG47" t="n">
        <v>-1.178396</v>
      </c>
      <c r="DH47" t="n">
        <v>-0.032588</v>
      </c>
      <c r="DI47" t="n">
        <v>1.463535</v>
      </c>
      <c r="DJ47" t="n">
        <v>1.462472</v>
      </c>
      <c r="DK47" t="n">
        <v>0.192725</v>
      </c>
      <c r="DL47" t="inlineStr"/>
      <c r="DM47" t="inlineStr"/>
      <c r="DN47" t="n">
        <v>1.960784</v>
      </c>
      <c r="DO47" t="n">
        <v>-1.960332</v>
      </c>
      <c r="DP47" t="n">
        <v>-1.966397</v>
      </c>
      <c r="DQ47" t="n">
        <v>-2.05875</v>
      </c>
      <c r="DR47" t="n">
        <v>-2.06722</v>
      </c>
      <c r="DS47" t="n">
        <v>2.056962</v>
      </c>
      <c r="DT47" t="n">
        <v>-0.924884</v>
      </c>
      <c r="DU47" t="inlineStr"/>
      <c r="DV47" t="inlineStr"/>
      <c r="DW47" t="n">
        <v>0.006698</v>
      </c>
      <c r="DX47" t="n">
        <v>0.068994</v>
      </c>
      <c r="DY47" t="n">
        <v>-4.146028</v>
      </c>
      <c r="DZ47" t="n">
        <v>-4.155782</v>
      </c>
    </row>
    <row r="48">
      <c r="A48" t="inlineStr">
        <is>
          <t>06/15/2026</t>
        </is>
      </c>
      <c r="B48" t="inlineStr"/>
      <c r="C48" t="inlineStr"/>
      <c r="D48" t="n">
        <v>-1.114856</v>
      </c>
      <c r="E48" t="n">
        <v>-1.130369</v>
      </c>
      <c r="F48" t="n">
        <v>1.306627</v>
      </c>
      <c r="G48" t="n">
        <v>-0.769394</v>
      </c>
      <c r="H48" t="n">
        <v>-0.765768</v>
      </c>
      <c r="I48" t="n">
        <v>-0.564159</v>
      </c>
      <c r="J48" t="n">
        <v>-0.564468</v>
      </c>
      <c r="K48" t="n">
        <v>0.635257</v>
      </c>
      <c r="L48" t="n">
        <v>0.6328549999999999</v>
      </c>
      <c r="M48" t="inlineStr"/>
      <c r="N48" t="n">
        <v>0.536913</v>
      </c>
      <c r="O48" t="n">
        <v>-1.29959</v>
      </c>
      <c r="P48" t="n">
        <v>0.186428</v>
      </c>
      <c r="Q48" t="n">
        <v>0.187212</v>
      </c>
      <c r="R48" t="n">
        <v>-0.133156</v>
      </c>
      <c r="S48" t="n">
        <v>-0.135893</v>
      </c>
      <c r="T48" t="n">
        <v>-1.195653</v>
      </c>
      <c r="U48" t="n">
        <v>-1.189391</v>
      </c>
      <c r="V48" t="n">
        <v>-1.25</v>
      </c>
      <c r="W48" t="inlineStr"/>
      <c r="X48" t="inlineStr"/>
      <c r="Y48" t="n">
        <v>2.225131</v>
      </c>
      <c r="Z48" t="n">
        <v>2.257709</v>
      </c>
      <c r="AA48" t="inlineStr"/>
      <c r="AB48" t="inlineStr"/>
      <c r="AC48" t="inlineStr"/>
      <c r="AD48" t="inlineStr"/>
      <c r="AE48" t="n">
        <v>-0.036463</v>
      </c>
      <c r="AF48" t="n">
        <v>-0.04628</v>
      </c>
      <c r="AG48" t="n">
        <v>0.984422</v>
      </c>
      <c r="AH48" t="n">
        <v>0.985353</v>
      </c>
      <c r="AI48" t="n">
        <v>-0.38048</v>
      </c>
      <c r="AJ48" t="n">
        <v>-0.39557</v>
      </c>
      <c r="AK48" t="n">
        <v>-1.11148</v>
      </c>
      <c r="AL48" t="n">
        <v>-1.137607</v>
      </c>
      <c r="AM48" t="n">
        <v>-0.633476</v>
      </c>
      <c r="AN48" t="n">
        <v>0.097399</v>
      </c>
      <c r="AO48" t="n">
        <v>-0.307322</v>
      </c>
      <c r="AP48" t="n">
        <v>-0.311985</v>
      </c>
      <c r="AQ48" t="n">
        <v>-0.613974</v>
      </c>
      <c r="AR48" t="n">
        <v>-0.607332</v>
      </c>
      <c r="AS48" t="n">
        <v>0.015064</v>
      </c>
      <c r="AT48" t="n">
        <v>0</v>
      </c>
      <c r="AU48" t="inlineStr"/>
      <c r="AV48" t="inlineStr"/>
      <c r="AW48" t="n">
        <v>-2.980647</v>
      </c>
      <c r="AX48" t="n">
        <v>-2.982262</v>
      </c>
      <c r="AY48" t="n">
        <v>-1.872599</v>
      </c>
      <c r="AZ48" t="n">
        <v>-1.895136</v>
      </c>
      <c r="BA48" t="n">
        <v>-0.212653</v>
      </c>
      <c r="BB48" t="n">
        <v>-0.225298</v>
      </c>
      <c r="BC48" t="n">
        <v>3.399069</v>
      </c>
      <c r="BD48" t="n">
        <v>-1.33983</v>
      </c>
      <c r="BE48" t="inlineStr"/>
      <c r="BF48" t="inlineStr"/>
      <c r="BG48" t="n">
        <v>0.28572</v>
      </c>
      <c r="BH48" t="n">
        <v>0.286328</v>
      </c>
      <c r="BI48" t="inlineStr"/>
      <c r="BJ48" t="inlineStr"/>
      <c r="BK48" t="inlineStr"/>
      <c r="BL48" t="inlineStr"/>
      <c r="BM48" t="n">
        <v>-0.610429</v>
      </c>
      <c r="BN48" t="n">
        <v>-0.614733</v>
      </c>
      <c r="BO48" t="inlineStr"/>
      <c r="BP48" t="inlineStr"/>
      <c r="BQ48" t="n">
        <v>-0.8641219999999999</v>
      </c>
      <c r="BR48" t="n">
        <v>-0.870171</v>
      </c>
      <c r="BS48" t="n">
        <v>-6.41052</v>
      </c>
      <c r="BT48" t="n">
        <v>-6.419471</v>
      </c>
      <c r="BU48" t="inlineStr"/>
      <c r="BV48" t="inlineStr"/>
      <c r="BW48" t="n">
        <v>1.904762</v>
      </c>
      <c r="BX48" t="n">
        <v>1.436441</v>
      </c>
      <c r="BY48" t="n">
        <v>0.359254</v>
      </c>
      <c r="BZ48" t="n">
        <v>0.364469</v>
      </c>
      <c r="CA48" t="inlineStr"/>
      <c r="CB48" t="inlineStr"/>
      <c r="CC48" t="n">
        <v>-0.451751</v>
      </c>
      <c r="CD48" t="n">
        <v>-0.462517</v>
      </c>
      <c r="CE48" t="n">
        <v>-4.172118</v>
      </c>
      <c r="CF48" t="n">
        <v>-4.18146</v>
      </c>
      <c r="CG48" t="n">
        <v>-1.741486</v>
      </c>
      <c r="CH48" t="n">
        <v>-1.739667</v>
      </c>
      <c r="CI48" t="n">
        <v>-1.180258</v>
      </c>
      <c r="CJ48" t="n">
        <v>-1.207092</v>
      </c>
      <c r="CK48" t="n">
        <v>1.744966</v>
      </c>
      <c r="CL48" t="n">
        <v>1.750237</v>
      </c>
      <c r="CM48" t="n">
        <v>1.239469</v>
      </c>
      <c r="CN48" t="n">
        <v>1.246439</v>
      </c>
      <c r="CO48" t="n">
        <v>-1.036484</v>
      </c>
      <c r="CP48" t="n">
        <v>-0.995025</v>
      </c>
      <c r="CQ48" t="n">
        <v>1.799177</v>
      </c>
      <c r="CR48" t="n">
        <v>1.766343</v>
      </c>
      <c r="CS48" t="n">
        <v>-3.847588</v>
      </c>
      <c r="CT48" t="n">
        <v>-3.851083</v>
      </c>
      <c r="CU48" t="n">
        <v>4.861111</v>
      </c>
      <c r="CV48" t="n">
        <v>3.212825</v>
      </c>
      <c r="CW48" t="n">
        <v>0.290312</v>
      </c>
      <c r="CX48" t="n">
        <v>0.262465</v>
      </c>
      <c r="CY48" t="n">
        <v>-1.710673</v>
      </c>
      <c r="CZ48" t="n">
        <v>-1.715148</v>
      </c>
      <c r="DA48" t="n">
        <v>1.703407</v>
      </c>
      <c r="DB48" t="n">
        <v>1.7</v>
      </c>
      <c r="DC48" t="n">
        <v>-1.140929</v>
      </c>
      <c r="DD48" t="n">
        <v>-1.144863</v>
      </c>
      <c r="DE48" t="n">
        <v>-0.618255</v>
      </c>
      <c r="DF48" t="n">
        <v>-0.619469</v>
      </c>
      <c r="DG48" t="n">
        <v>0.692156</v>
      </c>
      <c r="DH48" t="n">
        <v>0.6687650000000001</v>
      </c>
      <c r="DI48" t="n">
        <v>-3.77187</v>
      </c>
      <c r="DJ48" t="n">
        <v>-3.773756</v>
      </c>
      <c r="DK48" t="inlineStr"/>
      <c r="DL48" t="inlineStr"/>
      <c r="DM48" t="n">
        <v>3.755869</v>
      </c>
      <c r="DN48" t="inlineStr"/>
      <c r="DO48" t="n">
        <v>1.001631</v>
      </c>
      <c r="DP48" t="n">
        <v>1.005657</v>
      </c>
      <c r="DQ48" t="n">
        <v>-3.301772</v>
      </c>
      <c r="DR48" t="n">
        <v>-3.304324</v>
      </c>
      <c r="DS48" t="n">
        <v>2.662468</v>
      </c>
      <c r="DT48" t="n">
        <v>2.703594</v>
      </c>
      <c r="DU48" t="inlineStr"/>
      <c r="DV48" t="inlineStr"/>
      <c r="DW48" t="n">
        <v>0.29272</v>
      </c>
      <c r="DX48" t="n">
        <v>-0.753769</v>
      </c>
      <c r="DY48" t="n">
        <v>0.18379</v>
      </c>
      <c r="DZ48" t="n">
        <v>0.19034</v>
      </c>
    </row>
    <row r="49">
      <c r="A49" t="inlineStr">
        <is>
          <t>06/12/2026</t>
        </is>
      </c>
      <c r="B49" t="inlineStr"/>
      <c r="C49" t="inlineStr"/>
      <c r="D49" t="n">
        <v>2.839621</v>
      </c>
      <c r="E49" t="n">
        <v>2.841643</v>
      </c>
      <c r="F49" t="n">
        <v>-4.561877</v>
      </c>
      <c r="G49" t="n">
        <v>-1.186599</v>
      </c>
      <c r="H49" t="n">
        <v>-0.567153</v>
      </c>
      <c r="I49" t="n">
        <v>1.664417</v>
      </c>
      <c r="J49" t="n">
        <v>1.66113</v>
      </c>
      <c r="K49" t="n">
        <v>0.8311730000000001</v>
      </c>
      <c r="L49" t="n">
        <v>0.8268180000000001</v>
      </c>
      <c r="M49" t="inlineStr"/>
      <c r="N49" t="n">
        <v>-1.585205</v>
      </c>
      <c r="O49" t="n">
        <v>4.577969</v>
      </c>
      <c r="P49" t="n">
        <v>-0.258508</v>
      </c>
      <c r="Q49" t="n">
        <v>-0.714898</v>
      </c>
      <c r="R49" t="n">
        <v>2.455662</v>
      </c>
      <c r="S49" t="n">
        <v>2.436054</v>
      </c>
      <c r="T49" t="n">
        <v>-5.274115</v>
      </c>
      <c r="U49" t="n">
        <v>-5.308642</v>
      </c>
      <c r="V49" t="n">
        <v>9.256449</v>
      </c>
      <c r="W49" t="inlineStr"/>
      <c r="X49" t="inlineStr"/>
      <c r="Y49" t="n">
        <v>0.482245</v>
      </c>
      <c r="Z49" t="n">
        <v>0.470263</v>
      </c>
      <c r="AA49" t="n">
        <v>0.12826</v>
      </c>
      <c r="AB49" t="n">
        <v>0.127947</v>
      </c>
      <c r="AC49" t="inlineStr"/>
      <c r="AD49" t="inlineStr"/>
      <c r="AE49" t="n">
        <v>-0.4878</v>
      </c>
      <c r="AF49" t="n">
        <v>-0.493054</v>
      </c>
      <c r="AG49" t="n">
        <v>2.008387</v>
      </c>
      <c r="AH49" t="n">
        <v>2.010323</v>
      </c>
      <c r="AI49" t="n">
        <v>3.901684</v>
      </c>
      <c r="AJ49" t="n">
        <v>3.890411</v>
      </c>
      <c r="AK49" t="n">
        <v>2.761677</v>
      </c>
      <c r="AL49" t="n">
        <v>2.765288</v>
      </c>
      <c r="AM49" t="n">
        <v>0.328407</v>
      </c>
      <c r="AN49" t="n">
        <v>0.322455</v>
      </c>
      <c r="AO49" t="inlineStr"/>
      <c r="AP49" t="inlineStr"/>
      <c r="AQ49" t="n">
        <v>0.862272</v>
      </c>
      <c r="AR49" t="n">
        <v>0.846325</v>
      </c>
      <c r="AS49" t="inlineStr"/>
      <c r="AT49" t="inlineStr"/>
      <c r="AU49" t="inlineStr"/>
      <c r="AV49" t="inlineStr"/>
      <c r="AW49" t="n">
        <v>-4.172671</v>
      </c>
      <c r="AX49" t="n">
        <v>-4.179625</v>
      </c>
      <c r="AY49" t="n">
        <v>3.017312</v>
      </c>
      <c r="AZ49" t="n">
        <v>3.015184</v>
      </c>
      <c r="BA49" t="n">
        <v>-0.132894</v>
      </c>
      <c r="BB49" t="n">
        <v>-0.144814</v>
      </c>
      <c r="BC49" t="n">
        <v>9.371022999999999</v>
      </c>
      <c r="BD49" t="n">
        <v>9.356251</v>
      </c>
      <c r="BE49" t="inlineStr"/>
      <c r="BF49" t="inlineStr"/>
      <c r="BG49" t="n">
        <v>-0.50811</v>
      </c>
      <c r="BH49" t="n">
        <v>-0.5161249999999999</v>
      </c>
      <c r="BI49" t="n">
        <v>0.047427</v>
      </c>
      <c r="BJ49" t="inlineStr"/>
      <c r="BK49" t="inlineStr"/>
      <c r="BL49" t="inlineStr"/>
      <c r="BM49" t="n">
        <v>0.673775</v>
      </c>
      <c r="BN49" t="n">
        <v>0.669575</v>
      </c>
      <c r="BO49" t="n">
        <v>-0.694006</v>
      </c>
      <c r="BP49" t="inlineStr"/>
      <c r="BQ49" t="n">
        <v>0.726475</v>
      </c>
      <c r="BR49" t="n">
        <v>0.718668</v>
      </c>
      <c r="BS49" t="n">
        <v>6.779289</v>
      </c>
      <c r="BT49" t="n">
        <v>6.766655</v>
      </c>
      <c r="BU49" t="inlineStr"/>
      <c r="BV49" t="n">
        <v>1.984004</v>
      </c>
      <c r="BW49" t="n">
        <v>-3.010606</v>
      </c>
      <c r="BX49" t="n">
        <v>-0.552383</v>
      </c>
      <c r="BY49" t="inlineStr"/>
      <c r="BZ49" t="n">
        <v>-4.164675</v>
      </c>
      <c r="CA49" t="inlineStr"/>
      <c r="CB49" t="inlineStr"/>
      <c r="CC49" t="n">
        <v>-0.927258</v>
      </c>
      <c r="CD49" t="n">
        <v>-0.929839</v>
      </c>
      <c r="CE49" t="n">
        <v>0.707494</v>
      </c>
      <c r="CF49" t="n">
        <v>0.699774</v>
      </c>
      <c r="CG49" t="n">
        <v>1.462648</v>
      </c>
      <c r="CH49" t="n">
        <v>1.451996</v>
      </c>
      <c r="CI49" t="n">
        <v>-1.340861</v>
      </c>
      <c r="CJ49" t="n">
        <v>-1.339784</v>
      </c>
      <c r="CK49" t="n">
        <v>-1.411557</v>
      </c>
      <c r="CL49" t="n">
        <v>-1.445221</v>
      </c>
      <c r="CM49" t="n">
        <v>1.90448</v>
      </c>
      <c r="CN49" t="n">
        <v>1.886792</v>
      </c>
      <c r="CO49" t="n">
        <v>-0.124224</v>
      </c>
      <c r="CP49" t="n">
        <v>-0.152847</v>
      </c>
      <c r="CQ49" t="n">
        <v>1.267323</v>
      </c>
      <c r="CR49" t="n">
        <v>1.394586</v>
      </c>
      <c r="CS49" t="n">
        <v>-1.772286</v>
      </c>
      <c r="CT49" t="n">
        <v>-1.755631</v>
      </c>
      <c r="CU49" t="n">
        <v>1.745624</v>
      </c>
      <c r="CV49" t="n">
        <v>2.079247</v>
      </c>
      <c r="CW49" t="inlineStr"/>
      <c r="CX49" t="inlineStr"/>
      <c r="CY49" t="n">
        <v>7.463283</v>
      </c>
      <c r="CZ49" t="n">
        <v>7.445083</v>
      </c>
      <c r="DA49" t="n">
        <v>-2.858872</v>
      </c>
      <c r="DB49" t="n">
        <v>-2.896531</v>
      </c>
      <c r="DC49" t="n">
        <v>3.326323</v>
      </c>
      <c r="DD49" t="n">
        <v>3.319927</v>
      </c>
      <c r="DE49" t="n">
        <v>0.013307</v>
      </c>
      <c r="DF49" t="n">
        <v>-0.824841</v>
      </c>
      <c r="DG49" t="n">
        <v>1.30217</v>
      </c>
      <c r="DH49" t="n">
        <v>1.315265</v>
      </c>
      <c r="DI49" t="n">
        <v>6.092931</v>
      </c>
      <c r="DJ49" t="n">
        <v>6.076975</v>
      </c>
      <c r="DK49" t="inlineStr"/>
      <c r="DL49" t="n">
        <v>-3.278689</v>
      </c>
      <c r="DM49" t="n">
        <v>-6.001765</v>
      </c>
      <c r="DN49" t="inlineStr"/>
      <c r="DO49" t="n">
        <v>0.70373</v>
      </c>
      <c r="DP49" t="n">
        <v>0.683458</v>
      </c>
      <c r="DQ49" t="n">
        <v>3.414512</v>
      </c>
      <c r="DR49" t="n">
        <v>3.4027</v>
      </c>
      <c r="DS49" t="n">
        <v>-0.101029</v>
      </c>
      <c r="DT49" t="n">
        <v>-0.026987</v>
      </c>
      <c r="DU49" t="inlineStr"/>
      <c r="DV49" t="inlineStr"/>
      <c r="DW49" t="n">
        <v>-0.974283</v>
      </c>
      <c r="DX49" t="inlineStr"/>
      <c r="DY49" t="n">
        <v>0.415609</v>
      </c>
      <c r="DZ49" t="n">
        <v>0.418446</v>
      </c>
    </row>
    <row r="50">
      <c r="A50" t="inlineStr">
        <is>
          <t>06/11/2026</t>
        </is>
      </c>
      <c r="B50" t="inlineStr"/>
      <c r="C50" t="inlineStr"/>
      <c r="D50" t="n">
        <v>1.200756</v>
      </c>
      <c r="E50" t="n">
        <v>1.202614</v>
      </c>
      <c r="F50" t="n">
        <v>0.032981</v>
      </c>
      <c r="G50" t="n">
        <v>2.1875</v>
      </c>
      <c r="H50" t="n">
        <v>0.346426</v>
      </c>
      <c r="I50" t="n">
        <v>0.508647</v>
      </c>
      <c r="J50" t="n">
        <v>0.500835</v>
      </c>
      <c r="K50" t="n">
        <v>2.822644</v>
      </c>
      <c r="L50" t="n">
        <v>2.818333</v>
      </c>
      <c r="M50" t="inlineStr"/>
      <c r="N50" t="inlineStr"/>
      <c r="O50" t="n">
        <v>-0.07148</v>
      </c>
      <c r="P50" t="n">
        <v>1.034913</v>
      </c>
      <c r="Q50" t="n">
        <v>1.040162</v>
      </c>
      <c r="R50" t="n">
        <v>0.328497</v>
      </c>
      <c r="S50" t="n">
        <v>0.877288</v>
      </c>
      <c r="T50" t="n">
        <v>1.19382</v>
      </c>
      <c r="U50" t="n">
        <v>1.20783</v>
      </c>
      <c r="V50" t="n">
        <v>-0.976709</v>
      </c>
      <c r="W50" t="inlineStr"/>
      <c r="X50" t="inlineStr"/>
      <c r="Y50" t="n">
        <v>2.035339</v>
      </c>
      <c r="Z50" t="n">
        <v>2.003386</v>
      </c>
      <c r="AA50" t="n">
        <v>0</v>
      </c>
      <c r="AB50" t="n">
        <v>0</v>
      </c>
      <c r="AC50" t="inlineStr"/>
      <c r="AD50" t="inlineStr"/>
      <c r="AE50" t="n">
        <v>-0.252207</v>
      </c>
      <c r="AF50" t="n">
        <v>-0.251515</v>
      </c>
      <c r="AG50" t="n">
        <v>0.879439</v>
      </c>
      <c r="AH50" t="n">
        <v>0.863132</v>
      </c>
      <c r="AI50" t="n">
        <v>-0.427862</v>
      </c>
      <c r="AJ50" t="n">
        <v>-0.409277</v>
      </c>
      <c r="AK50" t="n">
        <v>0.342114</v>
      </c>
      <c r="AL50" t="n">
        <v>0.338371</v>
      </c>
      <c r="AM50" t="n">
        <v>0.694444</v>
      </c>
      <c r="AN50" t="n">
        <v>0.688705</v>
      </c>
      <c r="AO50" t="n">
        <v>0.715539</v>
      </c>
      <c r="AP50" t="n">
        <v>0.709158</v>
      </c>
      <c r="AQ50" t="n">
        <v>0.5676</v>
      </c>
      <c r="AR50" t="n">
        <v>0.571173</v>
      </c>
      <c r="AS50" t="n">
        <v>0.871542</v>
      </c>
      <c r="AT50" t="n">
        <v>0.874607</v>
      </c>
      <c r="AU50" t="inlineStr"/>
      <c r="AV50" t="inlineStr"/>
      <c r="AW50" t="n">
        <v>0.985645</v>
      </c>
      <c r="AX50" t="n">
        <v>0.980467</v>
      </c>
      <c r="AY50" t="n">
        <v>1.832254</v>
      </c>
      <c r="AZ50" t="n">
        <v>0.655022</v>
      </c>
      <c r="BA50" t="n">
        <v>0.296605</v>
      </c>
      <c r="BB50" t="n">
        <v>0.553582</v>
      </c>
      <c r="BC50" t="n">
        <v>4.238235</v>
      </c>
      <c r="BD50" t="n">
        <v>5.664865</v>
      </c>
      <c r="BE50" t="inlineStr"/>
      <c r="BF50" t="inlineStr"/>
      <c r="BG50" t="n">
        <v>1.497764</v>
      </c>
      <c r="BH50" t="n">
        <v>1.481481</v>
      </c>
      <c r="BI50" t="inlineStr"/>
      <c r="BJ50" t="inlineStr"/>
      <c r="BK50" t="inlineStr"/>
      <c r="BL50" t="inlineStr"/>
      <c r="BM50" t="n">
        <v>0.828667</v>
      </c>
      <c r="BN50" t="n">
        <v>0.8182469999999999</v>
      </c>
      <c r="BO50" t="inlineStr"/>
      <c r="BP50" t="inlineStr"/>
      <c r="BQ50" t="n">
        <v>0.794418</v>
      </c>
      <c r="BR50" t="n">
        <v>0.78615</v>
      </c>
      <c r="BS50" t="n">
        <v>1.300144</v>
      </c>
      <c r="BT50" t="n">
        <v>1.289525</v>
      </c>
      <c r="BU50" t="inlineStr"/>
      <c r="BV50" t="n">
        <v>1.349209</v>
      </c>
      <c r="BW50" t="inlineStr"/>
      <c r="BX50" t="inlineStr"/>
      <c r="BY50" t="n">
        <v>-4.478901</v>
      </c>
      <c r="BZ50" t="n">
        <v>-4.534942</v>
      </c>
      <c r="CA50" t="inlineStr"/>
      <c r="CB50" t="inlineStr"/>
      <c r="CC50" t="n">
        <v>1.011528</v>
      </c>
      <c r="CD50" t="n">
        <v>1.006387</v>
      </c>
      <c r="CE50" t="n">
        <v>1.258937</v>
      </c>
      <c r="CF50" t="n">
        <v>1.265289</v>
      </c>
      <c r="CG50" t="n">
        <v>1.61596</v>
      </c>
      <c r="CH50" t="n">
        <v>1.602442</v>
      </c>
      <c r="CI50" t="n">
        <v>2.273547</v>
      </c>
      <c r="CJ50" t="n">
        <v>0.472095</v>
      </c>
      <c r="CK50" t="inlineStr"/>
      <c r="CL50" t="n">
        <v>-1.560349</v>
      </c>
      <c r="CM50" t="n">
        <v>1.380552</v>
      </c>
      <c r="CN50" t="n">
        <v>1.385653</v>
      </c>
      <c r="CO50" t="n">
        <v>1.684211</v>
      </c>
      <c r="CP50" t="n">
        <v>1.710066</v>
      </c>
      <c r="CQ50" t="inlineStr"/>
      <c r="CR50" t="n">
        <v>-2.323718</v>
      </c>
      <c r="CS50" t="n">
        <v>0.564263</v>
      </c>
      <c r="CT50" t="n">
        <v>0.587803</v>
      </c>
      <c r="CU50" t="n">
        <v>-0.85558</v>
      </c>
      <c r="CV50" t="n">
        <v>-0.975803</v>
      </c>
      <c r="CW50" t="inlineStr"/>
      <c r="CX50" t="inlineStr"/>
      <c r="CY50" t="n">
        <v>2.677472</v>
      </c>
      <c r="CZ50" t="n">
        <v>2.679382</v>
      </c>
      <c r="DA50" t="n">
        <v>-2.619693</v>
      </c>
      <c r="DB50" t="n">
        <v>-2.70027</v>
      </c>
      <c r="DC50" t="n">
        <v>1.011908</v>
      </c>
      <c r="DD50" t="n">
        <v>1.003584</v>
      </c>
      <c r="DE50" t="n">
        <v>1.422834</v>
      </c>
      <c r="DF50" t="n">
        <v>1.415023</v>
      </c>
      <c r="DG50" t="n">
        <v>0.5708530000000001</v>
      </c>
      <c r="DH50" t="n">
        <v>0.561122</v>
      </c>
      <c r="DI50" t="n">
        <v>1.263274</v>
      </c>
      <c r="DJ50" t="n">
        <v>1.269903</v>
      </c>
      <c r="DK50" t="inlineStr"/>
      <c r="DL50" t="inlineStr"/>
      <c r="DM50" t="inlineStr"/>
      <c r="DN50" t="inlineStr"/>
      <c r="DO50" t="n">
        <v>1.657327</v>
      </c>
      <c r="DP50" t="n">
        <v>1.659804</v>
      </c>
      <c r="DQ50" t="n">
        <v>2.193714</v>
      </c>
      <c r="DR50" t="n">
        <v>2.198592</v>
      </c>
      <c r="DS50" t="n">
        <v>-2.815263</v>
      </c>
      <c r="DT50" t="n">
        <v>-2.879324</v>
      </c>
      <c r="DU50" t="inlineStr"/>
      <c r="DV50" t="inlineStr"/>
      <c r="DW50" t="inlineStr"/>
      <c r="DX50" t="inlineStr"/>
      <c r="DY50" t="n">
        <v>-0.606729</v>
      </c>
      <c r="DZ50" t="n">
        <v>-0.618753</v>
      </c>
    </row>
    <row r="51">
      <c r="A51" t="inlineStr">
        <is>
          <t>06/10/2026</t>
        </is>
      </c>
      <c r="B51" t="inlineStr"/>
      <c r="C51" t="inlineStr"/>
      <c r="D51" t="n">
        <v>4.497392</v>
      </c>
      <c r="E51" t="n">
        <v>4.47965</v>
      </c>
      <c r="F51" t="n">
        <v>-1.309887</v>
      </c>
      <c r="G51" t="n">
        <v>1.922479</v>
      </c>
      <c r="H51" t="n">
        <v>1.915395</v>
      </c>
      <c r="I51" t="n">
        <v>1.736431</v>
      </c>
      <c r="J51" t="n">
        <v>1.729196</v>
      </c>
      <c r="K51" t="n">
        <v>4.962555</v>
      </c>
      <c r="L51" t="n">
        <v>4.955872</v>
      </c>
      <c r="M51" t="inlineStr"/>
      <c r="N51" t="inlineStr"/>
      <c r="O51" t="n">
        <v>2.716593</v>
      </c>
      <c r="P51" t="n">
        <v>-0.42215</v>
      </c>
      <c r="Q51" t="n">
        <v>-0.43153</v>
      </c>
      <c r="R51" t="n">
        <v>3.778409</v>
      </c>
      <c r="S51" t="n">
        <v>3.786918</v>
      </c>
      <c r="T51" t="n">
        <v>-2.947691</v>
      </c>
      <c r="U51" t="n">
        <v>-2.950687</v>
      </c>
      <c r="V51" t="n">
        <v>3.018576</v>
      </c>
      <c r="W51" t="inlineStr"/>
      <c r="X51" t="inlineStr"/>
      <c r="Y51" t="n">
        <v>1.153846</v>
      </c>
      <c r="Z51" t="n">
        <v>1.170425</v>
      </c>
      <c r="AA51" t="n">
        <v>0.5808449999999999</v>
      </c>
      <c r="AB51" t="n">
        <v>0.578931</v>
      </c>
      <c r="AC51" t="inlineStr"/>
      <c r="AD51" t="inlineStr"/>
      <c r="AE51" t="n">
        <v>1.194057</v>
      </c>
      <c r="AF51" t="n">
        <v>1.179873</v>
      </c>
      <c r="AG51" t="n">
        <v>4.880327</v>
      </c>
      <c r="AH51" t="n">
        <v>4.885759</v>
      </c>
      <c r="AI51" t="n">
        <v>1.300277</v>
      </c>
      <c r="AJ51" t="n">
        <v>1.271069</v>
      </c>
      <c r="AK51" t="n">
        <v>2.292213</v>
      </c>
      <c r="AL51" t="n">
        <v>2.284264</v>
      </c>
      <c r="AM51" t="n">
        <v>1.10331</v>
      </c>
      <c r="AN51" t="n">
        <v>1.094092</v>
      </c>
      <c r="AO51" t="inlineStr"/>
      <c r="AP51" t="n">
        <v>1.178378</v>
      </c>
      <c r="AQ51" t="n">
        <v>3.071423</v>
      </c>
      <c r="AR51" t="n">
        <v>3.07053</v>
      </c>
      <c r="AS51" t="inlineStr"/>
      <c r="AT51" t="n">
        <v>0.858344</v>
      </c>
      <c r="AU51" t="inlineStr"/>
      <c r="AV51" t="inlineStr"/>
      <c r="AW51" t="n">
        <v>0.928028</v>
      </c>
      <c r="AX51" t="n">
        <v>0.927716</v>
      </c>
      <c r="AY51" t="n">
        <v>3.27335</v>
      </c>
      <c r="AZ51" t="n">
        <v>3.269448</v>
      </c>
      <c r="BA51" t="n">
        <v>3.996646</v>
      </c>
      <c r="BB51" t="n">
        <v>1.700132</v>
      </c>
      <c r="BC51" t="n">
        <v>7.313053</v>
      </c>
      <c r="BD51" t="n">
        <v>6.969659</v>
      </c>
      <c r="BE51" t="inlineStr"/>
      <c r="BF51" t="inlineStr"/>
      <c r="BG51" t="n">
        <v>0.606069</v>
      </c>
      <c r="BH51" t="n">
        <v>-0.285919</v>
      </c>
      <c r="BI51" t="inlineStr"/>
      <c r="BJ51" t="inlineStr"/>
      <c r="BK51" t="inlineStr"/>
      <c r="BL51" t="inlineStr"/>
      <c r="BM51" t="n">
        <v>1.537429</v>
      </c>
      <c r="BN51" t="n">
        <v>3.111158</v>
      </c>
      <c r="BO51" t="inlineStr"/>
      <c r="BP51" t="inlineStr"/>
      <c r="BQ51" t="n">
        <v>3.002704</v>
      </c>
      <c r="BR51" t="n">
        <v>3.002457</v>
      </c>
      <c r="BS51" t="n">
        <v>8.291214999999999</v>
      </c>
      <c r="BT51" t="n">
        <v>8.303042</v>
      </c>
      <c r="BU51" t="inlineStr"/>
      <c r="BV51" t="inlineStr"/>
      <c r="BW51" t="inlineStr"/>
      <c r="BX51" t="inlineStr"/>
      <c r="BY51" t="n">
        <v>-3.813204</v>
      </c>
      <c r="BZ51" t="n">
        <v>-3.858502</v>
      </c>
      <c r="CA51" t="inlineStr"/>
      <c r="CB51" t="inlineStr"/>
      <c r="CC51" t="n">
        <v>0.766991</v>
      </c>
      <c r="CD51" t="n">
        <v>0.76485</v>
      </c>
      <c r="CE51" t="n">
        <v>5.78757</v>
      </c>
      <c r="CF51" t="n">
        <v>5.777381</v>
      </c>
      <c r="CG51" t="n">
        <v>5.994925</v>
      </c>
      <c r="CH51" t="n">
        <v>5.998922</v>
      </c>
      <c r="CI51" t="n">
        <v>7.779074</v>
      </c>
      <c r="CJ51" t="n">
        <v>7.752256</v>
      </c>
      <c r="CK51" t="n">
        <v>-6.038352</v>
      </c>
      <c r="CL51" t="n">
        <v>-5.996549</v>
      </c>
      <c r="CM51" t="n">
        <v>3.714464</v>
      </c>
      <c r="CN51" t="n">
        <v>3.700407</v>
      </c>
      <c r="CO51" t="n">
        <v>3.215993</v>
      </c>
      <c r="CP51" t="n">
        <v>2.459526</v>
      </c>
      <c r="CQ51" t="inlineStr"/>
      <c r="CR51" t="inlineStr"/>
      <c r="CS51" t="n">
        <v>-0.029395</v>
      </c>
      <c r="CT51" t="n">
        <v>-0.034566</v>
      </c>
      <c r="CU51" t="n">
        <v>0.342466</v>
      </c>
      <c r="CV51" t="n">
        <v>0.390625</v>
      </c>
      <c r="CW51" t="inlineStr"/>
      <c r="CX51" t="inlineStr"/>
      <c r="CY51" t="n">
        <v>9.196819</v>
      </c>
      <c r="CZ51" t="n">
        <v>9.208133999999999</v>
      </c>
      <c r="DA51" t="n">
        <v>-5.903776</v>
      </c>
      <c r="DB51" t="n">
        <v>-5.929039</v>
      </c>
      <c r="DC51" t="n">
        <v>3.458847</v>
      </c>
      <c r="DD51" t="n">
        <v>2.594858</v>
      </c>
      <c r="DE51" t="n">
        <v>5.075959</v>
      </c>
      <c r="DF51" t="n">
        <v>2.376932</v>
      </c>
      <c r="DG51" t="n">
        <v>6.395141</v>
      </c>
      <c r="DH51" t="n">
        <v>3.478855</v>
      </c>
      <c r="DI51" t="n">
        <v>6.568678</v>
      </c>
      <c r="DJ51" t="n">
        <v>6.557718</v>
      </c>
      <c r="DK51" t="inlineStr"/>
      <c r="DL51" t="inlineStr"/>
      <c r="DM51" t="inlineStr"/>
      <c r="DN51" t="n">
        <v>-6.525573</v>
      </c>
      <c r="DO51" t="n">
        <v>0.083532</v>
      </c>
      <c r="DP51" t="n">
        <v>0.07726</v>
      </c>
      <c r="DQ51" t="n">
        <v>4.308845</v>
      </c>
      <c r="DR51" t="n">
        <v>3.250075</v>
      </c>
      <c r="DS51" t="inlineStr"/>
      <c r="DT51" t="n">
        <v>-3.347336</v>
      </c>
      <c r="DU51" t="inlineStr"/>
      <c r="DV51" t="inlineStr"/>
      <c r="DW51" t="n">
        <v>-3.422066</v>
      </c>
      <c r="DX51" t="inlineStr"/>
      <c r="DY51" t="n">
        <v>1.454952</v>
      </c>
      <c r="DZ51" t="n">
        <v>1.448576</v>
      </c>
    </row>
    <row r="52">
      <c r="A52" t="inlineStr">
        <is>
          <t>06/09/2026</t>
        </is>
      </c>
      <c r="B52" t="n">
        <v>0.219861</v>
      </c>
      <c r="C52" t="n">
        <v>0.179051</v>
      </c>
      <c r="D52" t="n">
        <v>-2.928699</v>
      </c>
      <c r="E52" t="n">
        <v>-2.916998</v>
      </c>
      <c r="F52" t="n">
        <v>0.256164</v>
      </c>
      <c r="G52" t="n">
        <v>1.392518</v>
      </c>
      <c r="H52" t="n">
        <v>0.997963</v>
      </c>
      <c r="I52" t="n">
        <v>0.209082</v>
      </c>
      <c r="J52" t="n">
        <v>0.206607</v>
      </c>
      <c r="K52" t="n">
        <v>-3.525208</v>
      </c>
      <c r="L52" t="n">
        <v>-3.52732</v>
      </c>
      <c r="M52" t="inlineStr"/>
      <c r="N52" t="inlineStr"/>
      <c r="O52" t="n">
        <v>-0.21978</v>
      </c>
      <c r="P52" t="n">
        <v>2.403051</v>
      </c>
      <c r="Q52" t="n">
        <v>2.400943</v>
      </c>
      <c r="R52" t="n">
        <v>-3.12371</v>
      </c>
      <c r="S52" t="n">
        <v>-3.124451</v>
      </c>
      <c r="T52" t="n">
        <v>2.229577</v>
      </c>
      <c r="U52" t="n">
        <v>2.231405</v>
      </c>
      <c r="V52" t="n">
        <v>-1.52439</v>
      </c>
      <c r="W52" t="inlineStr"/>
      <c r="X52" t="inlineStr"/>
      <c r="Y52" t="n">
        <v>-0.763359</v>
      </c>
      <c r="Z52" t="n">
        <v>-0.764873</v>
      </c>
      <c r="AA52" t="inlineStr"/>
      <c r="AB52" t="inlineStr"/>
      <c r="AC52" t="inlineStr"/>
      <c r="AD52" t="inlineStr"/>
      <c r="AE52" t="n">
        <v>-1.719968</v>
      </c>
      <c r="AF52" t="n">
        <v>-1.716689</v>
      </c>
      <c r="AG52" t="n">
        <v>-5.138997</v>
      </c>
      <c r="AH52" t="n">
        <v>-5.151969</v>
      </c>
      <c r="AI52" t="n">
        <v>-0.7075939999999999</v>
      </c>
      <c r="AJ52" t="n">
        <v>-0.721992</v>
      </c>
      <c r="AK52" t="n">
        <v>-2.29099</v>
      </c>
      <c r="AL52" t="n">
        <v>-2.299369</v>
      </c>
      <c r="AM52" t="n">
        <v>-0.8206909999999999</v>
      </c>
      <c r="AN52" t="n">
        <v>-0.818783</v>
      </c>
      <c r="AO52" t="inlineStr"/>
      <c r="AP52" t="inlineStr"/>
      <c r="AQ52" t="n">
        <v>-1.912808</v>
      </c>
      <c r="AR52" t="n">
        <v>-1.924601</v>
      </c>
      <c r="AS52" t="n">
        <v>-1.085378</v>
      </c>
      <c r="AT52" t="inlineStr"/>
      <c r="AU52" t="inlineStr"/>
      <c r="AV52" t="inlineStr"/>
      <c r="AW52" t="n">
        <v>1.863439</v>
      </c>
      <c r="AX52" t="n">
        <v>1.858414</v>
      </c>
      <c r="AY52" t="n">
        <v>-1.982194</v>
      </c>
      <c r="AZ52" t="n">
        <v>-1.98895</v>
      </c>
      <c r="BA52" t="n">
        <v>2.068292</v>
      </c>
      <c r="BB52" t="n">
        <v>2.06439</v>
      </c>
      <c r="BC52" t="n">
        <v>-0.041781</v>
      </c>
      <c r="BD52" t="n">
        <v>1.384572</v>
      </c>
      <c r="BE52" t="inlineStr"/>
      <c r="BF52" t="inlineStr"/>
      <c r="BG52" t="n">
        <v>0</v>
      </c>
      <c r="BH52" t="n">
        <v>0</v>
      </c>
      <c r="BI52" t="n">
        <v>0.400094</v>
      </c>
      <c r="BJ52" t="n">
        <v>0.378884</v>
      </c>
      <c r="BK52" t="inlineStr"/>
      <c r="BL52" t="inlineStr"/>
      <c r="BM52" t="n">
        <v>-0.915262</v>
      </c>
      <c r="BN52" t="inlineStr"/>
      <c r="BO52" t="inlineStr"/>
      <c r="BP52" t="inlineStr"/>
      <c r="BQ52" t="inlineStr"/>
      <c r="BR52" t="n">
        <v>-1.097813</v>
      </c>
      <c r="BS52" t="n">
        <v>-5.621806</v>
      </c>
      <c r="BT52" t="n">
        <v>-5.615746</v>
      </c>
      <c r="BU52" t="n">
        <v>-0.088062</v>
      </c>
      <c r="BV52" t="inlineStr"/>
      <c r="BW52" t="n">
        <v>2.012747</v>
      </c>
      <c r="BX52" t="inlineStr"/>
      <c r="BY52" t="n">
        <v>-0.032649</v>
      </c>
      <c r="BZ52" t="n">
        <v>-0.031651</v>
      </c>
      <c r="CA52" t="n">
        <v>0</v>
      </c>
      <c r="CB52" t="n">
        <v>0</v>
      </c>
      <c r="CC52" t="inlineStr"/>
      <c r="CD52" t="inlineStr"/>
      <c r="CE52" t="n">
        <v>-3.582752</v>
      </c>
      <c r="CF52" t="n">
        <v>-3.591398</v>
      </c>
      <c r="CG52" t="n">
        <v>-2.172114</v>
      </c>
      <c r="CH52" t="n">
        <v>-2.17592</v>
      </c>
      <c r="CI52" t="n">
        <v>3.637989</v>
      </c>
      <c r="CJ52" t="n">
        <v>3.63123</v>
      </c>
      <c r="CK52" t="inlineStr"/>
      <c r="CL52" t="inlineStr"/>
      <c r="CM52" t="n">
        <v>-3.716284</v>
      </c>
      <c r="CN52" t="n">
        <v>-3.721841</v>
      </c>
      <c r="CO52" t="n">
        <v>-1.456103</v>
      </c>
      <c r="CP52" t="n">
        <v>0.853801</v>
      </c>
      <c r="CQ52" t="n">
        <v>0.544588</v>
      </c>
      <c r="CR52" t="n">
        <v>0.520833</v>
      </c>
      <c r="CS52" t="n">
        <v>-1.654412</v>
      </c>
      <c r="CT52" t="n">
        <v>-1.651113</v>
      </c>
      <c r="CU52" t="n">
        <v>1.74216</v>
      </c>
      <c r="CV52" t="n">
        <v>0.664517</v>
      </c>
      <c r="CW52" t="inlineStr"/>
      <c r="CX52" t="inlineStr"/>
      <c r="CY52" t="n">
        <v>-3.803879</v>
      </c>
      <c r="CZ52" t="n">
        <v>-3.816187</v>
      </c>
      <c r="DA52" t="n">
        <v>3.833049</v>
      </c>
      <c r="DB52" t="n">
        <v>3.820034</v>
      </c>
      <c r="DC52" t="n">
        <v>-3.235014</v>
      </c>
      <c r="DD52" t="n">
        <v>-3.237381</v>
      </c>
      <c r="DE52" t="n">
        <v>-2.982805</v>
      </c>
      <c r="DF52" t="n">
        <v>-2.992174</v>
      </c>
      <c r="DG52" t="n">
        <v>-2.8125</v>
      </c>
      <c r="DH52" t="n">
        <v>-2.818069</v>
      </c>
      <c r="DI52" t="n">
        <v>-3.978018</v>
      </c>
      <c r="DJ52" t="n">
        <v>-3.978011</v>
      </c>
      <c r="DK52" t="n">
        <v>3.210273</v>
      </c>
      <c r="DL52" t="inlineStr"/>
      <c r="DM52" t="inlineStr"/>
      <c r="DN52" t="inlineStr"/>
      <c r="DO52" t="n">
        <v>-0.011932</v>
      </c>
      <c r="DP52" t="n">
        <v>0</v>
      </c>
      <c r="DQ52" t="n">
        <v>-4.14315</v>
      </c>
      <c r="DR52" t="n">
        <v>-4.137931</v>
      </c>
      <c r="DS52" t="n">
        <v>-0.06487900000000001</v>
      </c>
      <c r="DT52" t="n">
        <v>-0.801415</v>
      </c>
      <c r="DU52" t="inlineStr"/>
      <c r="DV52" t="inlineStr"/>
      <c r="DW52" t="n">
        <v>2.73224</v>
      </c>
      <c r="DX52" t="n">
        <v>2.850356</v>
      </c>
      <c r="DY52" t="n">
        <v>-0.703834</v>
      </c>
      <c r="DZ52" t="n">
        <v>-0.7190800000000001</v>
      </c>
    </row>
    <row r="53">
      <c r="A53" t="inlineStr">
        <is>
          <t>06/08/2026</t>
        </is>
      </c>
      <c r="B53" t="inlineStr"/>
      <c r="C53" t="inlineStr"/>
      <c r="D53" t="n">
        <v>3.410699</v>
      </c>
      <c r="E53" t="n">
        <v>3.400055</v>
      </c>
      <c r="F53" t="n">
        <v>2.026881</v>
      </c>
      <c r="G53" t="n">
        <v>1.242175</v>
      </c>
      <c r="H53" t="n">
        <v>1.238712</v>
      </c>
      <c r="I53" t="inlineStr"/>
      <c r="J53" t="inlineStr"/>
      <c r="K53" t="n">
        <v>2.523403</v>
      </c>
      <c r="L53" t="n">
        <v>1.317111</v>
      </c>
      <c r="M53" t="inlineStr"/>
      <c r="N53" t="n">
        <v>0.263158</v>
      </c>
      <c r="O53" t="n">
        <v>-2.080344</v>
      </c>
      <c r="P53" t="n">
        <v>1.838664</v>
      </c>
      <c r="Q53" t="n">
        <v>1.845185</v>
      </c>
      <c r="R53" t="n">
        <v>0.623096</v>
      </c>
      <c r="S53" t="n">
        <v>0.618156</v>
      </c>
      <c r="T53" t="n">
        <v>-2.380548</v>
      </c>
      <c r="U53" t="n">
        <v>-2.399677</v>
      </c>
      <c r="V53" t="n">
        <v>-1.649175</v>
      </c>
      <c r="W53" t="inlineStr"/>
      <c r="X53" t="inlineStr"/>
      <c r="Y53" t="n">
        <v>0.335697</v>
      </c>
      <c r="Z53" t="n">
        <v>0.335955</v>
      </c>
      <c r="AA53" t="inlineStr"/>
      <c r="AB53" t="inlineStr"/>
      <c r="AC53" t="inlineStr"/>
      <c r="AD53" t="inlineStr"/>
      <c r="AE53" t="n">
        <v>1.907979</v>
      </c>
      <c r="AF53" t="n">
        <v>1.899907</v>
      </c>
      <c r="AG53" t="n">
        <v>1.689379</v>
      </c>
      <c r="AH53" t="n">
        <v>1.690922</v>
      </c>
      <c r="AI53" t="n">
        <v>-1.674959</v>
      </c>
      <c r="AJ53" t="n">
        <v>-1.665345</v>
      </c>
      <c r="AK53" t="n">
        <v>-0.662364</v>
      </c>
      <c r="AL53" t="n">
        <v>-0.649496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-0.734838</v>
      </c>
      <c r="AX53" t="n">
        <v>-0.7378400000000001</v>
      </c>
      <c r="AY53" t="n">
        <v>-1.129381</v>
      </c>
      <c r="AZ53" t="n">
        <v>-1.136115</v>
      </c>
      <c r="BA53" t="n">
        <v>1.658188</v>
      </c>
      <c r="BB53" t="n">
        <v>3.145753</v>
      </c>
      <c r="BC53" t="n">
        <v>-2.132283</v>
      </c>
      <c r="BD53" t="n">
        <v>-0.741981</v>
      </c>
      <c r="BE53" t="inlineStr"/>
      <c r="BF53" t="inlineStr"/>
      <c r="BG53" t="n">
        <v>3.289565</v>
      </c>
      <c r="BH53" t="n">
        <v>3.272638</v>
      </c>
      <c r="BI53" t="inlineStr"/>
      <c r="BJ53" t="inlineStr"/>
      <c r="BK53" t="inlineStr"/>
      <c r="BL53" t="inlineStr"/>
      <c r="BM53" t="n">
        <v>1.017028</v>
      </c>
      <c r="BN53" t="n">
        <v>1.0133</v>
      </c>
      <c r="BO53" t="inlineStr"/>
      <c r="BP53" t="inlineStr"/>
      <c r="BQ53" t="n">
        <v>0.388583</v>
      </c>
      <c r="BR53" t="n">
        <v>0.388437</v>
      </c>
      <c r="BS53" t="n">
        <v>-1.366641</v>
      </c>
      <c r="BT53" t="n">
        <v>-1.371327</v>
      </c>
      <c r="BU53" t="inlineStr"/>
      <c r="BV53" t="inlineStr"/>
      <c r="BW53" t="n">
        <v>1.119403</v>
      </c>
      <c r="BX53" t="n">
        <v>1.111994</v>
      </c>
      <c r="BY53" t="inlineStr"/>
      <c r="BZ53" t="n">
        <v>3.222881</v>
      </c>
      <c r="CA53" t="inlineStr"/>
      <c r="CB53" t="inlineStr"/>
      <c r="CC53" t="n">
        <v>0.742279</v>
      </c>
      <c r="CD53" t="n">
        <v>0.738285</v>
      </c>
      <c r="CE53" t="n">
        <v>-2.789336</v>
      </c>
      <c r="CF53" t="n">
        <v>-2.780682</v>
      </c>
      <c r="CG53" t="n">
        <v>0.750313</v>
      </c>
      <c r="CH53" t="n">
        <v>1.52233</v>
      </c>
      <c r="CI53" t="n">
        <v>2.255639</v>
      </c>
      <c r="CJ53" t="n">
        <v>0.8606510000000001</v>
      </c>
      <c r="CK53" t="n">
        <v>-0.786098</v>
      </c>
      <c r="CL53" t="n">
        <v>-0.787402</v>
      </c>
      <c r="CM53" t="n">
        <v>0.290552</v>
      </c>
      <c r="CN53" t="n">
        <v>0.294695</v>
      </c>
      <c r="CO53" t="n">
        <v>-0.764981</v>
      </c>
      <c r="CP53" t="n">
        <v>-0.745098</v>
      </c>
      <c r="CQ53" t="n">
        <v>-2.262142</v>
      </c>
      <c r="CR53" t="inlineStr"/>
      <c r="CS53" t="n">
        <v>-1.192169</v>
      </c>
      <c r="CT53" t="n">
        <v>-1.181936</v>
      </c>
      <c r="CU53" t="n">
        <v>0.701754</v>
      </c>
      <c r="CV53" t="n">
        <v>0.4</v>
      </c>
      <c r="CW53" t="inlineStr"/>
      <c r="CX53" t="inlineStr"/>
      <c r="CY53" t="n">
        <v>-3.202253</v>
      </c>
      <c r="CZ53" t="n">
        <v>-3.201478</v>
      </c>
      <c r="DA53" t="n">
        <v>3.498247</v>
      </c>
      <c r="DB53" t="n">
        <v>3.486199</v>
      </c>
      <c r="DC53" t="n">
        <v>-0.545505</v>
      </c>
      <c r="DD53" t="n">
        <v>-0.547185</v>
      </c>
      <c r="DE53" t="n">
        <v>-0.6347699999999999</v>
      </c>
      <c r="DF53" t="n">
        <v>1.267402</v>
      </c>
      <c r="DG53" t="n">
        <v>0.034734</v>
      </c>
      <c r="DH53" t="n">
        <v>-1.409034</v>
      </c>
      <c r="DI53" t="n">
        <v>-2.270369</v>
      </c>
      <c r="DJ53" t="n">
        <v>-2.275835</v>
      </c>
      <c r="DK53" t="inlineStr"/>
      <c r="DL53" t="inlineStr"/>
      <c r="DM53" t="n">
        <v>2.251082</v>
      </c>
      <c r="DN53" t="n">
        <v>2.249297</v>
      </c>
      <c r="DO53" t="n">
        <v>1.77292</v>
      </c>
      <c r="DP53" t="n">
        <v>1.755765</v>
      </c>
      <c r="DQ53" t="n">
        <v>0.710503</v>
      </c>
      <c r="DR53" t="n">
        <v>0.694444</v>
      </c>
      <c r="DS53" t="n">
        <v>1.771113</v>
      </c>
      <c r="DT53" t="n">
        <v>-0.282718</v>
      </c>
      <c r="DU53" t="n">
        <v>-0.377834</v>
      </c>
      <c r="DV53" t="inlineStr"/>
      <c r="DW53" t="n">
        <v>0</v>
      </c>
      <c r="DX53" t="inlineStr"/>
      <c r="DY53" t="n">
        <v>0.6149829999999999</v>
      </c>
      <c r="DZ53" t="n">
        <v>0.6271099999999999</v>
      </c>
    </row>
    <row r="54">
      <c r="A54" t="inlineStr">
        <is>
          <t>06/05/2026</t>
        </is>
      </c>
      <c r="B54" t="inlineStr"/>
      <c r="C54" t="inlineStr"/>
      <c r="D54" t="n">
        <v>-0.35256</v>
      </c>
      <c r="E54" t="n">
        <v>-0.355191</v>
      </c>
      <c r="F54" t="n">
        <v>-1.427469</v>
      </c>
      <c r="G54" t="n">
        <v>0.87064</v>
      </c>
      <c r="H54" t="n">
        <v>1.132333</v>
      </c>
      <c r="I54" t="n">
        <v>0.282901</v>
      </c>
      <c r="J54" t="n">
        <v>0.273432</v>
      </c>
      <c r="K54" t="n">
        <v>0.221529</v>
      </c>
      <c r="L54" t="n">
        <v>0.218844</v>
      </c>
      <c r="M54" t="inlineStr"/>
      <c r="N54" t="inlineStr"/>
      <c r="O54" t="n">
        <v>4.890895</v>
      </c>
      <c r="P54" t="inlineStr"/>
      <c r="Q54" t="inlineStr"/>
      <c r="R54" t="n">
        <v>0.697156</v>
      </c>
      <c r="S54" t="n">
        <v>0.6756760000000001</v>
      </c>
      <c r="T54" t="n">
        <v>1.67704</v>
      </c>
      <c r="U54" t="n">
        <v>1.681361</v>
      </c>
      <c r="V54" t="n">
        <v>6.72</v>
      </c>
      <c r="W54" t="inlineStr"/>
      <c r="X54" t="inlineStr"/>
      <c r="Y54" t="n">
        <v>0.266011</v>
      </c>
      <c r="Z54" t="n">
        <v>0.26281</v>
      </c>
      <c r="AA54" t="n">
        <v>0.129046</v>
      </c>
      <c r="AB54" t="n">
        <v>0.128687</v>
      </c>
      <c r="AC54" t="inlineStr"/>
      <c r="AD54" t="inlineStr"/>
      <c r="AE54" t="n">
        <v>0.772072</v>
      </c>
      <c r="AF54" t="n">
        <v>0.765281</v>
      </c>
      <c r="AG54" t="n">
        <v>-0.537695</v>
      </c>
      <c r="AH54" t="n">
        <v>-0.5376339999999999</v>
      </c>
      <c r="AI54" t="n">
        <v>-0.675342</v>
      </c>
      <c r="AJ54" t="n">
        <v>-0.682594</v>
      </c>
      <c r="AK54" t="n">
        <v>0.683995</v>
      </c>
      <c r="AL54" t="n">
        <v>0.676437</v>
      </c>
      <c r="AM54" t="n">
        <v>-0.198988</v>
      </c>
      <c r="AN54" t="n">
        <v>-0.207182</v>
      </c>
      <c r="AO54" t="n">
        <v>0.165301</v>
      </c>
      <c r="AP54" t="n">
        <v>0.15184</v>
      </c>
      <c r="AQ54" t="n">
        <v>-0.040064</v>
      </c>
      <c r="AR54" t="n">
        <v>-0.056902</v>
      </c>
      <c r="AS54" t="inlineStr"/>
      <c r="AT54" t="n">
        <v>0.158486</v>
      </c>
      <c r="AU54" t="inlineStr"/>
      <c r="AV54" t="inlineStr"/>
      <c r="AW54" t="n">
        <v>5.756796</v>
      </c>
      <c r="AX54" t="n">
        <v>5.747404</v>
      </c>
      <c r="AY54" t="n">
        <v>1.551695</v>
      </c>
      <c r="AZ54" t="n">
        <v>1.55314</v>
      </c>
      <c r="BA54" t="n">
        <v>1.472978</v>
      </c>
      <c r="BB54" t="n">
        <v>1.468238</v>
      </c>
      <c r="BC54" t="n">
        <v>-0.921752</v>
      </c>
      <c r="BD54" t="n">
        <v>-0.920195</v>
      </c>
      <c r="BE54" t="inlineStr"/>
      <c r="BF54" t="inlineStr"/>
      <c r="BG54" t="n">
        <v>-2.348257</v>
      </c>
      <c r="BH54" t="n">
        <v>-2.354637</v>
      </c>
      <c r="BI54" t="inlineStr"/>
      <c r="BJ54" t="inlineStr"/>
      <c r="BK54" t="inlineStr"/>
      <c r="BL54" t="inlineStr"/>
      <c r="BM54" t="n">
        <v>0.199104</v>
      </c>
      <c r="BN54" t="n">
        <v>0.487908</v>
      </c>
      <c r="BO54" t="n">
        <v>-0.563075</v>
      </c>
      <c r="BP54" t="inlineStr"/>
      <c r="BQ54" t="n">
        <v>0.768902</v>
      </c>
      <c r="BR54" t="n">
        <v>0.76461</v>
      </c>
      <c r="BS54" t="n">
        <v>6.033971</v>
      </c>
      <c r="BT54" t="n">
        <v>6.003398</v>
      </c>
      <c r="BU54" t="inlineStr"/>
      <c r="BV54" t="inlineStr"/>
      <c r="BW54" t="n">
        <v>-1.536406</v>
      </c>
      <c r="BX54" t="n">
        <v>-0.206616</v>
      </c>
      <c r="BY54" t="n">
        <v>1.075513</v>
      </c>
      <c r="BZ54" t="n">
        <v>2.35692</v>
      </c>
      <c r="CA54" t="inlineStr"/>
      <c r="CB54" t="inlineStr"/>
      <c r="CC54" t="inlineStr"/>
      <c r="CD54" t="n">
        <v>0.349693</v>
      </c>
      <c r="CE54" t="n">
        <v>3.328025</v>
      </c>
      <c r="CF54" t="n">
        <v>3.326852</v>
      </c>
      <c r="CG54" t="n">
        <v>1.566469</v>
      </c>
      <c r="CH54" t="n">
        <v>1.565241</v>
      </c>
      <c r="CI54" t="n">
        <v>-1.864078</v>
      </c>
      <c r="CJ54" t="n">
        <v>-1.842752</v>
      </c>
      <c r="CK54" t="n">
        <v>-1.507742</v>
      </c>
      <c r="CL54" t="n">
        <v>-1.168895</v>
      </c>
      <c r="CM54" t="n">
        <v>-0.359389</v>
      </c>
      <c r="CN54" t="n">
        <v>-0.367017</v>
      </c>
      <c r="CO54" t="n">
        <v>0.170285</v>
      </c>
      <c r="CP54" t="n">
        <v>-0.293994</v>
      </c>
      <c r="CQ54" t="inlineStr"/>
      <c r="CR54" t="inlineStr"/>
      <c r="CS54" t="n">
        <v>-1.333379</v>
      </c>
      <c r="CT54" t="n">
        <v>-1.197304</v>
      </c>
      <c r="CU54" t="n">
        <v>1.243734</v>
      </c>
      <c r="CV54" t="n">
        <v>1.339349</v>
      </c>
      <c r="CW54" t="n">
        <v>-0.9981370000000001</v>
      </c>
      <c r="CX54" t="inlineStr"/>
      <c r="CY54" t="n">
        <v>4.867644</v>
      </c>
      <c r="CZ54" t="n">
        <v>4.874899</v>
      </c>
      <c r="DA54" t="n">
        <v>-0.882772</v>
      </c>
      <c r="DB54" t="n">
        <v>-0.880104</v>
      </c>
      <c r="DC54" t="n">
        <v>0.525992</v>
      </c>
      <c r="DD54" t="n">
        <v>-1.091481</v>
      </c>
      <c r="DE54" t="n">
        <v>0.334249</v>
      </c>
      <c r="DF54" t="n">
        <v>-0.315486</v>
      </c>
      <c r="DG54" t="n">
        <v>1.373239</v>
      </c>
      <c r="DH54" t="n">
        <v>0.693277</v>
      </c>
      <c r="DI54" t="n">
        <v>3.108678</v>
      </c>
      <c r="DJ54" t="n">
        <v>3.101712</v>
      </c>
      <c r="DK54" t="n">
        <v>0.002074</v>
      </c>
      <c r="DL54" t="n">
        <v>-0.539568</v>
      </c>
      <c r="DM54" t="n">
        <v>-3.104027</v>
      </c>
      <c r="DN54" t="n">
        <v>-3.088102</v>
      </c>
      <c r="DO54" t="n">
        <v>-2.946376</v>
      </c>
      <c r="DP54" t="n">
        <v>-2.950153</v>
      </c>
      <c r="DQ54" t="n">
        <v>-0.398868</v>
      </c>
      <c r="DR54" t="n">
        <v>-0.389105</v>
      </c>
      <c r="DS54" t="n">
        <v>-0.152436</v>
      </c>
      <c r="DT54" t="n">
        <v>1.316302</v>
      </c>
      <c r="DU54" t="inlineStr"/>
      <c r="DV54" t="inlineStr"/>
      <c r="DW54" t="n">
        <v>-0.700431</v>
      </c>
      <c r="DX54" t="inlineStr"/>
      <c r="DY54" t="n">
        <v>-0.8133089999999999</v>
      </c>
      <c r="DZ54" t="n">
        <v>-0.301789</v>
      </c>
    </row>
    <row r="55">
      <c r="A55" t="inlineStr">
        <is>
          <t>06/04/2026</t>
        </is>
      </c>
      <c r="B55" t="n">
        <v>0.514328</v>
      </c>
      <c r="C55" t="n">
        <v>0.493495</v>
      </c>
      <c r="D55" t="n">
        <v>-5.263861</v>
      </c>
      <c r="E55" t="n">
        <v>-5.254983</v>
      </c>
      <c r="F55" t="n">
        <v>0.74776</v>
      </c>
      <c r="G55" t="n">
        <v>0.284457</v>
      </c>
      <c r="H55" t="n">
        <v>0.276455</v>
      </c>
      <c r="I55" t="n">
        <v>-2.633319</v>
      </c>
      <c r="J55" t="n">
        <v>-2.647146</v>
      </c>
      <c r="K55" t="n">
        <v>-2.857143</v>
      </c>
      <c r="L55" t="n">
        <v>-2.855839</v>
      </c>
      <c r="M55" t="inlineStr"/>
      <c r="N55" t="n">
        <v>2.557201</v>
      </c>
      <c r="O55" t="n">
        <v>-5.139186</v>
      </c>
      <c r="P55" t="n">
        <v>2.613516</v>
      </c>
      <c r="Q55" t="n">
        <v>2.598991</v>
      </c>
      <c r="R55" t="n">
        <v>-3.041774</v>
      </c>
      <c r="S55" t="n">
        <v>-3.034483</v>
      </c>
      <c r="T55" t="n">
        <v>-2.806251</v>
      </c>
      <c r="U55" t="n">
        <v>-2.809884</v>
      </c>
      <c r="V55" t="n">
        <v>-11.284599</v>
      </c>
      <c r="W55" t="inlineStr"/>
      <c r="X55" t="inlineStr"/>
      <c r="Y55" t="n">
        <v>0.248869</v>
      </c>
      <c r="Z55" t="n">
        <v>0.228311</v>
      </c>
      <c r="AA55" t="inlineStr"/>
      <c r="AB55" t="inlineStr"/>
      <c r="AC55" t="inlineStr"/>
      <c r="AD55" t="inlineStr"/>
      <c r="AE55" t="n">
        <v>0.955005</v>
      </c>
      <c r="AF55" t="n">
        <v>0.955488</v>
      </c>
      <c r="AG55" t="n">
        <v>-1.641692</v>
      </c>
      <c r="AH55" t="n">
        <v>-1.654013</v>
      </c>
      <c r="AI55" t="n">
        <v>-4.858173</v>
      </c>
      <c r="AJ55" t="n">
        <v>-4.87013</v>
      </c>
      <c r="AK55" t="n">
        <v>-3.815789</v>
      </c>
      <c r="AL55" t="n">
        <v>-3.816959</v>
      </c>
      <c r="AM55" t="n">
        <v>-1.155548</v>
      </c>
      <c r="AN55" t="n">
        <v>-1.16041</v>
      </c>
      <c r="AO55" t="n">
        <v>-1.91853</v>
      </c>
      <c r="AP55" t="n">
        <v>-1.918528</v>
      </c>
      <c r="AQ55" t="n">
        <v>-2.674881</v>
      </c>
      <c r="AR55" t="n">
        <v>-2.669473</v>
      </c>
      <c r="AS55" t="n">
        <v>-1.060152</v>
      </c>
      <c r="AT55" t="n">
        <v>-1.055672</v>
      </c>
      <c r="AU55" t="inlineStr"/>
      <c r="AV55" t="inlineStr"/>
      <c r="AW55" t="n">
        <v>-1.204733</v>
      </c>
      <c r="AX55" t="n">
        <v>-1.21042</v>
      </c>
      <c r="AY55" t="n">
        <v>-4.75502</v>
      </c>
      <c r="AZ55" t="n">
        <v>-4.754861</v>
      </c>
      <c r="BA55" t="n">
        <v>-2.197802</v>
      </c>
      <c r="BB55" t="n">
        <v>-1.213097</v>
      </c>
      <c r="BC55" t="n">
        <v>-12.483071</v>
      </c>
      <c r="BD55" t="n">
        <v>-12.491983</v>
      </c>
      <c r="BE55" t="inlineStr"/>
      <c r="BF55" t="inlineStr"/>
      <c r="BG55" t="n">
        <v>0.984411</v>
      </c>
      <c r="BH55" t="n">
        <v>0.994904</v>
      </c>
      <c r="BI55" t="inlineStr"/>
      <c r="BJ55" t="inlineStr"/>
      <c r="BK55" t="inlineStr"/>
      <c r="BL55" t="inlineStr"/>
      <c r="BM55" t="n">
        <v>-1.884069</v>
      </c>
      <c r="BN55" t="n">
        <v>-1.893861</v>
      </c>
      <c r="BO55" t="inlineStr"/>
      <c r="BP55" t="inlineStr"/>
      <c r="BQ55" t="n">
        <v>-3.483818</v>
      </c>
      <c r="BR55" t="n">
        <v>-3.487657</v>
      </c>
      <c r="BS55" t="n">
        <v>-2.690354</v>
      </c>
      <c r="BT55" t="n">
        <v>-2.700897</v>
      </c>
      <c r="BU55" t="inlineStr"/>
      <c r="BV55" t="n">
        <v>0.39603</v>
      </c>
      <c r="BW55" t="n">
        <v>4.79524</v>
      </c>
      <c r="BX55" t="inlineStr"/>
      <c r="BY55" t="n">
        <v>4.489244</v>
      </c>
      <c r="BZ55" t="n">
        <v>4.366554</v>
      </c>
      <c r="CA55" t="n">
        <v>-0.69541</v>
      </c>
      <c r="CB55" t="n">
        <v>-0.661157</v>
      </c>
      <c r="CC55" t="n">
        <v>-1.686239</v>
      </c>
      <c r="CD55" t="n">
        <v>-1.69392</v>
      </c>
      <c r="CE55" t="n">
        <v>-10.002866</v>
      </c>
      <c r="CF55" t="n">
        <v>-10.011664</v>
      </c>
      <c r="CG55" t="n">
        <v>-6.94376</v>
      </c>
      <c r="CH55" t="n">
        <v>-6.95543</v>
      </c>
      <c r="CI55" t="n">
        <v>-3.033973</v>
      </c>
      <c r="CJ55" t="n">
        <v>-3.039023</v>
      </c>
      <c r="CK55" t="inlineStr"/>
      <c r="CL55" t="n">
        <v>6.95532</v>
      </c>
      <c r="CM55" t="n">
        <v>-2.728685</v>
      </c>
      <c r="CN55" t="n">
        <v>-2.725217</v>
      </c>
      <c r="CO55" t="n">
        <v>-3.134021</v>
      </c>
      <c r="CP55" t="n">
        <v>-3.157094</v>
      </c>
      <c r="CQ55" t="inlineStr"/>
      <c r="CR55" t="n">
        <v>4.163454</v>
      </c>
      <c r="CS55" t="n">
        <v>-6.43897</v>
      </c>
      <c r="CT55" t="n">
        <v>-6.42623</v>
      </c>
      <c r="CU55" t="n">
        <v>6.463878</v>
      </c>
      <c r="CV55" t="n">
        <v>6.493506</v>
      </c>
      <c r="CW55" t="inlineStr"/>
      <c r="CX55" t="inlineStr"/>
      <c r="CY55" t="n">
        <v>-11.052734</v>
      </c>
      <c r="CZ55" t="n">
        <v>-11.068045</v>
      </c>
      <c r="DA55" t="n">
        <v>11.142061</v>
      </c>
      <c r="DB55" t="n">
        <v>11.100833</v>
      </c>
      <c r="DC55" t="n">
        <v>-5.269017</v>
      </c>
      <c r="DD55" t="n">
        <v>-5.270311</v>
      </c>
      <c r="DE55" t="n">
        <v>-3.856307</v>
      </c>
      <c r="DF55" t="n">
        <v>-3.868734</v>
      </c>
      <c r="DG55" t="n">
        <v>-5.238572</v>
      </c>
      <c r="DH55" t="n">
        <v>-5.254777</v>
      </c>
      <c r="DI55" t="n">
        <v>-9.561209</v>
      </c>
      <c r="DJ55" t="n">
        <v>-9.562842</v>
      </c>
      <c r="DK55" t="n">
        <v>5.414552</v>
      </c>
      <c r="DL55" t="inlineStr"/>
      <c r="DM55" t="inlineStr"/>
      <c r="DN55" t="inlineStr"/>
      <c r="DO55" t="n">
        <v>1.325531</v>
      </c>
      <c r="DP55" t="n">
        <v>1.327149</v>
      </c>
      <c r="DQ55" t="n">
        <v>-8.056311000000001</v>
      </c>
      <c r="DR55" t="n">
        <v>-8.068362</v>
      </c>
      <c r="DS55" t="n">
        <v>4.216392</v>
      </c>
      <c r="DT55" t="n">
        <v>4.230971</v>
      </c>
      <c r="DU55" t="inlineStr"/>
      <c r="DV55" t="n">
        <v>2.694611</v>
      </c>
      <c r="DW55" t="n">
        <v>5.334847</v>
      </c>
      <c r="DX55" t="n">
        <v>5.302096</v>
      </c>
      <c r="DY55" t="n">
        <v>-1.886108</v>
      </c>
      <c r="DZ55" t="n">
        <v>-1.900962</v>
      </c>
    </row>
    <row r="56">
      <c r="A56" t="inlineStr">
        <is>
          <t>06/03/2026</t>
        </is>
      </c>
      <c r="B56" t="inlineStr"/>
      <c r="C56" t="inlineStr"/>
      <c r="D56" t="n">
        <v>4.030577</v>
      </c>
      <c r="E56" t="n">
        <v>4.011847</v>
      </c>
      <c r="F56" t="n">
        <v>3.908548</v>
      </c>
      <c r="G56" t="n">
        <v>2.451487</v>
      </c>
      <c r="H56" t="n">
        <v>2.443403</v>
      </c>
      <c r="I56" t="n">
        <v>0.420447</v>
      </c>
      <c r="J56" t="n">
        <v>0.4158</v>
      </c>
      <c r="K56" t="n">
        <v>0.023234</v>
      </c>
      <c r="L56" t="n">
        <v>0.009124999999999999</v>
      </c>
      <c r="M56" t="inlineStr"/>
      <c r="N56" t="inlineStr"/>
      <c r="O56" t="n">
        <v>-2.708333</v>
      </c>
      <c r="P56" t="n">
        <v>-0.210748</v>
      </c>
      <c r="Q56" t="n">
        <v>-0.213577</v>
      </c>
      <c r="R56" t="n">
        <v>0.625765</v>
      </c>
      <c r="S56" t="n">
        <v>0.624566</v>
      </c>
      <c r="T56" t="n">
        <v>0.117766</v>
      </c>
      <c r="U56" t="n">
        <v>0.099741</v>
      </c>
      <c r="V56" t="n">
        <v>-1.468531</v>
      </c>
      <c r="W56" t="inlineStr"/>
      <c r="X56" t="inlineStr"/>
      <c r="Y56" t="n">
        <v>2.136673</v>
      </c>
      <c r="Z56" t="n">
        <v>2.133158</v>
      </c>
      <c r="AA56" t="inlineStr"/>
      <c r="AB56" t="inlineStr"/>
      <c r="AC56" t="inlineStr"/>
      <c r="AD56" t="inlineStr"/>
      <c r="AE56" t="n">
        <v>4.751828</v>
      </c>
      <c r="AF56" t="n">
        <v>4.747956</v>
      </c>
      <c r="AG56" t="n">
        <v>1.840215</v>
      </c>
      <c r="AH56" t="n">
        <v>1.836256</v>
      </c>
      <c r="AI56" t="n">
        <v>0.345966</v>
      </c>
      <c r="AJ56" t="n">
        <v>0.350877</v>
      </c>
      <c r="AK56" t="n">
        <v>-0.032884</v>
      </c>
      <c r="AL56" t="n">
        <v>-0.043356</v>
      </c>
      <c r="AM56" t="n">
        <v>0.9681419999999999</v>
      </c>
      <c r="AN56" t="n">
        <v>0.964852</v>
      </c>
      <c r="AO56" t="n">
        <v>0.386546</v>
      </c>
      <c r="AP56" t="n">
        <v>0.386949</v>
      </c>
      <c r="AQ56" t="n">
        <v>0.320764</v>
      </c>
      <c r="AR56" t="n">
        <v>0.311111</v>
      </c>
      <c r="AS56" t="n">
        <v>0.46307</v>
      </c>
      <c r="AT56" t="n">
        <v>0.46023</v>
      </c>
      <c r="AU56" t="inlineStr"/>
      <c r="AV56" t="inlineStr"/>
      <c r="AW56" t="n">
        <v>2.829755</v>
      </c>
      <c r="AX56" t="n">
        <v>0.135589</v>
      </c>
      <c r="AY56" t="n">
        <v>-0.527325</v>
      </c>
      <c r="AZ56" t="n">
        <v>-0.525541</v>
      </c>
      <c r="BA56" t="n">
        <v>1.10763</v>
      </c>
      <c r="BB56" t="n">
        <v>4.415954</v>
      </c>
      <c r="BC56" t="n">
        <v>2.93975</v>
      </c>
      <c r="BD56" t="n">
        <v>2.941608</v>
      </c>
      <c r="BE56" t="inlineStr"/>
      <c r="BF56" t="inlineStr"/>
      <c r="BG56" t="n">
        <v>3.209248</v>
      </c>
      <c r="BH56" t="n">
        <v>3.20561</v>
      </c>
      <c r="BI56" t="inlineStr"/>
      <c r="BJ56" t="inlineStr"/>
      <c r="BK56" t="inlineStr"/>
      <c r="BL56" t="inlineStr"/>
      <c r="BM56" t="n">
        <v>1.277218</v>
      </c>
      <c r="BN56" t="n">
        <v>1.285835</v>
      </c>
      <c r="BO56" t="n">
        <v>1.015313</v>
      </c>
      <c r="BP56" t="inlineStr"/>
      <c r="BQ56" t="n">
        <v>1.449983</v>
      </c>
      <c r="BR56" t="n">
        <v>1.443722</v>
      </c>
      <c r="BS56" t="n">
        <v>-3.837337</v>
      </c>
      <c r="BT56" t="n">
        <v>-3.8492</v>
      </c>
      <c r="BU56" t="inlineStr"/>
      <c r="BV56" t="inlineStr"/>
      <c r="BW56" t="n">
        <v>0.527797</v>
      </c>
      <c r="BX56" t="n">
        <v>0.494234</v>
      </c>
      <c r="BY56" t="n">
        <v>3.196995</v>
      </c>
      <c r="BZ56" t="n">
        <v>3.060677</v>
      </c>
      <c r="CA56" t="inlineStr"/>
      <c r="CB56" t="inlineStr"/>
      <c r="CC56" t="n">
        <v>-0.21812</v>
      </c>
      <c r="CD56" t="n">
        <v>0.08414099999999999</v>
      </c>
      <c r="CE56" t="n">
        <v>-2.405594</v>
      </c>
      <c r="CF56" t="n">
        <v>-2.40941</v>
      </c>
      <c r="CG56" t="n">
        <v>2.919412</v>
      </c>
      <c r="CH56" t="n">
        <v>2.920274</v>
      </c>
      <c r="CI56" t="n">
        <v>-0.518135</v>
      </c>
      <c r="CJ56" t="n">
        <v>-0.468384</v>
      </c>
      <c r="CK56" t="n">
        <v>-2.920017</v>
      </c>
      <c r="CL56" t="n">
        <v>2.024172</v>
      </c>
      <c r="CM56" t="n">
        <v>3.476688</v>
      </c>
      <c r="CN56" t="n">
        <v>3.459739</v>
      </c>
      <c r="CO56" t="n">
        <v>0.248036</v>
      </c>
      <c r="CP56" t="n">
        <v>-1.445061</v>
      </c>
      <c r="CQ56" t="n">
        <v>0.496806</v>
      </c>
      <c r="CR56" t="inlineStr"/>
      <c r="CS56" t="n">
        <v>-3.054063</v>
      </c>
      <c r="CT56" t="n">
        <v>-3.764347</v>
      </c>
      <c r="CU56" t="n">
        <v>3.808862</v>
      </c>
      <c r="CV56" t="n">
        <v>3.145104</v>
      </c>
      <c r="CW56" t="n">
        <v>1.514273</v>
      </c>
      <c r="CX56" t="inlineStr"/>
      <c r="CY56" t="n">
        <v>-1.391154</v>
      </c>
      <c r="CZ56" t="n">
        <v>-1.387316</v>
      </c>
      <c r="DA56" t="n">
        <v>6.277245</v>
      </c>
      <c r="DB56" t="n">
        <v>6.253981</v>
      </c>
      <c r="DC56" t="n">
        <v>0.81227</v>
      </c>
      <c r="DD56" t="n">
        <v>0.814493</v>
      </c>
      <c r="DE56" t="n">
        <v>0.751619</v>
      </c>
      <c r="DF56" t="n">
        <v>0.7583800000000001</v>
      </c>
      <c r="DG56" t="n">
        <v>1.52439</v>
      </c>
      <c r="DH56" t="n">
        <v>-1.859401</v>
      </c>
      <c r="DI56" t="n">
        <v>-1.030754</v>
      </c>
      <c r="DJ56" t="n">
        <v>-1.027582</v>
      </c>
      <c r="DK56" t="n">
        <v>2.287813</v>
      </c>
      <c r="DL56" t="inlineStr"/>
      <c r="DM56" t="n">
        <v>1.021356</v>
      </c>
      <c r="DN56" t="n">
        <v>1.005025</v>
      </c>
      <c r="DO56" t="n">
        <v>0.940212</v>
      </c>
      <c r="DP56" t="n">
        <v>0.936403</v>
      </c>
      <c r="DQ56" t="n">
        <v>0.750894</v>
      </c>
      <c r="DR56" t="n">
        <v>-3.660449</v>
      </c>
      <c r="DS56" t="inlineStr"/>
      <c r="DT56" t="n">
        <v>2.575999</v>
      </c>
      <c r="DU56" t="inlineStr"/>
      <c r="DV56" t="inlineStr"/>
      <c r="DW56" t="n">
        <v>1.8853</v>
      </c>
      <c r="DX56" t="inlineStr"/>
      <c r="DY56" t="n">
        <v>1.341665</v>
      </c>
      <c r="DZ56" t="n">
        <v>1.355852</v>
      </c>
    </row>
    <row r="57">
      <c r="A57" t="inlineStr">
        <is>
          <t>06/02/2026</t>
        </is>
      </c>
      <c r="B57" t="inlineStr"/>
      <c r="C57" t="inlineStr"/>
      <c r="D57" t="n">
        <v>2.522086</v>
      </c>
      <c r="E57" t="n">
        <v>2.511731</v>
      </c>
      <c r="F57" t="n">
        <v>2.68882</v>
      </c>
      <c r="G57" t="n">
        <v>0.528473</v>
      </c>
      <c r="H57" t="n">
        <v>0.5305530000000001</v>
      </c>
      <c r="I57" t="n">
        <v>-0.735859</v>
      </c>
      <c r="J57" t="n">
        <v>-0.722394</v>
      </c>
      <c r="K57" t="n">
        <v>0.287379</v>
      </c>
      <c r="L57" t="n">
        <v>0.292853</v>
      </c>
      <c r="M57" t="inlineStr"/>
      <c r="N57" t="n">
        <v>0.8108109999999999</v>
      </c>
      <c r="O57" t="n">
        <v>-2.636917</v>
      </c>
      <c r="P57" t="n">
        <v>0.503045</v>
      </c>
      <c r="Q57" t="n">
        <v>0.50598</v>
      </c>
      <c r="R57" t="n">
        <v>-1.089882</v>
      </c>
      <c r="S57" t="n">
        <v>-1.098147</v>
      </c>
      <c r="T57" t="n">
        <v>1.990391</v>
      </c>
      <c r="U57" t="n">
        <v>1.993896</v>
      </c>
      <c r="V57" t="n">
        <v>-5.548217</v>
      </c>
      <c r="W57" t="inlineStr"/>
      <c r="X57" t="inlineStr"/>
      <c r="Y57" t="n">
        <v>-1.848002</v>
      </c>
      <c r="Z57" t="n">
        <v>-1.836199</v>
      </c>
      <c r="AA57" t="inlineStr"/>
      <c r="AB57" t="inlineStr"/>
      <c r="AC57" t="inlineStr"/>
      <c r="AD57" t="inlineStr"/>
      <c r="AE57" t="n">
        <v>1.039946</v>
      </c>
      <c r="AF57" t="n">
        <v>1.035886</v>
      </c>
      <c r="AG57" t="n">
        <v>-0.16803</v>
      </c>
      <c r="AH57" t="n">
        <v>-0.165403</v>
      </c>
      <c r="AI57" t="n">
        <v>-3.019674</v>
      </c>
      <c r="AJ57" t="n">
        <v>-3.037667</v>
      </c>
      <c r="AK57" t="n">
        <v>-0.993</v>
      </c>
      <c r="AL57" t="n">
        <v>-0.987336</v>
      </c>
      <c r="AM57" t="n">
        <v>-0.420237</v>
      </c>
      <c r="AN57" t="n">
        <v>-0.421569</v>
      </c>
      <c r="AO57" t="n">
        <v>-0.094851</v>
      </c>
      <c r="AP57" t="n">
        <v>-0.10542</v>
      </c>
      <c r="AQ57" t="n">
        <v>0.133177</v>
      </c>
      <c r="AR57" t="n">
        <v>0.144653</v>
      </c>
      <c r="AS57" t="n">
        <v>-0.353765</v>
      </c>
      <c r="AT57" t="n">
        <v>-0.358887</v>
      </c>
      <c r="AU57" t="inlineStr"/>
      <c r="AV57" t="inlineStr"/>
      <c r="AW57" t="n">
        <v>0.994956</v>
      </c>
      <c r="AX57" t="n">
        <v>0.991735</v>
      </c>
      <c r="AY57" t="n">
        <v>-0.286807</v>
      </c>
      <c r="AZ57" t="n">
        <v>-0.29344</v>
      </c>
      <c r="BA57" t="n">
        <v>1.225982</v>
      </c>
      <c r="BB57" t="n">
        <v>2.948852</v>
      </c>
      <c r="BC57" t="n">
        <v>-1.062062</v>
      </c>
      <c r="BD57" t="n">
        <v>-4.871134</v>
      </c>
      <c r="BE57" t="inlineStr"/>
      <c r="BF57" t="inlineStr"/>
      <c r="BG57" t="n">
        <v>0.023138</v>
      </c>
      <c r="BH57" t="n">
        <v>0.02505</v>
      </c>
      <c r="BI57" t="n">
        <v>0.426844</v>
      </c>
      <c r="BJ57" t="n">
        <v>0.102301</v>
      </c>
      <c r="BK57" t="inlineStr"/>
      <c r="BL57" t="inlineStr"/>
      <c r="BM57" t="n">
        <v>-0.535701</v>
      </c>
      <c r="BN57" t="n">
        <v>-0.545073</v>
      </c>
      <c r="BO57" t="inlineStr"/>
      <c r="BP57" t="inlineStr"/>
      <c r="BQ57" t="n">
        <v>-1.334342</v>
      </c>
      <c r="BR57" t="n">
        <v>-1.327823</v>
      </c>
      <c r="BS57" t="n">
        <v>-0.810677</v>
      </c>
      <c r="BT57" t="n">
        <v>-0.801383</v>
      </c>
      <c r="BU57" t="inlineStr"/>
      <c r="BV57" t="inlineStr"/>
      <c r="BW57" t="inlineStr"/>
      <c r="BX57" t="inlineStr"/>
      <c r="BY57" t="n">
        <v>0.711309</v>
      </c>
      <c r="BZ57" t="inlineStr"/>
      <c r="CA57" t="inlineStr"/>
      <c r="CB57" t="inlineStr"/>
      <c r="CC57" t="n">
        <v>-1.152716</v>
      </c>
      <c r="CD57" t="n">
        <v>-1.156296</v>
      </c>
      <c r="CE57" t="n">
        <v>-1.515152</v>
      </c>
      <c r="CF57" t="n">
        <v>-1.513453</v>
      </c>
      <c r="CG57" t="n">
        <v>-2.673639</v>
      </c>
      <c r="CH57" t="n">
        <v>-2.666331</v>
      </c>
      <c r="CI57" t="n">
        <v>-4.624073</v>
      </c>
      <c r="CJ57" t="n">
        <v>-4.652028</v>
      </c>
      <c r="CK57" t="n">
        <v>2.64987</v>
      </c>
      <c r="CL57" t="inlineStr"/>
      <c r="CM57" t="n">
        <v>-2.421806</v>
      </c>
      <c r="CN57" t="n">
        <v>-2.414995</v>
      </c>
      <c r="CO57" t="n">
        <v>-0.657084</v>
      </c>
      <c r="CP57" t="n">
        <v>-0.188606</v>
      </c>
      <c r="CQ57" t="inlineStr"/>
      <c r="CR57" t="inlineStr"/>
      <c r="CS57" t="n">
        <v>-4.646251</v>
      </c>
      <c r="CT57" t="n">
        <v>-2.870342</v>
      </c>
      <c r="CU57" t="n">
        <v>4.417671</v>
      </c>
      <c r="CV57" t="n">
        <v>4.587156</v>
      </c>
      <c r="CW57" t="inlineStr"/>
      <c r="CX57" t="inlineStr"/>
      <c r="CY57" t="n">
        <v>2.09619</v>
      </c>
      <c r="CZ57" t="n">
        <v>2.080925</v>
      </c>
      <c r="DA57" t="inlineStr"/>
      <c r="DB57" t="n">
        <v>-2.112029</v>
      </c>
      <c r="DC57" t="n">
        <v>-1.458662</v>
      </c>
      <c r="DD57" t="n">
        <v>-1.470037</v>
      </c>
      <c r="DE57" t="n">
        <v>-0.184672</v>
      </c>
      <c r="DF57" t="n">
        <v>-0.196791</v>
      </c>
      <c r="DG57" t="n">
        <v>-1.763727</v>
      </c>
      <c r="DH57" t="n">
        <v>-1.747419</v>
      </c>
      <c r="DI57" t="n">
        <v>-0.582372</v>
      </c>
      <c r="DJ57" t="n">
        <v>-0.591398</v>
      </c>
      <c r="DK57" t="inlineStr"/>
      <c r="DL57" t="inlineStr"/>
      <c r="DM57" t="inlineStr"/>
      <c r="DN57" t="inlineStr"/>
      <c r="DO57" t="n">
        <v>0.057673</v>
      </c>
      <c r="DP57" t="n">
        <v>0.055458</v>
      </c>
      <c r="DQ57" t="n">
        <v>-4.103326</v>
      </c>
      <c r="DR57" t="n">
        <v>-4.096262</v>
      </c>
      <c r="DS57" t="n">
        <v>1.554628</v>
      </c>
      <c r="DT57" t="n">
        <v>1.636844</v>
      </c>
      <c r="DU57" t="inlineStr"/>
      <c r="DV57" t="inlineStr"/>
      <c r="DW57" t="inlineStr"/>
      <c r="DX57" t="n">
        <v>1.728395</v>
      </c>
      <c r="DY57" t="n">
        <v>-2.052205</v>
      </c>
      <c r="DZ57" t="n">
        <v>-2.050326</v>
      </c>
    </row>
    <row r="58">
      <c r="A58" t="inlineStr">
        <is>
          <t>06/01/2026</t>
        </is>
      </c>
      <c r="B58" t="inlineStr"/>
      <c r="C58" t="inlineStr"/>
      <c r="D58" t="n">
        <v>-6.58858</v>
      </c>
      <c r="E58" t="n">
        <v>-6.575554</v>
      </c>
      <c r="F58" t="n">
        <v>6.069429</v>
      </c>
      <c r="G58" t="n">
        <v>-0.518518</v>
      </c>
      <c r="H58" t="n">
        <v>-0.5234839999999999</v>
      </c>
      <c r="I58" t="n">
        <v>0.13197</v>
      </c>
      <c r="J58" t="n">
        <v>0.118081</v>
      </c>
      <c r="K58" t="n">
        <v>1.714331</v>
      </c>
      <c r="L58" t="n">
        <v>1.712743</v>
      </c>
      <c r="M58" t="inlineStr"/>
      <c r="N58" t="inlineStr"/>
      <c r="O58" t="n">
        <v>-6.095238</v>
      </c>
      <c r="P58" t="n">
        <v>-0.316706</v>
      </c>
      <c r="Q58" t="n">
        <v>-0.320954</v>
      </c>
      <c r="R58" t="n">
        <v>-0.853789</v>
      </c>
      <c r="S58" t="n">
        <v>-0.850629</v>
      </c>
      <c r="T58" t="n">
        <v>1.639344</v>
      </c>
      <c r="U58" t="n">
        <v>1.633581</v>
      </c>
      <c r="V58" t="n">
        <v>-5.134083</v>
      </c>
      <c r="W58" t="inlineStr"/>
      <c r="X58" t="inlineStr"/>
      <c r="Y58" t="n">
        <v>-0.889327</v>
      </c>
      <c r="Z58" t="n">
        <v>0.029155</v>
      </c>
      <c r="AA58" t="inlineStr"/>
      <c r="AB58" t="inlineStr"/>
      <c r="AC58" t="inlineStr"/>
      <c r="AD58" t="inlineStr"/>
      <c r="AE58" t="n">
        <v>-1.493538</v>
      </c>
      <c r="AF58" t="n">
        <v>-1.506134</v>
      </c>
      <c r="AG58" t="n">
        <v>1.500853</v>
      </c>
      <c r="AH58" t="n">
        <v>1.496922</v>
      </c>
      <c r="AI58" t="n">
        <v>-2.031974</v>
      </c>
      <c r="AJ58" t="n">
        <v>-2.02381</v>
      </c>
      <c r="AK58" t="n">
        <v>-0.162522</v>
      </c>
      <c r="AL58" t="n">
        <v>-0.171416</v>
      </c>
      <c r="AM58" t="n">
        <v>0.496853</v>
      </c>
      <c r="AN58" t="inlineStr"/>
      <c r="AO58" t="n">
        <v>0.861009</v>
      </c>
      <c r="AP58" t="n">
        <v>0.859472</v>
      </c>
      <c r="AQ58" t="n">
        <v>0.694171</v>
      </c>
      <c r="AR58" t="n">
        <v>0.683397</v>
      </c>
      <c r="AS58" t="n">
        <v>1.033411</v>
      </c>
      <c r="AT58" t="n">
        <v>1.03747</v>
      </c>
      <c r="AU58" t="inlineStr"/>
      <c r="AV58" t="inlineStr"/>
      <c r="AW58" t="n">
        <v>1.325126</v>
      </c>
      <c r="AX58" t="n">
        <v>1.321166</v>
      </c>
      <c r="AY58" t="n">
        <v>0.480307</v>
      </c>
      <c r="AZ58" t="n">
        <v>0.463255</v>
      </c>
      <c r="BA58" t="n">
        <v>0.475411</v>
      </c>
      <c r="BB58" t="n">
        <v>0.481095</v>
      </c>
      <c r="BC58" t="n">
        <v>1.483298</v>
      </c>
      <c r="BD58" t="n">
        <v>-0.214796</v>
      </c>
      <c r="BE58" t="inlineStr"/>
      <c r="BF58" t="inlineStr"/>
      <c r="BG58" t="n">
        <v>0.650928</v>
      </c>
      <c r="BH58" t="n">
        <v>0.630199</v>
      </c>
      <c r="BI58" t="n">
        <v>-0.236574</v>
      </c>
      <c r="BJ58" t="n">
        <v>-0.253872</v>
      </c>
      <c r="BK58" t="inlineStr"/>
      <c r="BL58" t="inlineStr"/>
      <c r="BM58" t="n">
        <v>0.647</v>
      </c>
      <c r="BN58" t="n">
        <v>0.049227</v>
      </c>
      <c r="BO58" t="inlineStr"/>
      <c r="BP58" t="inlineStr"/>
      <c r="BQ58" t="n">
        <v>0.902214</v>
      </c>
      <c r="BR58" t="n">
        <v>0.887154</v>
      </c>
      <c r="BS58" t="n">
        <v>3.584229</v>
      </c>
      <c r="BT58" t="n">
        <v>3.580729</v>
      </c>
      <c r="BU58" t="inlineStr"/>
      <c r="BV58" t="inlineStr"/>
      <c r="BW58" t="n">
        <v>-0.456621</v>
      </c>
      <c r="BX58" t="n">
        <v>-0.493421</v>
      </c>
      <c r="BY58" t="n">
        <v>1.19156</v>
      </c>
      <c r="BZ58" t="n">
        <v>1.203854</v>
      </c>
      <c r="CA58" t="inlineStr"/>
      <c r="CB58" t="inlineStr"/>
      <c r="CC58" t="n">
        <v>-0.031804</v>
      </c>
      <c r="CD58" t="n">
        <v>-0.033324</v>
      </c>
      <c r="CE58" t="n">
        <v>1.851852</v>
      </c>
      <c r="CF58" t="n">
        <v>1.845861</v>
      </c>
      <c r="CG58" t="n">
        <v>1.807955</v>
      </c>
      <c r="CH58" t="n">
        <v>1.792344</v>
      </c>
      <c r="CI58" t="n">
        <v>1.943145</v>
      </c>
      <c r="CJ58" t="n">
        <v>1.93475</v>
      </c>
      <c r="CK58" t="n">
        <v>-1.749893</v>
      </c>
      <c r="CL58" t="inlineStr"/>
      <c r="CM58" t="n">
        <v>0.940222</v>
      </c>
      <c r="CN58" t="n">
        <v>0.933786</v>
      </c>
      <c r="CO58" t="n">
        <v>0.5367459999999999</v>
      </c>
      <c r="CP58" t="n">
        <v>-0.07456699999999999</v>
      </c>
      <c r="CQ58" t="n">
        <v>1.354579</v>
      </c>
      <c r="CR58" t="n">
        <v>-1.909308</v>
      </c>
      <c r="CS58" t="n">
        <v>-0.060433</v>
      </c>
      <c r="CT58" t="n">
        <v>-0.056666</v>
      </c>
      <c r="CU58" t="n">
        <v>-4.597701</v>
      </c>
      <c r="CV58" t="n">
        <v>-4.803493</v>
      </c>
      <c r="CW58" t="inlineStr"/>
      <c r="CX58" t="inlineStr"/>
      <c r="CY58" t="n">
        <v>0.710269</v>
      </c>
      <c r="CZ58" t="n">
        <v>0.7278019999999999</v>
      </c>
      <c r="DA58" t="n">
        <v>-1.425873</v>
      </c>
      <c r="DB58" t="n">
        <v>-0.729262</v>
      </c>
      <c r="DC58" t="n">
        <v>0.253405</v>
      </c>
      <c r="DD58" t="n">
        <v>-0.133295</v>
      </c>
      <c r="DE58" t="n">
        <v>1.737905</v>
      </c>
      <c r="DF58" t="n">
        <v>1.740336</v>
      </c>
      <c r="DG58" t="n">
        <v>1.246631</v>
      </c>
      <c r="DH58" t="n">
        <v>1.205788</v>
      </c>
      <c r="DI58" t="n">
        <v>0.938277</v>
      </c>
      <c r="DJ58" t="n">
        <v>0.940666</v>
      </c>
      <c r="DK58" t="n">
        <v>-0.339559</v>
      </c>
      <c r="DL58" t="inlineStr"/>
      <c r="DM58" t="n">
        <v>-0.925069</v>
      </c>
      <c r="DN58" t="inlineStr"/>
      <c r="DO58" t="n">
        <v>2.890529</v>
      </c>
      <c r="DP58" t="n">
        <v>2.893165</v>
      </c>
      <c r="DQ58" t="n">
        <v>3.52621</v>
      </c>
      <c r="DR58" t="n">
        <v>3.525046</v>
      </c>
      <c r="DS58" t="n">
        <v>0.233139</v>
      </c>
      <c r="DT58" t="n">
        <v>0.254277</v>
      </c>
      <c r="DU58" t="inlineStr"/>
      <c r="DV58" t="inlineStr"/>
      <c r="DW58" t="inlineStr"/>
      <c r="DX58" t="n">
        <v>0.254441</v>
      </c>
      <c r="DY58" t="n">
        <v>-2.663396</v>
      </c>
      <c r="DZ58" t="n">
        <v>-2.675737</v>
      </c>
    </row>
    <row r="59">
      <c r="A59" t="inlineStr">
        <is>
          <t>05/29/2026</t>
        </is>
      </c>
      <c r="B59" t="inlineStr"/>
      <c r="C59" t="inlineStr"/>
      <c r="D59" t="n">
        <v>-3.481501</v>
      </c>
      <c r="E59" t="n">
        <v>-3.484321</v>
      </c>
      <c r="F59" t="n">
        <v>2.741514</v>
      </c>
      <c r="G59" t="n">
        <v>0.013351</v>
      </c>
      <c r="H59" t="n">
        <v>0.003645</v>
      </c>
      <c r="I59" t="n">
        <v>0.253583</v>
      </c>
      <c r="J59" t="n">
        <v>0.251554</v>
      </c>
      <c r="K59" t="n">
        <v>-0.791598</v>
      </c>
      <c r="L59" t="n">
        <v>-0.803324</v>
      </c>
      <c r="M59" t="inlineStr"/>
      <c r="N59" t="inlineStr"/>
      <c r="O59" t="n">
        <v>-2.657602</v>
      </c>
      <c r="P59" t="n">
        <v>-1.712062</v>
      </c>
      <c r="Q59" t="n">
        <v>-1.712483</v>
      </c>
      <c r="R59" t="n">
        <v>-3.377159</v>
      </c>
      <c r="S59" t="n">
        <v>-3.38593</v>
      </c>
      <c r="T59" t="n">
        <v>2.612742</v>
      </c>
      <c r="U59" t="n">
        <v>2.609803</v>
      </c>
      <c r="V59" t="n">
        <v>-0.625391</v>
      </c>
      <c r="W59" t="inlineStr"/>
      <c r="X59" t="inlineStr"/>
      <c r="Y59" t="n">
        <v>-0.437284</v>
      </c>
      <c r="Z59" t="n">
        <v>-0.435414</v>
      </c>
      <c r="AA59" t="inlineStr"/>
      <c r="AB59" t="inlineStr"/>
      <c r="AC59" t="inlineStr"/>
      <c r="AD59" t="inlineStr"/>
      <c r="AE59" t="n">
        <v>-1.777318</v>
      </c>
      <c r="AF59" t="n">
        <v>-1.777619</v>
      </c>
      <c r="AG59" t="n">
        <v>-0.677583</v>
      </c>
      <c r="AH59" t="n">
        <v>-0.6946369999999999</v>
      </c>
      <c r="AI59" t="n">
        <v>3.462668</v>
      </c>
      <c r="AJ59" t="n">
        <v>3.448276</v>
      </c>
      <c r="AK59" t="n">
        <v>0.918485</v>
      </c>
      <c r="AL59" t="n">
        <v>0.908108</v>
      </c>
      <c r="AM59" t="n">
        <v>-0.551758</v>
      </c>
      <c r="AN59" t="n">
        <v>-0.55844</v>
      </c>
      <c r="AO59" t="n">
        <v>-0.08193400000000001</v>
      </c>
      <c r="AP59" t="n">
        <v>-0.08852699999999999</v>
      </c>
      <c r="AQ59" t="n">
        <v>0.110558</v>
      </c>
      <c r="AR59" t="n">
        <v>0.100931</v>
      </c>
      <c r="AS59" t="n">
        <v>-0.271213</v>
      </c>
      <c r="AT59" t="n">
        <v>-0.281237</v>
      </c>
      <c r="AU59" t="inlineStr"/>
      <c r="AV59" t="inlineStr"/>
      <c r="AW59" t="n">
        <v>2.101294</v>
      </c>
      <c r="AX59" t="n">
        <v>2.092747</v>
      </c>
      <c r="AY59" t="n">
        <v>0.5797099999999999</v>
      </c>
      <c r="AZ59" t="n">
        <v>0.571792</v>
      </c>
      <c r="BA59" t="n">
        <v>-2.285396</v>
      </c>
      <c r="BB59" t="n">
        <v>-2.294197</v>
      </c>
      <c r="BC59" t="n">
        <v>-3.792348</v>
      </c>
      <c r="BD59" t="n">
        <v>-3.800394</v>
      </c>
      <c r="BE59" t="inlineStr"/>
      <c r="BF59" t="inlineStr"/>
      <c r="BG59" t="n">
        <v>-2.44907</v>
      </c>
      <c r="BH59" t="n">
        <v>-2.434825</v>
      </c>
      <c r="BI59" t="inlineStr"/>
      <c r="BJ59" t="inlineStr"/>
      <c r="BK59" t="inlineStr"/>
      <c r="BL59" t="inlineStr"/>
      <c r="BM59" t="n">
        <v>-0.51341</v>
      </c>
      <c r="BN59" t="n">
        <v>-0.514274</v>
      </c>
      <c r="BO59" t="inlineStr"/>
      <c r="BP59" t="inlineStr"/>
      <c r="BQ59" t="n">
        <v>-0.476585</v>
      </c>
      <c r="BR59" t="n">
        <v>-0.476779</v>
      </c>
      <c r="BS59" t="n">
        <v>4.68482</v>
      </c>
      <c r="BT59" t="n">
        <v>4.667802</v>
      </c>
      <c r="BU59" t="inlineStr"/>
      <c r="BV59" t="n">
        <v>-1.3833</v>
      </c>
      <c r="BW59" t="n">
        <v>-0.558854</v>
      </c>
      <c r="BX59" t="n">
        <v>-0.531697</v>
      </c>
      <c r="BY59" t="n">
        <v>0.699393</v>
      </c>
      <c r="BZ59" t="n">
        <v>0.885254</v>
      </c>
      <c r="CA59" t="inlineStr"/>
      <c r="CB59" t="inlineStr"/>
      <c r="CC59" t="n">
        <v>0.167836</v>
      </c>
      <c r="CD59" t="n">
        <v>0.158746</v>
      </c>
      <c r="CE59" t="n">
        <v>3.695083</v>
      </c>
      <c r="CF59" t="n">
        <v>3.689818</v>
      </c>
      <c r="CG59" t="n">
        <v>-0.974736</v>
      </c>
      <c r="CH59" t="n">
        <v>-0.976166</v>
      </c>
      <c r="CI59" t="n">
        <v>-0.429953</v>
      </c>
      <c r="CJ59" t="n">
        <v>-0.790365</v>
      </c>
      <c r="CK59" t="n">
        <v>0.991379</v>
      </c>
      <c r="CL59" t="n">
        <v>0.956284</v>
      </c>
      <c r="CM59" t="n">
        <v>0.238095</v>
      </c>
      <c r="CN59" t="n">
        <v>0.230947</v>
      </c>
      <c r="CO59" t="n">
        <v>2.194093</v>
      </c>
      <c r="CP59" t="n">
        <v>1.356906</v>
      </c>
      <c r="CQ59" t="n">
        <v>0.438917</v>
      </c>
      <c r="CR59" t="inlineStr"/>
      <c r="CS59" t="n">
        <v>0.905606</v>
      </c>
      <c r="CT59" t="n">
        <v>3.691965</v>
      </c>
      <c r="CU59" t="n">
        <v>-3.604821</v>
      </c>
      <c r="CV59" t="n">
        <v>-0.923176</v>
      </c>
      <c r="CW59" t="n">
        <v>0.207684</v>
      </c>
      <c r="CX59" t="n">
        <v>0.116077</v>
      </c>
      <c r="CY59" t="n">
        <v>3.249134</v>
      </c>
      <c r="CZ59" t="n">
        <v>3.230654</v>
      </c>
      <c r="DA59" t="n">
        <v>-1.960296</v>
      </c>
      <c r="DB59" t="n">
        <v>-3.177405</v>
      </c>
      <c r="DC59" t="n">
        <v>0.488064</v>
      </c>
      <c r="DD59" t="n">
        <v>0.483566</v>
      </c>
      <c r="DE59" t="n">
        <v>-0.187529</v>
      </c>
      <c r="DF59" t="n">
        <v>0.453024</v>
      </c>
      <c r="DG59" t="n">
        <v>-0.802139</v>
      </c>
      <c r="DH59" t="n">
        <v>0.20417</v>
      </c>
      <c r="DI59" t="n">
        <v>1.14338</v>
      </c>
      <c r="DJ59" t="n">
        <v>1.134285</v>
      </c>
      <c r="DK59" t="inlineStr"/>
      <c r="DL59" t="inlineStr"/>
      <c r="DM59" t="n">
        <v>-1.097896</v>
      </c>
      <c r="DN59" t="inlineStr"/>
      <c r="DO59" t="n">
        <v>-4.622243</v>
      </c>
      <c r="DP59" t="n">
        <v>-4.632325</v>
      </c>
      <c r="DQ59" t="n">
        <v>2.399128</v>
      </c>
      <c r="DR59" t="n">
        <v>2.374169</v>
      </c>
      <c r="DS59" t="n">
        <v>-2.940403</v>
      </c>
      <c r="DT59" t="n">
        <v>-3.006272</v>
      </c>
      <c r="DU59" t="inlineStr"/>
      <c r="DV59" t="inlineStr"/>
      <c r="DW59" t="n">
        <v>-0.221602</v>
      </c>
      <c r="DX59" t="inlineStr"/>
      <c r="DY59" t="n">
        <v>-1.401689</v>
      </c>
      <c r="DZ59" t="n">
        <v>-1.405803</v>
      </c>
    </row>
    <row r="60">
      <c r="A60" t="inlineStr">
        <is>
          <t>05/28/2026</t>
        </is>
      </c>
      <c r="B60" t="inlineStr"/>
      <c r="C60" t="inlineStr"/>
      <c r="D60" t="n">
        <v>0.868213</v>
      </c>
      <c r="E60" t="n">
        <v>0.853414</v>
      </c>
      <c r="F60" t="n">
        <v>-0.147589</v>
      </c>
      <c r="G60" t="n">
        <v>0.018478</v>
      </c>
      <c r="H60" t="n">
        <v>0.013066</v>
      </c>
      <c r="I60" t="n">
        <v>0.220994</v>
      </c>
      <c r="J60" t="n">
        <v>0.207592</v>
      </c>
      <c r="K60" t="n">
        <v>-0.56889</v>
      </c>
      <c r="L60" t="n">
        <v>-0.578353</v>
      </c>
      <c r="M60" t="inlineStr"/>
      <c r="N60" t="n">
        <v>-0.134409</v>
      </c>
      <c r="O60" t="n">
        <v>0.123762</v>
      </c>
      <c r="P60" t="n">
        <v>-2.590019</v>
      </c>
      <c r="Q60" t="n">
        <v>-2.604243</v>
      </c>
      <c r="R60" t="n">
        <v>-1.473203</v>
      </c>
      <c r="S60" t="n">
        <v>-1.473684</v>
      </c>
      <c r="T60" t="n">
        <v>-1.619718</v>
      </c>
      <c r="U60" t="n">
        <v>-1.628053</v>
      </c>
      <c r="V60" t="n">
        <v>0.125235</v>
      </c>
      <c r="W60" t="inlineStr"/>
      <c r="X60" t="inlineStr"/>
      <c r="Y60" t="n">
        <v>0.835461</v>
      </c>
      <c r="Z60" t="n">
        <v>0.848946</v>
      </c>
      <c r="AA60" t="inlineStr"/>
      <c r="AB60" t="inlineStr"/>
      <c r="AC60" t="inlineStr"/>
      <c r="AD60" t="inlineStr"/>
      <c r="AE60" t="n">
        <v>-1.317743</v>
      </c>
      <c r="AF60" t="n">
        <v>-1.318578</v>
      </c>
      <c r="AG60" t="n">
        <v>-0.628437</v>
      </c>
      <c r="AH60" t="n">
        <v>-0.635008</v>
      </c>
      <c r="AI60" t="n">
        <v>2.357595</v>
      </c>
      <c r="AJ60" t="n">
        <v>2.370146</v>
      </c>
      <c r="AK60" t="n">
        <v>0.511045</v>
      </c>
      <c r="AL60" t="n">
        <v>0.521626</v>
      </c>
      <c r="AM60" t="n">
        <v>-0.139803</v>
      </c>
      <c r="AN60" t="n">
        <v>-0.136973</v>
      </c>
      <c r="AO60" t="inlineStr"/>
      <c r="AP60" t="inlineStr"/>
      <c r="AQ60" t="n">
        <v>0.436231</v>
      </c>
      <c r="AR60" t="n">
        <v>0.427976</v>
      </c>
      <c r="AS60" t="n">
        <v>-0.108368</v>
      </c>
      <c r="AT60" t="n">
        <v>-0.110364</v>
      </c>
      <c r="AU60" t="inlineStr"/>
      <c r="AV60" t="inlineStr"/>
      <c r="AW60" t="n">
        <v>-1.193429</v>
      </c>
      <c r="AX60" t="n">
        <v>-1.195095</v>
      </c>
      <c r="AY60" t="n">
        <v>0.355527</v>
      </c>
      <c r="AZ60" t="n">
        <v>0.361318</v>
      </c>
      <c r="BA60" t="inlineStr"/>
      <c r="BB60" t="n">
        <v>-2.439632</v>
      </c>
      <c r="BC60" t="n">
        <v>-0.26596</v>
      </c>
      <c r="BD60" t="n">
        <v>0.311307</v>
      </c>
      <c r="BE60" t="inlineStr"/>
      <c r="BF60" t="inlineStr"/>
      <c r="BG60" t="n">
        <v>-1.38634</v>
      </c>
      <c r="BH60" t="n">
        <v>-1.406402</v>
      </c>
      <c r="BI60" t="inlineStr"/>
      <c r="BJ60" t="inlineStr"/>
      <c r="BK60" t="inlineStr"/>
      <c r="BL60" t="inlineStr"/>
      <c r="BM60" t="n">
        <v>-0.677373</v>
      </c>
      <c r="BN60" t="n">
        <v>-0.68793</v>
      </c>
      <c r="BO60" t="inlineStr"/>
      <c r="BP60" t="inlineStr"/>
      <c r="BQ60" t="inlineStr"/>
      <c r="BR60" t="n">
        <v>-0.579354</v>
      </c>
      <c r="BS60" t="n">
        <v>0.301075</v>
      </c>
      <c r="BT60" t="n">
        <v>0.307587</v>
      </c>
      <c r="BU60" t="inlineStr"/>
      <c r="BV60" t="n">
        <v>1.068376</v>
      </c>
      <c r="BW60" t="inlineStr"/>
      <c r="BX60" t="n">
        <v>-0.366748</v>
      </c>
      <c r="BY60" t="n">
        <v>0.192648</v>
      </c>
      <c r="BZ60" t="n">
        <v>-0.203482</v>
      </c>
      <c r="CA60" t="inlineStr"/>
      <c r="CB60" t="inlineStr"/>
      <c r="CC60" t="n">
        <v>-0.824695</v>
      </c>
      <c r="CD60" t="n">
        <v>-0.826528</v>
      </c>
      <c r="CE60" t="n">
        <v>3.337342</v>
      </c>
      <c r="CF60" t="n">
        <v>3.32314</v>
      </c>
      <c r="CG60" t="n">
        <v>-1.160047</v>
      </c>
      <c r="CH60" t="n">
        <v>-1.165268</v>
      </c>
      <c r="CI60" t="n">
        <v>-0.99326</v>
      </c>
      <c r="CJ60" t="n">
        <v>-1.005961</v>
      </c>
      <c r="CK60" t="inlineStr"/>
      <c r="CL60" t="n">
        <v>1.198157</v>
      </c>
      <c r="CM60" t="n">
        <v>1.418654</v>
      </c>
      <c r="CN60" t="n">
        <v>1.417653</v>
      </c>
      <c r="CO60" t="n">
        <v>0.296234</v>
      </c>
      <c r="CP60" t="n">
        <v>0.273224</v>
      </c>
      <c r="CQ60" t="n">
        <v>0.960118</v>
      </c>
      <c r="CR60" t="n">
        <v>0.967742</v>
      </c>
      <c r="CS60" t="n">
        <v>1.136675</v>
      </c>
      <c r="CT60" t="n">
        <v>1.132099</v>
      </c>
      <c r="CU60" t="inlineStr"/>
      <c r="CV60" t="inlineStr"/>
      <c r="CW60" t="inlineStr"/>
      <c r="CX60" t="inlineStr"/>
      <c r="CY60" t="n">
        <v>1.467549</v>
      </c>
      <c r="CZ60" t="n">
        <v>1.463638</v>
      </c>
      <c r="DA60" t="n">
        <v>-1.483421</v>
      </c>
      <c r="DB60" t="n">
        <v>-1.478261</v>
      </c>
      <c r="DC60" t="n">
        <v>0.436914</v>
      </c>
      <c r="DD60" t="n">
        <v>0.432539</v>
      </c>
      <c r="DE60" t="n">
        <v>0.352858</v>
      </c>
      <c r="DF60" t="n">
        <v>0.339349</v>
      </c>
      <c r="DG60" t="n">
        <v>0.167392</v>
      </c>
      <c r="DH60" t="n">
        <v>0.159744</v>
      </c>
      <c r="DI60" t="n">
        <v>0.713957</v>
      </c>
      <c r="DJ60" t="n">
        <v>0.709351</v>
      </c>
      <c r="DK60" t="n">
        <v>-0.505051</v>
      </c>
      <c r="DL60" t="inlineStr"/>
      <c r="DM60" t="inlineStr"/>
      <c r="DN60" t="inlineStr"/>
      <c r="DO60" t="n">
        <v>-0.6411</v>
      </c>
      <c r="DP60" t="n">
        <v>-0.653841</v>
      </c>
      <c r="DQ60" t="n">
        <v>-1.890157</v>
      </c>
      <c r="DR60" t="n">
        <v>-1.890057</v>
      </c>
      <c r="DS60" t="n">
        <v>-0.222508</v>
      </c>
      <c r="DT60" t="inlineStr"/>
      <c r="DU60" t="inlineStr"/>
      <c r="DV60" t="inlineStr"/>
      <c r="DW60" t="inlineStr"/>
      <c r="DX60" t="inlineStr"/>
      <c r="DY60" t="n">
        <v>-1.210026</v>
      </c>
      <c r="DZ60" t="n">
        <v>-1.23015</v>
      </c>
    </row>
    <row r="61">
      <c r="A61" t="inlineStr">
        <is>
          <t>05/27/2026</t>
        </is>
      </c>
      <c r="B61" t="inlineStr"/>
      <c r="C61" t="inlineStr"/>
      <c r="D61" t="n">
        <v>1.700053</v>
      </c>
      <c r="E61" t="n">
        <v>1.684533</v>
      </c>
      <c r="F61" t="n">
        <v>0.9619</v>
      </c>
      <c r="G61" t="n">
        <v>-0.136021</v>
      </c>
      <c r="H61" t="n">
        <v>-0.143079</v>
      </c>
      <c r="I61" t="n">
        <v>0.56673</v>
      </c>
      <c r="J61" t="inlineStr"/>
      <c r="K61" t="n">
        <v>0.548503</v>
      </c>
      <c r="L61" t="n">
        <v>0.553863</v>
      </c>
      <c r="M61" t="inlineStr"/>
      <c r="N61" t="inlineStr"/>
      <c r="O61" t="n">
        <v>-2.060606</v>
      </c>
      <c r="P61" t="n">
        <v>-0.289746</v>
      </c>
      <c r="Q61" t="n">
        <v>-0.27721</v>
      </c>
      <c r="R61" t="n">
        <v>0.703415</v>
      </c>
      <c r="S61" t="n">
        <v>0.7012389999999999</v>
      </c>
      <c r="T61" t="n">
        <v>-0.140647</v>
      </c>
      <c r="U61" t="n">
        <v>-0.145894</v>
      </c>
      <c r="V61" t="n">
        <v>-1.964395</v>
      </c>
      <c r="W61" t="inlineStr"/>
      <c r="X61" t="inlineStr"/>
      <c r="Y61" t="n">
        <v>-0.439002</v>
      </c>
      <c r="Z61" t="n">
        <v>-0.43719</v>
      </c>
      <c r="AA61" t="inlineStr"/>
      <c r="AB61" t="inlineStr"/>
      <c r="AC61" t="inlineStr"/>
      <c r="AD61" t="inlineStr"/>
      <c r="AE61" t="n">
        <v>2.113143</v>
      </c>
      <c r="AF61" t="n">
        <v>2.115893</v>
      </c>
      <c r="AG61" t="n">
        <v>-0.4135</v>
      </c>
      <c r="AH61" t="n">
        <v>-0.412428</v>
      </c>
      <c r="AI61" t="n">
        <v>2.447722</v>
      </c>
      <c r="AJ61" t="n">
        <v>2.412146</v>
      </c>
      <c r="AK61" t="n">
        <v>0.9317800000000001</v>
      </c>
      <c r="AL61" t="n">
        <v>0.921255</v>
      </c>
      <c r="AM61" t="n">
        <v>0.123508</v>
      </c>
      <c r="AN61" t="n">
        <v>0.117543</v>
      </c>
      <c r="AO61" t="n">
        <v>0.102698</v>
      </c>
      <c r="AP61" t="n">
        <v>0.097639</v>
      </c>
      <c r="AQ61" t="n">
        <v>0.150925</v>
      </c>
      <c r="AR61" t="n">
        <v>0.157924</v>
      </c>
      <c r="AS61" t="n">
        <v>0.030972</v>
      </c>
      <c r="AT61" t="n">
        <v>0.030108</v>
      </c>
      <c r="AU61" t="inlineStr"/>
      <c r="AV61" t="inlineStr"/>
      <c r="AW61" t="n">
        <v>-2.471719</v>
      </c>
      <c r="AX61" t="n">
        <v>-2.467454</v>
      </c>
      <c r="AY61" t="n">
        <v>0.831025</v>
      </c>
      <c r="AZ61" t="n">
        <v>0.835834</v>
      </c>
      <c r="BA61" t="n">
        <v>-0.054445</v>
      </c>
      <c r="BB61" t="n">
        <v>-0.808823</v>
      </c>
      <c r="BC61" t="n">
        <v>2.956636</v>
      </c>
      <c r="BD61" t="n">
        <v>2.956057</v>
      </c>
      <c r="BE61" t="inlineStr"/>
      <c r="BF61" t="inlineStr"/>
      <c r="BG61" t="n">
        <v>-0.732571</v>
      </c>
      <c r="BH61" t="n">
        <v>-0.722195</v>
      </c>
      <c r="BI61" t="n">
        <v>-0.587544</v>
      </c>
      <c r="BJ61" t="n">
        <v>-0.605144</v>
      </c>
      <c r="BK61" t="inlineStr"/>
      <c r="BL61" t="inlineStr"/>
      <c r="BM61" t="n">
        <v>-0.06085</v>
      </c>
      <c r="BN61" t="n">
        <v>-0.0625</v>
      </c>
      <c r="BO61" t="inlineStr"/>
      <c r="BP61" t="inlineStr"/>
      <c r="BQ61" t="n">
        <v>0.566298</v>
      </c>
      <c r="BR61" t="n">
        <v>0.564972</v>
      </c>
      <c r="BS61" t="n">
        <v>1.274093</v>
      </c>
      <c r="BT61" t="n">
        <v>1.263194</v>
      </c>
      <c r="BU61" t="n">
        <v>-0.158336</v>
      </c>
      <c r="BV61" t="inlineStr"/>
      <c r="BW61" t="inlineStr"/>
      <c r="BX61" t="inlineStr"/>
      <c r="BY61" t="n">
        <v>-2.0002</v>
      </c>
      <c r="BZ61" t="n">
        <v>-2.190476</v>
      </c>
      <c r="CA61" t="inlineStr"/>
      <c r="CB61" t="inlineStr"/>
      <c r="CC61" t="inlineStr"/>
      <c r="CD61" t="n">
        <v>0.187303</v>
      </c>
      <c r="CE61" t="n">
        <v>2.008894</v>
      </c>
      <c r="CF61" t="n">
        <v>2.017471</v>
      </c>
      <c r="CG61" t="n">
        <v>1.133426</v>
      </c>
      <c r="CH61" t="n">
        <v>1.127724</v>
      </c>
      <c r="CI61" t="n">
        <v>-1.196175</v>
      </c>
      <c r="CJ61" t="n">
        <v>-1.182878</v>
      </c>
      <c r="CK61" t="inlineStr"/>
      <c r="CL61" t="n">
        <v>-1.093892</v>
      </c>
      <c r="CM61" t="n">
        <v>0.080556</v>
      </c>
      <c r="CN61" t="n">
        <v>0.074019</v>
      </c>
      <c r="CO61" t="n">
        <v>0.424989</v>
      </c>
      <c r="CP61" t="n">
        <v>0.431203</v>
      </c>
      <c r="CQ61" t="n">
        <v>1.423221</v>
      </c>
      <c r="CR61" t="n">
        <v>1.472995</v>
      </c>
      <c r="CS61" t="n">
        <v>-1.520472</v>
      </c>
      <c r="CT61" t="n">
        <v>-1.522438</v>
      </c>
      <c r="CU61" t="n">
        <v>2.692308</v>
      </c>
      <c r="CV61" t="n">
        <v>0.168579</v>
      </c>
      <c r="CW61" t="inlineStr"/>
      <c r="CX61" t="inlineStr"/>
      <c r="CY61" t="n">
        <v>1.660013</v>
      </c>
      <c r="CZ61" t="n">
        <v>1.6584</v>
      </c>
      <c r="DA61" t="inlineStr"/>
      <c r="DB61" t="inlineStr"/>
      <c r="DC61" t="n">
        <v>1.126138</v>
      </c>
      <c r="DD61" t="n">
        <v>1.120319</v>
      </c>
      <c r="DE61" t="n">
        <v>0.188546</v>
      </c>
      <c r="DF61" t="n">
        <v>0.185443</v>
      </c>
      <c r="DG61" t="n">
        <v>-0.233801</v>
      </c>
      <c r="DH61" t="n">
        <v>-0.019769</v>
      </c>
      <c r="DI61" t="n">
        <v>1.662374</v>
      </c>
      <c r="DJ61" t="n">
        <v>1.183482</v>
      </c>
      <c r="DK61" t="n">
        <v>-1.164725</v>
      </c>
      <c r="DL61" t="inlineStr"/>
      <c r="DM61" t="inlineStr"/>
      <c r="DN61" t="n">
        <v>-1.740812</v>
      </c>
      <c r="DO61" t="n">
        <v>-1.71841</v>
      </c>
      <c r="DP61" t="n">
        <v>-1.717746</v>
      </c>
      <c r="DQ61" t="n">
        <v>-0.485035</v>
      </c>
      <c r="DR61" t="n">
        <v>-0.476884</v>
      </c>
      <c r="DS61" t="n">
        <v>0.49505</v>
      </c>
      <c r="DT61" t="n">
        <v>1.19115</v>
      </c>
      <c r="DU61" t="inlineStr"/>
      <c r="DV61" t="inlineStr"/>
      <c r="DW61" t="inlineStr"/>
      <c r="DX61" t="n">
        <v>7.6e-05</v>
      </c>
      <c r="DY61" t="n">
        <v>0.468913</v>
      </c>
      <c r="DZ61" t="n">
        <v>0.47191</v>
      </c>
    </row>
    <row r="62">
      <c r="A62" t="inlineStr">
        <is>
          <t>05/26/2026</t>
        </is>
      </c>
      <c r="B62" t="inlineStr"/>
      <c r="C62" t="inlineStr"/>
      <c r="D62" t="n">
        <v>1.240827</v>
      </c>
      <c r="E62" t="n">
        <v>1.462422</v>
      </c>
      <c r="F62" t="n">
        <v>1.684247</v>
      </c>
      <c r="G62" t="n">
        <v>-1.384181</v>
      </c>
      <c r="H62" t="n">
        <v>-0.849121</v>
      </c>
      <c r="I62" t="n">
        <v>0.011114</v>
      </c>
      <c r="J62" t="n">
        <v>0</v>
      </c>
      <c r="K62" t="n">
        <v>0.432832</v>
      </c>
      <c r="L62" t="n">
        <v>0.426439</v>
      </c>
      <c r="M62" t="inlineStr"/>
      <c r="N62" t="n">
        <v>-0.133511</v>
      </c>
      <c r="O62" t="n">
        <v>-1.084211</v>
      </c>
      <c r="P62" t="n">
        <v>1.677981</v>
      </c>
      <c r="Q62" t="n">
        <v>1.661228</v>
      </c>
      <c r="R62" t="n">
        <v>2.598084</v>
      </c>
      <c r="S62" t="n">
        <v>2.593274</v>
      </c>
      <c r="T62" t="n">
        <v>-2.335165</v>
      </c>
      <c r="U62" t="n">
        <v>-2.340729</v>
      </c>
      <c r="V62" t="n">
        <v>-1.347828</v>
      </c>
      <c r="W62" t="inlineStr"/>
      <c r="X62" t="inlineStr"/>
      <c r="Y62" t="n">
        <v>-1.254848</v>
      </c>
      <c r="Z62" t="n">
        <v>-1.266187</v>
      </c>
      <c r="AA62" t="inlineStr"/>
      <c r="AB62" t="inlineStr"/>
      <c r="AC62" t="inlineStr"/>
      <c r="AD62" t="inlineStr"/>
      <c r="AE62" t="n">
        <v>0.323225</v>
      </c>
      <c r="AF62" t="n">
        <v>0.313555</v>
      </c>
      <c r="AG62" t="n">
        <v>0</v>
      </c>
      <c r="AH62" t="n">
        <v>0</v>
      </c>
      <c r="AI62" t="n">
        <v>0.325256</v>
      </c>
      <c r="AJ62" t="n">
        <v>0.310961</v>
      </c>
      <c r="AK62" t="n">
        <v>-0.016636</v>
      </c>
      <c r="AL62" t="n">
        <v>-0.02193</v>
      </c>
      <c r="AM62" t="n">
        <v>0.05767</v>
      </c>
      <c r="AN62" t="n">
        <v>0.049</v>
      </c>
      <c r="AO62" t="inlineStr"/>
      <c r="AP62" t="inlineStr"/>
      <c r="AQ62" t="n">
        <v>-0.576528</v>
      </c>
      <c r="AR62" t="n">
        <v>-0.572005</v>
      </c>
      <c r="AS62" t="n">
        <v>-0.046436</v>
      </c>
      <c r="AT62" t="n">
        <v>-0.050155</v>
      </c>
      <c r="AU62" t="inlineStr"/>
      <c r="AV62" t="inlineStr"/>
      <c r="AW62" t="n">
        <v>-4.528267</v>
      </c>
      <c r="AX62" t="n">
        <v>-4.52841</v>
      </c>
      <c r="AY62" t="n">
        <v>-0.09767199999999999</v>
      </c>
      <c r="AZ62" t="n">
        <v>-0.107043</v>
      </c>
      <c r="BA62" t="inlineStr"/>
      <c r="BB62" t="n">
        <v>0.159299</v>
      </c>
      <c r="BC62" t="n">
        <v>-0.864409</v>
      </c>
      <c r="BD62" t="n">
        <v>0.507429</v>
      </c>
      <c r="BE62" t="inlineStr"/>
      <c r="BF62" t="inlineStr"/>
      <c r="BG62" t="n">
        <v>-0.331822</v>
      </c>
      <c r="BH62" t="n">
        <v>-0.359799</v>
      </c>
      <c r="BI62" t="inlineStr"/>
      <c r="BJ62" t="inlineStr"/>
      <c r="BK62" t="inlineStr"/>
      <c r="BL62" t="inlineStr"/>
      <c r="BM62" t="n">
        <v>-0.326005</v>
      </c>
      <c r="BN62" t="n">
        <v>-0.332226</v>
      </c>
      <c r="BO62" t="n">
        <v>0.030958</v>
      </c>
      <c r="BP62" t="inlineStr"/>
      <c r="BQ62" t="inlineStr"/>
      <c r="BR62" t="n">
        <v>-0.026476</v>
      </c>
      <c r="BS62" t="n">
        <v>-1.268681</v>
      </c>
      <c r="BT62" t="n">
        <v>-1.264309</v>
      </c>
      <c r="BU62" t="inlineStr"/>
      <c r="BV62" t="n">
        <v>1.520087</v>
      </c>
      <c r="BW62" t="n">
        <v>0.103699</v>
      </c>
      <c r="BX62" t="n">
        <v>0.121408</v>
      </c>
      <c r="BY62" t="n">
        <v>0.540513</v>
      </c>
      <c r="BZ62" t="n">
        <v>0.546392</v>
      </c>
      <c r="CA62" t="inlineStr"/>
      <c r="CB62" t="inlineStr"/>
      <c r="CC62" t="n">
        <v>0.365158</v>
      </c>
      <c r="CD62" t="n">
        <v>0.356154</v>
      </c>
      <c r="CE62" t="n">
        <v>-0.685349</v>
      </c>
      <c r="CF62" t="n">
        <v>-0.681677</v>
      </c>
      <c r="CG62" t="n">
        <v>-0.059618</v>
      </c>
      <c r="CH62" t="n">
        <v>-0.063315</v>
      </c>
      <c r="CI62" t="n">
        <v>-0.069906</v>
      </c>
      <c r="CJ62" t="n">
        <v>-0.716621</v>
      </c>
      <c r="CK62" t="inlineStr"/>
      <c r="CL62" t="n">
        <v>0.0456</v>
      </c>
      <c r="CM62" t="n">
        <v>0.699655</v>
      </c>
      <c r="CN62" t="n">
        <v>0.695652</v>
      </c>
      <c r="CO62" t="n">
        <v>-1.341719</v>
      </c>
      <c r="CP62" t="n">
        <v>-1.353442</v>
      </c>
      <c r="CQ62" t="n">
        <v>0.074963</v>
      </c>
      <c r="CR62" t="inlineStr"/>
      <c r="CS62" t="n">
        <v>-2.262564</v>
      </c>
      <c r="CT62" t="n">
        <v>-2.266683</v>
      </c>
      <c r="CU62" t="n">
        <v>1.960784</v>
      </c>
      <c r="CV62" t="n">
        <v>1.614881</v>
      </c>
      <c r="CW62" t="inlineStr"/>
      <c r="CX62" t="inlineStr"/>
      <c r="CY62" t="n">
        <v>-1.306512</v>
      </c>
      <c r="CZ62" t="n">
        <v>-1.300291</v>
      </c>
      <c r="DA62" t="n">
        <v>1.304348</v>
      </c>
      <c r="DB62" t="n">
        <v>1.386482</v>
      </c>
      <c r="DC62" t="n">
        <v>0.010778</v>
      </c>
      <c r="DD62" t="n">
        <v>0.007674</v>
      </c>
      <c r="DE62" t="n">
        <v>-0.6672129999999999</v>
      </c>
      <c r="DF62" t="n">
        <v>-0.675365</v>
      </c>
      <c r="DG62" t="n">
        <v>-0.729443</v>
      </c>
      <c r="DH62" t="n">
        <v>-0.751582</v>
      </c>
      <c r="DI62" t="n">
        <v>-0.204451</v>
      </c>
      <c r="DJ62" t="n">
        <v>-0.205607</v>
      </c>
      <c r="DK62" t="n">
        <v>0</v>
      </c>
      <c r="DL62" t="inlineStr"/>
      <c r="DM62" t="n">
        <v>0.179051</v>
      </c>
      <c r="DN62" t="inlineStr"/>
      <c r="DO62" t="n">
        <v>-0.76171</v>
      </c>
      <c r="DP62" t="n">
        <v>-0.760363</v>
      </c>
      <c r="DQ62" t="n">
        <v>-0.51783</v>
      </c>
      <c r="DR62" t="n">
        <v>-0.527079</v>
      </c>
      <c r="DS62" t="n">
        <v>0.496281</v>
      </c>
      <c r="DT62" t="n">
        <v>0.461088</v>
      </c>
      <c r="DU62" t="inlineStr"/>
      <c r="DV62" t="inlineStr"/>
      <c r="DW62" t="inlineStr"/>
      <c r="DX62" t="n">
        <v>0.743494</v>
      </c>
      <c r="DY62" t="n">
        <v>0.982112</v>
      </c>
      <c r="DZ62" t="n">
        <v>0.97572</v>
      </c>
    </row>
    <row r="63">
      <c r="A63" t="inlineStr">
        <is>
          <t>05/22/2026</t>
        </is>
      </c>
      <c r="B63" t="inlineStr"/>
      <c r="C63" t="inlineStr"/>
      <c r="D63" t="n">
        <v>1.820405</v>
      </c>
      <c r="E63" t="n">
        <v>1.815312</v>
      </c>
      <c r="F63" t="n">
        <v>1.072042</v>
      </c>
      <c r="G63" t="n">
        <v>-0.035587</v>
      </c>
      <c r="H63" t="n">
        <v>0.090416</v>
      </c>
      <c r="I63" t="n">
        <v>0.307435</v>
      </c>
      <c r="J63" t="inlineStr"/>
      <c r="K63" t="n">
        <v>2.121675</v>
      </c>
      <c r="L63" t="n">
        <v>2.12061</v>
      </c>
      <c r="M63" t="inlineStr"/>
      <c r="N63" t="inlineStr"/>
      <c r="O63" t="n">
        <v>0.179748</v>
      </c>
      <c r="P63" t="inlineStr"/>
      <c r="Q63" t="inlineStr"/>
      <c r="R63" t="n">
        <v>1.430604</v>
      </c>
      <c r="S63" t="n">
        <v>1.422434</v>
      </c>
      <c r="T63" t="n">
        <v>-4.131687</v>
      </c>
      <c r="U63" t="n">
        <v>-4.136585</v>
      </c>
      <c r="V63" t="n">
        <v>0.366972</v>
      </c>
      <c r="W63" t="inlineStr"/>
      <c r="X63" t="inlineStr"/>
      <c r="Y63" t="n">
        <v>-0.273038</v>
      </c>
      <c r="Z63" t="n">
        <v>-0.286944</v>
      </c>
      <c r="AA63" t="inlineStr"/>
      <c r="AB63" t="inlineStr"/>
      <c r="AC63" t="inlineStr"/>
      <c r="AD63" t="inlineStr"/>
      <c r="AE63" t="n">
        <v>-1.498268</v>
      </c>
      <c r="AF63" t="n">
        <v>-1.508493</v>
      </c>
      <c r="AG63" t="n">
        <v>2.169445</v>
      </c>
      <c r="AH63" t="n">
        <v>2.162921</v>
      </c>
      <c r="AI63" t="n">
        <v>-0.081248</v>
      </c>
      <c r="AJ63" t="n">
        <v>-0.103546</v>
      </c>
      <c r="AK63" t="n">
        <v>0.580808</v>
      </c>
      <c r="AL63" t="n">
        <v>0.577009</v>
      </c>
      <c r="AM63" t="n">
        <v>-0.106987</v>
      </c>
      <c r="AN63" t="n">
        <v>-0.117463</v>
      </c>
      <c r="AO63" t="n">
        <v>1.446867</v>
      </c>
      <c r="AP63" t="n">
        <v>1.435879</v>
      </c>
      <c r="AQ63" t="n">
        <v>1.882845</v>
      </c>
      <c r="AR63" t="n">
        <v>1.862219</v>
      </c>
      <c r="AS63" t="n">
        <v>0.968977</v>
      </c>
      <c r="AT63" t="n">
        <v>0.9518990000000001</v>
      </c>
      <c r="AU63" t="inlineStr"/>
      <c r="AV63" t="inlineStr"/>
      <c r="AW63" t="n">
        <v>-3.577861</v>
      </c>
      <c r="AX63" t="n">
        <v>-3.586382</v>
      </c>
      <c r="AY63" t="n">
        <v>1.738986</v>
      </c>
      <c r="AZ63" t="n">
        <v>1.720383</v>
      </c>
      <c r="BA63" t="n">
        <v>0.5605830000000001</v>
      </c>
      <c r="BB63" t="n">
        <v>0.612042</v>
      </c>
      <c r="BC63" t="n">
        <v>5.539867</v>
      </c>
      <c r="BD63" t="n">
        <v>5.532131</v>
      </c>
      <c r="BE63" t="inlineStr"/>
      <c r="BF63" t="inlineStr"/>
      <c r="BG63" t="n">
        <v>0.399912</v>
      </c>
      <c r="BH63" t="n">
        <v>0.409441</v>
      </c>
      <c r="BI63" t="n">
        <v>-1.06679</v>
      </c>
      <c r="BJ63" t="n">
        <v>-1.069918</v>
      </c>
      <c r="BK63" t="inlineStr"/>
      <c r="BL63" t="inlineStr"/>
      <c r="BM63" t="n">
        <v>1.821831</v>
      </c>
      <c r="BN63" t="n">
        <v>1.818182</v>
      </c>
      <c r="BO63" t="n">
        <v>-0.847912</v>
      </c>
      <c r="BP63" t="inlineStr"/>
      <c r="BQ63" t="n">
        <v>1.763631</v>
      </c>
      <c r="BR63" t="n">
        <v>1.751078</v>
      </c>
      <c r="BS63" t="n">
        <v>5.036702</v>
      </c>
      <c r="BT63" t="n">
        <v>5.024224</v>
      </c>
      <c r="BU63" t="n">
        <v>1.460787</v>
      </c>
      <c r="BV63" t="inlineStr"/>
      <c r="BW63" t="n">
        <v>-1.698947</v>
      </c>
      <c r="BX63" t="inlineStr"/>
      <c r="BY63" t="n">
        <v>-0.272666</v>
      </c>
      <c r="BZ63" t="n">
        <v>-0.2748</v>
      </c>
      <c r="CA63" t="inlineStr"/>
      <c r="CB63" t="inlineStr"/>
      <c r="CC63" t="n">
        <v>1.162075</v>
      </c>
      <c r="CD63" t="n">
        <v>0.75348</v>
      </c>
      <c r="CE63" t="n">
        <v>3.974663</v>
      </c>
      <c r="CF63" t="n">
        <v>3.951041</v>
      </c>
      <c r="CG63" t="n">
        <v>3.581721</v>
      </c>
      <c r="CH63" t="n">
        <v>3.567213</v>
      </c>
      <c r="CI63" t="n">
        <v>-0.076832</v>
      </c>
      <c r="CJ63" t="n">
        <v>-0.08136500000000001</v>
      </c>
      <c r="CK63" t="inlineStr"/>
      <c r="CL63" t="n">
        <v>-1.715757</v>
      </c>
      <c r="CM63" t="n">
        <v>-0.4944</v>
      </c>
      <c r="CN63" t="n">
        <v>-0.494438</v>
      </c>
      <c r="CO63" t="n">
        <v>0.717905</v>
      </c>
      <c r="CP63" t="n">
        <v>0.740164</v>
      </c>
      <c r="CQ63" t="n">
        <v>-1.258327</v>
      </c>
      <c r="CR63" t="n">
        <v>-1.212611</v>
      </c>
      <c r="CS63" t="n">
        <v>-0.257975</v>
      </c>
      <c r="CT63" t="n">
        <v>-0.272436</v>
      </c>
      <c r="CU63" t="n">
        <v>-1.544402</v>
      </c>
      <c r="CV63" t="n">
        <v>1.031902</v>
      </c>
      <c r="CW63" t="n">
        <v>-1.076842</v>
      </c>
      <c r="CX63" t="inlineStr"/>
      <c r="CY63" t="n">
        <v>7.29862</v>
      </c>
      <c r="CZ63" t="n">
        <v>7.269445</v>
      </c>
      <c r="DA63" t="inlineStr"/>
      <c r="DB63" t="inlineStr"/>
      <c r="DC63" t="n">
        <v>0.599751</v>
      </c>
      <c r="DD63" t="n">
        <v>0.5939449999999999</v>
      </c>
      <c r="DE63" t="n">
        <v>2.890521</v>
      </c>
      <c r="DF63" t="n">
        <v>2.890082</v>
      </c>
      <c r="DG63" t="n">
        <v>2.237288</v>
      </c>
      <c r="DH63" t="n">
        <v>2.224019</v>
      </c>
      <c r="DI63" t="n">
        <v>3.463073</v>
      </c>
      <c r="DJ63" t="n">
        <v>3.45161</v>
      </c>
      <c r="DK63" t="inlineStr"/>
      <c r="DL63" t="inlineStr"/>
      <c r="DM63" t="n">
        <v>-3.373702</v>
      </c>
      <c r="DN63" t="inlineStr"/>
      <c r="DO63" t="inlineStr"/>
      <c r="DP63" t="inlineStr"/>
      <c r="DQ63" t="n">
        <v>1.219335</v>
      </c>
      <c r="DR63" t="n">
        <v>2.94357</v>
      </c>
      <c r="DS63" t="n">
        <v>-1.200519</v>
      </c>
      <c r="DT63" t="n">
        <v>-1.159001</v>
      </c>
      <c r="DU63" t="n">
        <v>0.499376</v>
      </c>
      <c r="DV63" t="inlineStr"/>
      <c r="DW63" t="inlineStr"/>
      <c r="DX63" t="n">
        <v>-0.719162</v>
      </c>
      <c r="DY63" t="n">
        <v>0.017541</v>
      </c>
      <c r="DZ63" t="n">
        <v>0</v>
      </c>
    </row>
    <row r="64">
      <c r="A64" t="inlineStr">
        <is>
          <t>05/21/2026</t>
        </is>
      </c>
      <c r="B64" t="inlineStr"/>
      <c r="C64" t="inlineStr"/>
      <c r="D64" t="n">
        <v>-1.234402</v>
      </c>
      <c r="E64" t="n">
        <v>-1.247077</v>
      </c>
      <c r="F64" t="n">
        <v>2.459227</v>
      </c>
      <c r="G64" t="n">
        <v>0.0886</v>
      </c>
      <c r="H64" t="n">
        <v>0.820357</v>
      </c>
      <c r="I64" t="n">
        <v>0.381594</v>
      </c>
      <c r="J64" t="n">
        <v>0.376506</v>
      </c>
      <c r="K64" t="n">
        <v>0.761195</v>
      </c>
      <c r="L64" t="n">
        <v>0.74392</v>
      </c>
      <c r="M64" t="inlineStr"/>
      <c r="N64" t="inlineStr"/>
      <c r="O64" t="n">
        <v>-2.454705</v>
      </c>
      <c r="P64" t="n">
        <v>0.238693</v>
      </c>
      <c r="Q64" t="n">
        <v>0.247309</v>
      </c>
      <c r="R64" t="n">
        <v>0.608868</v>
      </c>
      <c r="S64" t="n">
        <v>0.607492</v>
      </c>
      <c r="T64" t="n">
        <v>-1.667636</v>
      </c>
      <c r="U64" t="n">
        <v>0.786627</v>
      </c>
      <c r="V64" t="inlineStr"/>
      <c r="W64" t="inlineStr"/>
      <c r="X64" t="inlineStr"/>
      <c r="Y64" t="n">
        <v>0.503087</v>
      </c>
      <c r="Z64" t="n">
        <v>0.490196</v>
      </c>
      <c r="AA64" t="inlineStr"/>
      <c r="AB64" t="inlineStr"/>
      <c r="AC64" t="inlineStr"/>
      <c r="AD64" t="inlineStr"/>
      <c r="AE64" t="n">
        <v>1.78231</v>
      </c>
      <c r="AF64" t="n">
        <v>1.777079</v>
      </c>
      <c r="AG64" t="n">
        <v>1.073283</v>
      </c>
      <c r="AH64" t="n">
        <v>1.064585</v>
      </c>
      <c r="AI64" t="n">
        <v>1.217105</v>
      </c>
      <c r="AJ64" t="n">
        <v>1.231656</v>
      </c>
      <c r="AK64" t="n">
        <v>0</v>
      </c>
      <c r="AL64" t="n">
        <v>0</v>
      </c>
      <c r="AM64" t="n">
        <v>0.829807</v>
      </c>
      <c r="AN64" t="n">
        <v>0.829056</v>
      </c>
      <c r="AO64" t="n">
        <v>0.837696</v>
      </c>
      <c r="AP64" t="n">
        <v>0.832504</v>
      </c>
      <c r="AQ64" t="n">
        <v>0.933972</v>
      </c>
      <c r="AR64" t="n">
        <v>0.934041</v>
      </c>
      <c r="AS64" t="n">
        <v>0.724124</v>
      </c>
      <c r="AT64" t="n">
        <v>0.724194</v>
      </c>
      <c r="AU64" t="inlineStr"/>
      <c r="AV64" t="inlineStr"/>
      <c r="AW64" t="n">
        <v>-0.584295</v>
      </c>
      <c r="AX64" t="n">
        <v>-0.6008520000000001</v>
      </c>
      <c r="AY64" t="n">
        <v>0.415766</v>
      </c>
      <c r="AZ64" t="inlineStr"/>
      <c r="BA64" t="n">
        <v>-0.224972</v>
      </c>
      <c r="BB64" t="n">
        <v>-0.238176</v>
      </c>
      <c r="BC64" t="n">
        <v>-1.613857</v>
      </c>
      <c r="BD64" t="n">
        <v>-0.260773</v>
      </c>
      <c r="BE64" t="inlineStr"/>
      <c r="BF64" t="inlineStr"/>
      <c r="BG64" t="n">
        <v>0.155577</v>
      </c>
      <c r="BH64" t="n">
        <v>0.144718</v>
      </c>
      <c r="BI64" t="n">
        <v>-0.092678</v>
      </c>
      <c r="BJ64" t="n">
        <v>-0.099428</v>
      </c>
      <c r="BK64" t="inlineStr"/>
      <c r="BL64" t="inlineStr"/>
      <c r="BM64" t="n">
        <v>0.809339</v>
      </c>
      <c r="BN64" t="n">
        <v>0.809889</v>
      </c>
      <c r="BO64" t="inlineStr"/>
      <c r="BP64" t="inlineStr"/>
      <c r="BQ64" t="n">
        <v>0.90039</v>
      </c>
      <c r="BR64" t="n">
        <v>0.906125</v>
      </c>
      <c r="BS64" t="n">
        <v>0.022591</v>
      </c>
      <c r="BT64" t="n">
        <v>0.017947</v>
      </c>
      <c r="BU64" t="inlineStr"/>
      <c r="BV64" t="inlineStr"/>
      <c r="BW64" t="n">
        <v>-0.406091</v>
      </c>
      <c r="BX64" t="inlineStr"/>
      <c r="BY64" t="n">
        <v>-1.30659</v>
      </c>
      <c r="BZ64" t="inlineStr"/>
      <c r="CA64" t="inlineStr"/>
      <c r="CB64" t="inlineStr"/>
      <c r="CC64" t="n">
        <v>0.861601</v>
      </c>
      <c r="CD64" t="n">
        <v>0.857893</v>
      </c>
      <c r="CE64" t="n">
        <v>1.527331</v>
      </c>
      <c r="CF64" t="n">
        <v>1.526052</v>
      </c>
      <c r="CG64" t="n">
        <v>1.812847</v>
      </c>
      <c r="CH64" t="n">
        <v>1.815997</v>
      </c>
      <c r="CI64" t="n">
        <v>-1.738526</v>
      </c>
      <c r="CJ64" t="n">
        <v>-0.263716</v>
      </c>
      <c r="CK64" t="inlineStr"/>
      <c r="CL64" t="inlineStr"/>
      <c r="CM64" t="n">
        <v>1.194609</v>
      </c>
      <c r="CN64" t="n">
        <v>1.188243</v>
      </c>
      <c r="CO64" t="n">
        <v>0.723097</v>
      </c>
      <c r="CP64" t="n">
        <v>0.706159</v>
      </c>
      <c r="CQ64" t="n">
        <v>1.808591</v>
      </c>
      <c r="CR64" t="inlineStr"/>
      <c r="CS64" t="n">
        <v>-1.154769</v>
      </c>
      <c r="CT64" t="n">
        <v>-1.14199</v>
      </c>
      <c r="CU64" t="n">
        <v>3.6</v>
      </c>
      <c r="CV64" t="n">
        <v>1.372365</v>
      </c>
      <c r="CW64" t="inlineStr"/>
      <c r="CX64" t="inlineStr"/>
      <c r="CY64" t="n">
        <v>3.69174</v>
      </c>
      <c r="CZ64" t="n">
        <v>3.69236</v>
      </c>
      <c r="DA64" t="n">
        <v>-5.454984</v>
      </c>
      <c r="DB64" t="inlineStr"/>
      <c r="DC64" t="n">
        <v>0.6470320000000001</v>
      </c>
      <c r="DD64" t="n">
        <v>0.641042</v>
      </c>
      <c r="DE64" t="n">
        <v>1.652791</v>
      </c>
      <c r="DF64" t="n">
        <v>1.653556</v>
      </c>
      <c r="DG64" t="n">
        <v>-0.438745</v>
      </c>
      <c r="DH64" t="n">
        <v>-0.442834</v>
      </c>
      <c r="DI64" t="n">
        <v>0.828763</v>
      </c>
      <c r="DJ64" t="n">
        <v>0.828622</v>
      </c>
      <c r="DK64" t="n">
        <v>-0.653595</v>
      </c>
      <c r="DL64" t="inlineStr"/>
      <c r="DM64" t="inlineStr"/>
      <c r="DN64" t="inlineStr"/>
      <c r="DO64" t="n">
        <v>1.195402</v>
      </c>
      <c r="DP64" t="n">
        <v>1.190181</v>
      </c>
      <c r="DQ64" t="n">
        <v>-1.409628</v>
      </c>
      <c r="DR64" t="n">
        <v>-1.404307</v>
      </c>
      <c r="DS64" t="n">
        <v>-0.796747</v>
      </c>
      <c r="DT64" t="n">
        <v>-0.707668</v>
      </c>
      <c r="DU64" t="inlineStr"/>
      <c r="DV64" t="inlineStr"/>
      <c r="DW64" t="inlineStr"/>
      <c r="DX64" t="n">
        <v>0.487211</v>
      </c>
      <c r="DY64" t="n">
        <v>-0.834928</v>
      </c>
      <c r="DZ64" t="n">
        <v>0.047712</v>
      </c>
    </row>
    <row r="65">
      <c r="A65" t="inlineStr">
        <is>
          <t>05/20/2026</t>
        </is>
      </c>
      <c r="B65" t="inlineStr"/>
      <c r="C65" t="inlineStr"/>
      <c r="D65" t="n">
        <v>1.222328</v>
      </c>
      <c r="E65" t="n">
        <v>-0.005443</v>
      </c>
      <c r="F65" t="n">
        <v>1.249136</v>
      </c>
      <c r="G65" t="n">
        <v>0.158182</v>
      </c>
      <c r="H65" t="n">
        <v>0.600127</v>
      </c>
      <c r="I65" t="n">
        <v>0.168634</v>
      </c>
      <c r="J65" t="n">
        <v>0.165938</v>
      </c>
      <c r="K65" t="n">
        <v>0.898766</v>
      </c>
      <c r="L65" t="n">
        <v>0.894919</v>
      </c>
      <c r="M65" t="inlineStr"/>
      <c r="N65" t="inlineStr"/>
      <c r="O65" t="n">
        <v>-0.758319</v>
      </c>
      <c r="P65" t="n">
        <v>-1.472955</v>
      </c>
      <c r="Q65" t="n">
        <v>-1.476279</v>
      </c>
      <c r="R65" t="n">
        <v>0.935204</v>
      </c>
      <c r="S65" t="n">
        <v>0.598631</v>
      </c>
      <c r="T65" t="n">
        <v>-1.6</v>
      </c>
      <c r="U65" t="n">
        <v>-1.606037</v>
      </c>
      <c r="V65" t="n">
        <v>0.117855</v>
      </c>
      <c r="W65" t="inlineStr"/>
      <c r="X65" t="inlineStr"/>
      <c r="Y65" t="n">
        <v>0.298165</v>
      </c>
      <c r="Z65" t="n">
        <v>0.289184</v>
      </c>
      <c r="AA65" t="inlineStr"/>
      <c r="AB65" t="inlineStr"/>
      <c r="AC65" t="inlineStr"/>
      <c r="AD65" t="inlineStr"/>
      <c r="AE65" t="n">
        <v>0.952564</v>
      </c>
      <c r="AF65" t="n">
        <v>0.951916</v>
      </c>
      <c r="AG65" t="n">
        <v>-0.184311</v>
      </c>
      <c r="AH65" t="n">
        <v>-0.184188</v>
      </c>
      <c r="AI65" t="n">
        <v>1.400934</v>
      </c>
      <c r="AJ65" t="n">
        <v>1.381509</v>
      </c>
      <c r="AK65" t="n">
        <v>0.219298</v>
      </c>
      <c r="AL65" t="n">
        <v>0.200089</v>
      </c>
      <c r="AM65" t="n">
        <v>0.124626</v>
      </c>
      <c r="AN65" t="n">
        <v>0.128471</v>
      </c>
      <c r="AO65" t="inlineStr"/>
      <c r="AP65" t="inlineStr"/>
      <c r="AQ65" t="n">
        <v>0.154547</v>
      </c>
      <c r="AR65" t="n">
        <v>0.150133</v>
      </c>
      <c r="AS65" t="n">
        <v>0.07088800000000001</v>
      </c>
      <c r="AT65" t="n">
        <v>0.07145</v>
      </c>
      <c r="AU65" t="inlineStr"/>
      <c r="AV65" t="inlineStr"/>
      <c r="AW65" t="n">
        <v>-1.440366</v>
      </c>
      <c r="AX65" t="n">
        <v>-1.443927</v>
      </c>
      <c r="AY65" t="n">
        <v>0.216667</v>
      </c>
      <c r="AZ65" t="n">
        <v>0.197195</v>
      </c>
      <c r="BA65" t="inlineStr"/>
      <c r="BB65" t="n">
        <v>0.746263</v>
      </c>
      <c r="BC65" t="n">
        <v>-0.833516</v>
      </c>
      <c r="BD65" t="n">
        <v>1.283851</v>
      </c>
      <c r="BE65" t="inlineStr"/>
      <c r="BF65" t="inlineStr"/>
      <c r="BG65" t="n">
        <v>0.178407</v>
      </c>
      <c r="BH65" t="n">
        <v>0.169123</v>
      </c>
      <c r="BI65" t="inlineStr"/>
      <c r="BJ65" t="inlineStr"/>
      <c r="BK65" t="inlineStr"/>
      <c r="BL65" t="inlineStr"/>
      <c r="BM65" t="n">
        <v>0.109068</v>
      </c>
      <c r="BN65" t="n">
        <v>0.106678</v>
      </c>
      <c r="BO65" t="inlineStr"/>
      <c r="BP65" t="inlineStr"/>
      <c r="BQ65" t="inlineStr"/>
      <c r="BR65" t="n">
        <v>0.905184</v>
      </c>
      <c r="BS65" t="n">
        <v>-0.706595</v>
      </c>
      <c r="BT65" t="n">
        <v>-0.695063</v>
      </c>
      <c r="BU65" t="n">
        <v>1.035197</v>
      </c>
      <c r="BV65" t="n">
        <v>1.122334</v>
      </c>
      <c r="BW65" t="n">
        <v>-0.202634</v>
      </c>
      <c r="BX65" t="n">
        <v>-0.237154</v>
      </c>
      <c r="BY65" t="n">
        <v>0.496689</v>
      </c>
      <c r="BZ65" t="n">
        <v>0.671141</v>
      </c>
      <c r="CA65" t="inlineStr"/>
      <c r="CB65" t="inlineStr"/>
      <c r="CC65" t="n">
        <v>0.672591</v>
      </c>
      <c r="CD65" t="n">
        <v>0.476625</v>
      </c>
      <c r="CE65" t="n">
        <v>1.187571</v>
      </c>
      <c r="CF65" t="n">
        <v>1.191264</v>
      </c>
      <c r="CG65" t="n">
        <v>1.846318</v>
      </c>
      <c r="CH65" t="n">
        <v>1.835736</v>
      </c>
      <c r="CI65" t="n">
        <v>0.174155</v>
      </c>
      <c r="CJ65" t="n">
        <v>-0.7668160000000001</v>
      </c>
      <c r="CK65" t="inlineStr"/>
      <c r="CL65" t="n">
        <v>-1.824353</v>
      </c>
      <c r="CM65" t="n">
        <v>1.115011</v>
      </c>
      <c r="CN65" t="n">
        <v>1.112938</v>
      </c>
      <c r="CO65" t="n">
        <v>1.774892</v>
      </c>
      <c r="CP65" t="n">
        <v>1.797125</v>
      </c>
      <c r="CQ65" t="n">
        <v>-0.150489</v>
      </c>
      <c r="CR65" t="n">
        <v>-0.164204</v>
      </c>
      <c r="CS65" t="n">
        <v>-3.327702</v>
      </c>
      <c r="CT65" t="n">
        <v>-3.319249</v>
      </c>
      <c r="CU65" t="n">
        <v>3.240329</v>
      </c>
      <c r="CV65" t="n">
        <v>3.234935</v>
      </c>
      <c r="CW65" t="inlineStr"/>
      <c r="CX65" t="inlineStr"/>
      <c r="CY65" t="n">
        <v>2.132674</v>
      </c>
      <c r="CZ65" t="n">
        <v>2.137643</v>
      </c>
      <c r="DA65" t="inlineStr"/>
      <c r="DB65" t="inlineStr"/>
      <c r="DC65" t="n">
        <v>0.352811</v>
      </c>
      <c r="DD65" t="n">
        <v>0.353218</v>
      </c>
      <c r="DE65" t="n">
        <v>0.233157</v>
      </c>
      <c r="DF65" t="n">
        <v>0.24139</v>
      </c>
      <c r="DG65" t="n">
        <v>1.022844</v>
      </c>
      <c r="DH65" t="n">
        <v>1.016673</v>
      </c>
      <c r="DI65" t="n">
        <v>0.403818</v>
      </c>
      <c r="DJ65" t="n">
        <v>0.401292</v>
      </c>
      <c r="DK65" t="inlineStr"/>
      <c r="DL65" t="inlineStr"/>
      <c r="DM65" t="n">
        <v>-0.34188</v>
      </c>
      <c r="DN65" t="inlineStr"/>
      <c r="DO65" t="n">
        <v>1.540616</v>
      </c>
      <c r="DP65" t="n">
        <v>1.53575</v>
      </c>
      <c r="DQ65" t="n">
        <v>-0.262123</v>
      </c>
      <c r="DR65" t="n">
        <v>-0.266773</v>
      </c>
      <c r="DS65" t="n">
        <v>0.816195</v>
      </c>
      <c r="DT65" t="n">
        <v>0.819838</v>
      </c>
      <c r="DU65" t="inlineStr"/>
      <c r="DV65" t="inlineStr"/>
      <c r="DW65" t="inlineStr"/>
      <c r="DX65" t="inlineStr"/>
      <c r="DY65" t="n">
        <v>-0.052156</v>
      </c>
      <c r="DZ65" t="n">
        <v>-0.044984</v>
      </c>
    </row>
    <row r="66">
      <c r="A66" t="inlineStr">
        <is>
          <t>05/19/2026</t>
        </is>
      </c>
      <c r="B66" t="inlineStr"/>
      <c r="C66" t="inlineStr"/>
      <c r="D66" t="n">
        <v>5.851064</v>
      </c>
      <c r="E66" t="n">
        <v>5.846325</v>
      </c>
      <c r="F66" t="n">
        <v>-0.540278</v>
      </c>
      <c r="G66" t="n">
        <v>1.774006</v>
      </c>
      <c r="H66" t="n">
        <v>1.771811</v>
      </c>
      <c r="I66" t="n">
        <v>1.079545</v>
      </c>
      <c r="J66" t="n">
        <v>1.082647</v>
      </c>
      <c r="K66" t="n">
        <v>2.085245</v>
      </c>
      <c r="L66" t="n">
        <v>2.092543</v>
      </c>
      <c r="M66" t="inlineStr"/>
      <c r="N66" t="inlineStr"/>
      <c r="O66" t="n">
        <v>1.122931</v>
      </c>
      <c r="P66" t="n">
        <v>-1.016908</v>
      </c>
      <c r="Q66" t="n">
        <v>-1.035461</v>
      </c>
      <c r="R66" t="n">
        <v>3.842952</v>
      </c>
      <c r="S66" t="n">
        <v>3.837991</v>
      </c>
      <c r="T66" t="n">
        <v>-3.619197</v>
      </c>
      <c r="U66" t="n">
        <v>-3.618053</v>
      </c>
      <c r="V66" t="n">
        <v>1.252983</v>
      </c>
      <c r="W66" t="inlineStr"/>
      <c r="X66" t="inlineStr"/>
      <c r="Y66" t="n">
        <v>0.941254</v>
      </c>
      <c r="Z66" t="n">
        <v>0.937777</v>
      </c>
      <c r="AA66" t="inlineStr"/>
      <c r="AB66" t="inlineStr"/>
      <c r="AC66" t="inlineStr"/>
      <c r="AD66" t="inlineStr"/>
      <c r="AE66" t="n">
        <v>0.418618</v>
      </c>
      <c r="AF66" t="n">
        <v>-0.109716</v>
      </c>
      <c r="AG66" t="n">
        <v>1.79409</v>
      </c>
      <c r="AH66" t="n">
        <v>1.78829</v>
      </c>
      <c r="AI66" t="n">
        <v>0.908785</v>
      </c>
      <c r="AJ66" t="n">
        <v>0.911528</v>
      </c>
      <c r="AK66" t="n">
        <v>1.437372</v>
      </c>
      <c r="AL66" t="n">
        <v>1.443392</v>
      </c>
      <c r="AM66" t="n">
        <v>0.660701</v>
      </c>
      <c r="AN66" t="n">
        <v>0.646509</v>
      </c>
      <c r="AO66" t="n">
        <v>1.945137</v>
      </c>
      <c r="AP66" t="n">
        <v>1.939416</v>
      </c>
      <c r="AQ66" t="n">
        <v>1.999502</v>
      </c>
      <c r="AR66" t="n">
        <v>1.990577</v>
      </c>
      <c r="AS66" t="n">
        <v>1.877708</v>
      </c>
      <c r="AT66" t="n">
        <v>1.871686</v>
      </c>
      <c r="AU66" t="inlineStr"/>
      <c r="AV66" t="inlineStr"/>
      <c r="AW66" t="n">
        <v>-0.726208</v>
      </c>
      <c r="AX66" t="n">
        <v>-1.204344</v>
      </c>
      <c r="AY66" t="n">
        <v>1.643232</v>
      </c>
      <c r="AZ66" t="n">
        <v>1.670751</v>
      </c>
      <c r="BA66" t="n">
        <v>3.862151</v>
      </c>
      <c r="BB66" t="n">
        <v>1.77956</v>
      </c>
      <c r="BC66" t="n">
        <v>4.565674</v>
      </c>
      <c r="BD66" t="n">
        <v>4.566517</v>
      </c>
      <c r="BE66" t="inlineStr"/>
      <c r="BF66" t="inlineStr"/>
      <c r="BG66" t="n">
        <v>1.769049</v>
      </c>
      <c r="BH66" t="n">
        <v>1.770347</v>
      </c>
      <c r="BI66" t="inlineStr"/>
      <c r="BJ66" t="inlineStr"/>
      <c r="BK66" t="inlineStr"/>
      <c r="BL66" t="inlineStr"/>
      <c r="BM66" t="n">
        <v>1.96203</v>
      </c>
      <c r="BN66" t="n">
        <v>1.957799</v>
      </c>
      <c r="BO66" t="inlineStr"/>
      <c r="BP66" t="inlineStr"/>
      <c r="BQ66" t="n">
        <v>2.553191</v>
      </c>
      <c r="BR66" t="n">
        <v>2.540784</v>
      </c>
      <c r="BS66" t="n">
        <v>4.244125</v>
      </c>
      <c r="BT66" t="n">
        <v>4.235556</v>
      </c>
      <c r="BU66" t="inlineStr"/>
      <c r="BV66" t="inlineStr"/>
      <c r="BW66" t="n">
        <v>-1.627907</v>
      </c>
      <c r="BX66" t="inlineStr"/>
      <c r="BY66" t="n">
        <v>-1.446945</v>
      </c>
      <c r="BZ66" t="n">
        <v>-1.465798</v>
      </c>
      <c r="CA66" t="inlineStr"/>
      <c r="CB66" t="inlineStr"/>
      <c r="CC66" t="inlineStr"/>
      <c r="CD66" t="inlineStr"/>
      <c r="CE66" t="n">
        <v>3.397813</v>
      </c>
      <c r="CF66" t="n">
        <v>3.398723</v>
      </c>
      <c r="CG66" t="n">
        <v>5.068401</v>
      </c>
      <c r="CH66" t="n">
        <v>5.072153</v>
      </c>
      <c r="CI66" t="n">
        <v>2.829513</v>
      </c>
      <c r="CJ66" t="n">
        <v>2.82167</v>
      </c>
      <c r="CK66" t="inlineStr"/>
      <c r="CL66" t="inlineStr"/>
      <c r="CM66" t="n">
        <v>2.584198</v>
      </c>
      <c r="CN66" t="n">
        <v>2.581733</v>
      </c>
      <c r="CO66" t="n">
        <v>2.076889</v>
      </c>
      <c r="CP66" t="n">
        <v>1.917307</v>
      </c>
      <c r="CQ66" t="inlineStr"/>
      <c r="CR66" t="inlineStr"/>
      <c r="CS66" t="n">
        <v>-2.337394</v>
      </c>
      <c r="CT66" t="n">
        <v>-1.616859</v>
      </c>
      <c r="CU66" t="n">
        <v>1.646941</v>
      </c>
      <c r="CV66" t="n">
        <v>2.313856</v>
      </c>
      <c r="CW66" t="inlineStr"/>
      <c r="CX66" t="inlineStr"/>
      <c r="CY66" t="n">
        <v>2.810418</v>
      </c>
      <c r="CZ66" t="n">
        <v>2.805074</v>
      </c>
      <c r="DA66" t="n">
        <v>-2.468926</v>
      </c>
      <c r="DB66" t="n">
        <v>-2.459722</v>
      </c>
      <c r="DC66" t="n">
        <v>2.11664</v>
      </c>
      <c r="DD66" t="n">
        <v>1.068173</v>
      </c>
      <c r="DE66" t="n">
        <v>3.86184</v>
      </c>
      <c r="DF66" t="n">
        <v>1.912843</v>
      </c>
      <c r="DG66" t="n">
        <v>3.274648</v>
      </c>
      <c r="DH66" t="n">
        <v>2.146304</v>
      </c>
      <c r="DI66" t="n">
        <v>3.318794</v>
      </c>
      <c r="DJ66" t="n">
        <v>3.316817</v>
      </c>
      <c r="DK66" t="n">
        <v>-1.277516</v>
      </c>
      <c r="DL66" t="inlineStr"/>
      <c r="DM66" t="n">
        <v>-3.305785</v>
      </c>
      <c r="DN66" t="n">
        <v>-3.309481</v>
      </c>
      <c r="DO66" t="n">
        <v>0.5751849999999999</v>
      </c>
      <c r="DP66" t="n">
        <v>0.569692</v>
      </c>
      <c r="DQ66" t="n">
        <v>1.844436</v>
      </c>
      <c r="DR66" t="n">
        <v>0.783484</v>
      </c>
      <c r="DS66" t="inlineStr"/>
      <c r="DT66" t="n">
        <v>-0.050813</v>
      </c>
      <c r="DU66" t="inlineStr"/>
      <c r="DV66" t="inlineStr"/>
      <c r="DW66" t="n">
        <v>-2.162535</v>
      </c>
      <c r="DX66" t="inlineStr"/>
      <c r="DY66" t="n">
        <v>0.401466</v>
      </c>
      <c r="DZ66" t="n">
        <v>0.383834</v>
      </c>
    </row>
    <row r="67">
      <c r="A67" t="inlineStr">
        <is>
          <t>05/18/2026</t>
        </is>
      </c>
      <c r="B67" t="inlineStr"/>
      <c r="C67" t="inlineStr"/>
      <c r="D67" t="n">
        <v>-1.066705</v>
      </c>
      <c r="E67" t="n">
        <v>-1.074084</v>
      </c>
      <c r="F67" t="n">
        <v>0.07727299999999999</v>
      </c>
      <c r="G67" t="n">
        <v>1.165348</v>
      </c>
      <c r="H67" t="n">
        <v>1.161192</v>
      </c>
      <c r="I67" t="n">
        <v>-0.6659890000000001</v>
      </c>
      <c r="J67" t="n">
        <v>-0.681508</v>
      </c>
      <c r="K67" t="n">
        <v>-3.485751</v>
      </c>
      <c r="L67" t="n">
        <v>-3.489144</v>
      </c>
      <c r="M67" t="inlineStr"/>
      <c r="N67" t="n">
        <v>0.657895</v>
      </c>
      <c r="O67" t="n">
        <v>-0.059067</v>
      </c>
      <c r="P67" t="n">
        <v>0.257954</v>
      </c>
      <c r="Q67" t="n">
        <v>0.255973</v>
      </c>
      <c r="R67" t="n">
        <v>-1.691217</v>
      </c>
      <c r="S67" t="n">
        <v>-1.703755</v>
      </c>
      <c r="T67" t="n">
        <v>1.72883</v>
      </c>
      <c r="U67" t="n">
        <v>1.726428</v>
      </c>
      <c r="V67" t="n">
        <v>-0.475059</v>
      </c>
      <c r="W67" t="inlineStr"/>
      <c r="X67" t="inlineStr"/>
      <c r="Y67" t="n">
        <v>-1.852275</v>
      </c>
      <c r="Z67" t="n">
        <v>-1.845444</v>
      </c>
      <c r="AA67" t="inlineStr"/>
      <c r="AB67" t="inlineStr"/>
      <c r="AC67" t="inlineStr"/>
      <c r="AD67" t="inlineStr"/>
      <c r="AE67" t="n">
        <v>1.621252</v>
      </c>
      <c r="AF67" t="n">
        <v>1.610306</v>
      </c>
      <c r="AG67" t="n">
        <v>-1.773785</v>
      </c>
      <c r="AH67" t="n">
        <v>-1.784703</v>
      </c>
      <c r="AI67" t="n">
        <v>-1.655081</v>
      </c>
      <c r="AJ67" t="n">
        <v>-1.660954</v>
      </c>
      <c r="AK67" t="n">
        <v>-1.01626</v>
      </c>
      <c r="AL67" t="n">
        <v>-1.026786</v>
      </c>
      <c r="AM67" t="inlineStr"/>
      <c r="AN67" t="n">
        <v>-0.238142</v>
      </c>
      <c r="AO67" t="inlineStr"/>
      <c r="AP67" t="n">
        <v>0.362579</v>
      </c>
      <c r="AQ67" t="n">
        <v>-0.985788</v>
      </c>
      <c r="AR67" t="n">
        <v>-0.991254</v>
      </c>
      <c r="AS67" t="inlineStr"/>
      <c r="AT67" t="n">
        <v>0.335255</v>
      </c>
      <c r="AU67" t="inlineStr"/>
      <c r="AV67" t="inlineStr"/>
      <c r="AW67" t="n">
        <v>-1.06611</v>
      </c>
      <c r="AX67" t="n">
        <v>-1.361642</v>
      </c>
      <c r="AY67" t="n">
        <v>-0.606163</v>
      </c>
      <c r="AZ67" t="n">
        <v>-0.61988</v>
      </c>
      <c r="BA67" t="n">
        <v>2.109966</v>
      </c>
      <c r="BB67" t="n">
        <v>2.103452</v>
      </c>
      <c r="BC67" t="n">
        <v>-5.444561</v>
      </c>
      <c r="BD67" t="n">
        <v>-0.313014</v>
      </c>
      <c r="BE67" t="inlineStr"/>
      <c r="BF67" t="inlineStr"/>
      <c r="BG67" t="n">
        <v>0.63919</v>
      </c>
      <c r="BH67" t="n">
        <v>0.643405</v>
      </c>
      <c r="BI67" t="inlineStr"/>
      <c r="BJ67" t="inlineStr"/>
      <c r="BK67" t="inlineStr"/>
      <c r="BL67" t="inlineStr"/>
      <c r="BM67" t="n">
        <v>0.396426</v>
      </c>
      <c r="BN67" t="n">
        <v>0.536898</v>
      </c>
      <c r="BO67" t="inlineStr"/>
      <c r="BP67" t="inlineStr"/>
      <c r="BQ67" t="n">
        <v>-1.016703</v>
      </c>
      <c r="BR67" t="n">
        <v>-1.020787</v>
      </c>
      <c r="BS67" t="n">
        <v>-1.052753</v>
      </c>
      <c r="BT67" t="n">
        <v>-1.065981</v>
      </c>
      <c r="BU67" t="inlineStr"/>
      <c r="BV67" t="inlineStr"/>
      <c r="BW67" t="n">
        <v>0.601604</v>
      </c>
      <c r="BX67" t="n">
        <v>0.625978</v>
      </c>
      <c r="BY67" t="n">
        <v>0.386388</v>
      </c>
      <c r="BZ67" t="n">
        <v>3.367003</v>
      </c>
      <c r="CA67" t="inlineStr"/>
      <c r="CB67" t="inlineStr"/>
      <c r="CC67" t="inlineStr"/>
      <c r="CD67" t="inlineStr"/>
      <c r="CE67" t="n">
        <v>-0.999167</v>
      </c>
      <c r="CF67" t="n">
        <v>-1.016031</v>
      </c>
      <c r="CG67" t="n">
        <v>-2.064573</v>
      </c>
      <c r="CH67" t="n">
        <v>-2.057095</v>
      </c>
      <c r="CI67" t="n">
        <v>-3.290613</v>
      </c>
      <c r="CJ67" t="n">
        <v>-3.310295</v>
      </c>
      <c r="CK67" t="n">
        <v>2.061455</v>
      </c>
      <c r="CL67" t="n">
        <v>2.013147</v>
      </c>
      <c r="CM67" t="n">
        <v>-1.265293</v>
      </c>
      <c r="CN67" t="n">
        <v>-1.268093</v>
      </c>
      <c r="CO67" t="n">
        <v>0</v>
      </c>
      <c r="CP67" t="n">
        <v>1.039128</v>
      </c>
      <c r="CQ67" t="n">
        <v>3.245283</v>
      </c>
      <c r="CR67" t="n">
        <v>3.212521</v>
      </c>
      <c r="CS67" t="n">
        <v>0.493098</v>
      </c>
      <c r="CT67" t="n">
        <v>0.486874</v>
      </c>
      <c r="CU67" t="n">
        <v>-1.626016</v>
      </c>
      <c r="CV67" t="n">
        <v>0.631084</v>
      </c>
      <c r="CW67" t="inlineStr"/>
      <c r="CX67" t="inlineStr"/>
      <c r="CY67" t="n">
        <v>-2.848064</v>
      </c>
      <c r="CZ67" t="n">
        <v>-2.846728</v>
      </c>
      <c r="DA67" t="inlineStr"/>
      <c r="DB67" t="n">
        <v>0.001338</v>
      </c>
      <c r="DC67" t="n">
        <v>-1.333037</v>
      </c>
      <c r="DD67" t="n">
        <v>-1.336497</v>
      </c>
      <c r="DE67" t="n">
        <v>-1.925</v>
      </c>
      <c r="DF67" t="n">
        <v>0.722418</v>
      </c>
      <c r="DG67" t="n">
        <v>-1.593902</v>
      </c>
      <c r="DH67" t="n">
        <v>0.832182</v>
      </c>
      <c r="DI67" t="n">
        <v>-1.23002</v>
      </c>
      <c r="DJ67" t="n">
        <v>-1.23839</v>
      </c>
      <c r="DK67" t="inlineStr"/>
      <c r="DL67" t="inlineStr"/>
      <c r="DM67" t="n">
        <v>1.170569</v>
      </c>
      <c r="DN67" t="n">
        <v>1.176471</v>
      </c>
      <c r="DO67" t="n">
        <v>1.47707</v>
      </c>
      <c r="DP67" t="n">
        <v>1.47739</v>
      </c>
      <c r="DQ67" t="n">
        <v>-0.674943</v>
      </c>
      <c r="DR67" t="n">
        <v>0.57958</v>
      </c>
      <c r="DS67" t="n">
        <v>-0.558551</v>
      </c>
      <c r="DT67" t="inlineStr"/>
      <c r="DU67" t="inlineStr"/>
      <c r="DV67" t="inlineStr"/>
      <c r="DW67" t="n">
        <v>1.635769</v>
      </c>
      <c r="DX67" t="inlineStr"/>
      <c r="DY67" t="n">
        <v>-1.461988</v>
      </c>
      <c r="DZ67" t="n">
        <v>-1.468298</v>
      </c>
    </row>
    <row r="68">
      <c r="A68" t="inlineStr">
        <is>
          <t>05/15/2026</t>
        </is>
      </c>
      <c r="B68" t="inlineStr"/>
      <c r="C68" t="inlineStr"/>
      <c r="D68" t="n">
        <v>-3.473366</v>
      </c>
      <c r="E68" t="n">
        <v>-3.48219</v>
      </c>
      <c r="F68" t="n">
        <v>2.902339</v>
      </c>
      <c r="G68" t="n">
        <v>0.399411</v>
      </c>
      <c r="H68" t="n">
        <v>0.392368</v>
      </c>
      <c r="I68" t="n">
        <v>-0.078953</v>
      </c>
      <c r="J68" t="n">
        <v>-0.075666</v>
      </c>
      <c r="K68" t="n">
        <v>-0.320976</v>
      </c>
      <c r="L68" t="n">
        <v>-0.321331</v>
      </c>
      <c r="M68" t="inlineStr"/>
      <c r="N68" t="inlineStr"/>
      <c r="O68" t="n">
        <v>-2.924312</v>
      </c>
      <c r="P68" t="n">
        <v>2.171185</v>
      </c>
      <c r="Q68" t="n">
        <v>2.164754</v>
      </c>
      <c r="R68" t="n">
        <v>-0.312712</v>
      </c>
      <c r="S68" t="n">
        <v>-0.311958</v>
      </c>
      <c r="T68" t="n">
        <v>2.729814</v>
      </c>
      <c r="U68" t="n">
        <v>2.728513</v>
      </c>
      <c r="V68" t="n">
        <v>-4.589235</v>
      </c>
      <c r="W68" t="inlineStr"/>
      <c r="X68" t="inlineStr"/>
      <c r="Y68" t="n">
        <v>-0.029955</v>
      </c>
      <c r="Z68" t="n">
        <v>-0.04244</v>
      </c>
      <c r="AA68" t="inlineStr"/>
      <c r="AB68" t="inlineStr"/>
      <c r="AC68" t="inlineStr"/>
      <c r="AD68" t="inlineStr"/>
      <c r="AE68" t="n">
        <v>0.599332</v>
      </c>
      <c r="AF68" t="n">
        <v>0.585597</v>
      </c>
      <c r="AG68" t="n">
        <v>-0.618132</v>
      </c>
      <c r="AH68" t="n">
        <v>-0.6193689999999999</v>
      </c>
      <c r="AI68" t="n">
        <v>1.290863</v>
      </c>
      <c r="AJ68" t="n">
        <v>1.281709</v>
      </c>
      <c r="AK68" t="n">
        <v>-0.656234</v>
      </c>
      <c r="AL68" t="n">
        <v>-0.665188</v>
      </c>
      <c r="AM68" t="inlineStr"/>
      <c r="AN68" t="n">
        <v>0.608965</v>
      </c>
      <c r="AO68" t="n">
        <v>-0.169062</v>
      </c>
      <c r="AP68" t="n">
        <v>-0.173468</v>
      </c>
      <c r="AQ68" t="n">
        <v>-0.693425</v>
      </c>
      <c r="AR68" t="n">
        <v>-0.694847</v>
      </c>
      <c r="AS68" t="inlineStr"/>
      <c r="AT68" t="n">
        <v>0.442427</v>
      </c>
      <c r="AU68" t="inlineStr"/>
      <c r="AV68" t="inlineStr"/>
      <c r="AW68" t="n">
        <v>4.561977</v>
      </c>
      <c r="AX68" t="n">
        <v>0.919561</v>
      </c>
      <c r="AY68" t="n">
        <v>-0.452565</v>
      </c>
      <c r="AZ68" t="n">
        <v>-0.462759</v>
      </c>
      <c r="BA68" t="n">
        <v>-2.9233</v>
      </c>
      <c r="BB68" t="n">
        <v>-2.941176</v>
      </c>
      <c r="BC68" t="n">
        <v>-0.407261</v>
      </c>
      <c r="BD68" t="n">
        <v>-0.430018</v>
      </c>
      <c r="BE68" t="inlineStr"/>
      <c r="BF68" t="inlineStr"/>
      <c r="BG68" t="n">
        <v>1.812628</v>
      </c>
      <c r="BH68" t="n">
        <v>1.788413</v>
      </c>
      <c r="BI68" t="inlineStr"/>
      <c r="BJ68" t="inlineStr"/>
      <c r="BK68" t="inlineStr"/>
      <c r="BL68" t="inlineStr"/>
      <c r="BM68" t="n">
        <v>0.404746</v>
      </c>
      <c r="BN68" t="n">
        <v>0.118726</v>
      </c>
      <c r="BO68" t="inlineStr"/>
      <c r="BP68" t="inlineStr"/>
      <c r="BQ68" t="n">
        <v>-0.649351</v>
      </c>
      <c r="BR68" t="n">
        <v>-0.654559</v>
      </c>
      <c r="BS68" t="n">
        <v>-2.679577</v>
      </c>
      <c r="BT68" t="n">
        <v>-2.682883</v>
      </c>
      <c r="BU68" t="inlineStr"/>
      <c r="BV68" t="inlineStr"/>
      <c r="BW68" t="inlineStr"/>
      <c r="BX68" t="n">
        <v>0.471698</v>
      </c>
      <c r="BY68" t="n">
        <v>2.000557</v>
      </c>
      <c r="BZ68" t="n">
        <v>1.852421</v>
      </c>
      <c r="CA68" t="inlineStr"/>
      <c r="CB68" t="inlineStr"/>
      <c r="CC68" t="inlineStr"/>
      <c r="CD68" t="inlineStr"/>
      <c r="CE68" t="n">
        <v>-1.654111</v>
      </c>
      <c r="CF68" t="n">
        <v>-1.665187</v>
      </c>
      <c r="CG68" t="n">
        <v>-1.300672</v>
      </c>
      <c r="CH68" t="n">
        <v>-1.311973</v>
      </c>
      <c r="CI68" t="n">
        <v>3.254649</v>
      </c>
      <c r="CJ68" t="n">
        <v>3.268219</v>
      </c>
      <c r="CK68" t="n">
        <v>1.340166</v>
      </c>
      <c r="CL68" t="inlineStr"/>
      <c r="CM68" t="n">
        <v>0.599621</v>
      </c>
      <c r="CN68" t="n">
        <v>0.592707</v>
      </c>
      <c r="CO68" t="n">
        <v>1.343484</v>
      </c>
      <c r="CP68" t="n">
        <v>0.681267</v>
      </c>
      <c r="CQ68" t="n">
        <v>-3.214025</v>
      </c>
      <c r="CR68" t="inlineStr"/>
      <c r="CS68" t="n">
        <v>-0.213273</v>
      </c>
      <c r="CT68" t="n">
        <v>-0.230642</v>
      </c>
      <c r="CU68" t="n">
        <v>0.013438</v>
      </c>
      <c r="CV68" t="n">
        <v>0.009873</v>
      </c>
      <c r="CW68" t="inlineStr"/>
      <c r="CX68" t="inlineStr"/>
      <c r="CY68" t="n">
        <v>-0.886504</v>
      </c>
      <c r="CZ68" t="n">
        <v>-0.894547</v>
      </c>
      <c r="DA68" t="n">
        <v>1.866646</v>
      </c>
      <c r="DB68" t="n">
        <v>1.820302</v>
      </c>
      <c r="DC68" t="n">
        <v>-0.182957</v>
      </c>
      <c r="DD68" t="n">
        <v>0.194083</v>
      </c>
      <c r="DE68" t="n">
        <v>-0.348779</v>
      </c>
      <c r="DF68" t="n">
        <v>0.522188</v>
      </c>
      <c r="DG68" t="n">
        <v>2.050919</v>
      </c>
      <c r="DH68" t="n">
        <v>0.227534</v>
      </c>
      <c r="DI68" t="n">
        <v>-0.9278729999999999</v>
      </c>
      <c r="DJ68" t="n">
        <v>-0.93985</v>
      </c>
      <c r="DK68" t="inlineStr"/>
      <c r="DL68" t="inlineStr"/>
      <c r="DM68" t="n">
        <v>1.013514</v>
      </c>
      <c r="DN68" t="n">
        <v>1.005484</v>
      </c>
      <c r="DO68" t="n">
        <v>0.155094</v>
      </c>
      <c r="DP68" t="n">
        <v>0.1544</v>
      </c>
      <c r="DQ68" t="n">
        <v>-0.7891899999999999</v>
      </c>
      <c r="DR68" t="n">
        <v>-0.732151</v>
      </c>
      <c r="DS68" t="inlineStr"/>
      <c r="DT68" t="n">
        <v>-0.114273</v>
      </c>
      <c r="DU68" t="inlineStr"/>
      <c r="DV68" t="inlineStr"/>
      <c r="DW68" t="inlineStr"/>
      <c r="DX68" t="inlineStr"/>
      <c r="DY68" t="n">
        <v>1.095462</v>
      </c>
      <c r="DZ68" t="n">
        <v>1.079379</v>
      </c>
    </row>
    <row r="69">
      <c r="A69" t="inlineStr">
        <is>
          <t>05/14/2026</t>
        </is>
      </c>
      <c r="B69" t="n">
        <v>0.475146</v>
      </c>
      <c r="C69" t="n">
        <v>0.490852</v>
      </c>
      <c r="D69" t="n">
        <v>-4.672163</v>
      </c>
      <c r="E69" t="n">
        <v>-4.07257</v>
      </c>
      <c r="F69" t="n">
        <v>1.975667</v>
      </c>
      <c r="G69" t="n">
        <v>0.038618</v>
      </c>
      <c r="H69" t="n">
        <v>0.032776</v>
      </c>
      <c r="I69" t="n">
        <v>-1.22549</v>
      </c>
      <c r="J69" t="n">
        <v>-1.22571</v>
      </c>
      <c r="K69" t="n">
        <v>-3.953757</v>
      </c>
      <c r="L69" t="n">
        <v>-3.95752</v>
      </c>
      <c r="M69" t="inlineStr"/>
      <c r="N69" t="inlineStr"/>
      <c r="O69" t="n">
        <v>-2.936836</v>
      </c>
      <c r="P69" t="inlineStr"/>
      <c r="Q69" t="inlineStr"/>
      <c r="R69" t="n">
        <v>-2.763088</v>
      </c>
      <c r="S69" t="n">
        <v>-2.763734</v>
      </c>
      <c r="T69" t="n">
        <v>2.655009</v>
      </c>
      <c r="U69" t="n">
        <v>3.48931</v>
      </c>
      <c r="V69" t="n">
        <v>-3.991388</v>
      </c>
      <c r="W69" t="inlineStr"/>
      <c r="X69" t="inlineStr"/>
      <c r="Y69" t="n">
        <v>0.652958</v>
      </c>
      <c r="Z69" t="n">
        <v>-0.46729</v>
      </c>
      <c r="AA69" t="inlineStr"/>
      <c r="AB69" t="inlineStr"/>
      <c r="AC69" t="inlineStr"/>
      <c r="AD69" t="inlineStr"/>
      <c r="AE69" t="n">
        <v>-1.557211</v>
      </c>
      <c r="AF69" t="n">
        <v>-1.557709</v>
      </c>
      <c r="AG69" t="n">
        <v>-2.706315</v>
      </c>
      <c r="AH69" t="n">
        <v>-2.711586</v>
      </c>
      <c r="AI69" t="n">
        <v>-0.133936</v>
      </c>
      <c r="AJ69" t="n">
        <v>-0.133333</v>
      </c>
      <c r="AK69" t="n">
        <v>-1.60596</v>
      </c>
      <c r="AL69" t="n">
        <v>-1.592843</v>
      </c>
      <c r="AM69" t="n">
        <v>-0.749875</v>
      </c>
      <c r="AN69" t="inlineStr"/>
      <c r="AO69" t="n">
        <v>-1.635255</v>
      </c>
      <c r="AP69" t="n">
        <v>-1.643319</v>
      </c>
      <c r="AQ69" t="n">
        <v>-1.888907</v>
      </c>
      <c r="AR69" t="n">
        <v>-1.886149</v>
      </c>
      <c r="AS69" t="n">
        <v>-1.338688</v>
      </c>
      <c r="AT69" t="n">
        <v>-1.346664</v>
      </c>
      <c r="AU69" t="inlineStr"/>
      <c r="AV69" t="inlineStr"/>
      <c r="AW69" t="n">
        <v>2.350758</v>
      </c>
      <c r="AX69" t="n">
        <v>2.348504</v>
      </c>
      <c r="AY69" t="n">
        <v>-1.534907</v>
      </c>
      <c r="AZ69" t="n">
        <v>-1.540464</v>
      </c>
      <c r="BA69" t="n">
        <v>-5.108487</v>
      </c>
      <c r="BB69" t="n">
        <v>-5.116279</v>
      </c>
      <c r="BC69" t="n">
        <v>-5.503745</v>
      </c>
      <c r="BD69" t="n">
        <v>-5.507651</v>
      </c>
      <c r="BE69" t="inlineStr"/>
      <c r="BF69" t="inlineStr"/>
      <c r="BG69" t="n">
        <v>-2.381997</v>
      </c>
      <c r="BH69" t="n">
        <v>-2.361043</v>
      </c>
      <c r="BI69" t="n">
        <v>1.779026</v>
      </c>
      <c r="BJ69" t="n">
        <v>1.757469</v>
      </c>
      <c r="BK69" t="inlineStr"/>
      <c r="BL69" t="inlineStr"/>
      <c r="BM69" t="n">
        <v>-1.819026</v>
      </c>
      <c r="BN69" t="n">
        <v>-1.822613</v>
      </c>
      <c r="BO69" t="inlineStr"/>
      <c r="BP69" t="inlineStr"/>
      <c r="BQ69" t="n">
        <v>-2.428722</v>
      </c>
      <c r="BR69" t="n">
        <v>-2.419935</v>
      </c>
      <c r="BS69" t="n">
        <v>-6.298133</v>
      </c>
      <c r="BT69" t="n">
        <v>-6.301324</v>
      </c>
      <c r="BU69" t="n">
        <v>-1.771958</v>
      </c>
      <c r="BV69" t="n">
        <v>-2.396514</v>
      </c>
      <c r="BW69" t="n">
        <v>1.534789</v>
      </c>
      <c r="BX69" t="inlineStr"/>
      <c r="BY69" t="n">
        <v>3.560081</v>
      </c>
      <c r="BZ69" t="n">
        <v>7.246377</v>
      </c>
      <c r="CA69" t="n">
        <v>1.652893</v>
      </c>
      <c r="CB69" t="n">
        <v>1.470588</v>
      </c>
      <c r="CC69" t="n">
        <v>-1.383029</v>
      </c>
      <c r="CD69" t="n">
        <v>-1.391569</v>
      </c>
      <c r="CE69" t="n">
        <v>-2.677718</v>
      </c>
      <c r="CF69" t="n">
        <v>-2.65831</v>
      </c>
      <c r="CG69" t="n">
        <v>-4.837545</v>
      </c>
      <c r="CH69" t="n">
        <v>-4.848883</v>
      </c>
      <c r="CI69" t="n">
        <v>-4.049417</v>
      </c>
      <c r="CJ69" t="n">
        <v>-4.037491</v>
      </c>
      <c r="CK69" t="n">
        <v>4.878049</v>
      </c>
      <c r="CL69" t="inlineStr"/>
      <c r="CM69" t="n">
        <v>-2.070671</v>
      </c>
      <c r="CN69" t="n">
        <v>-2.081756</v>
      </c>
      <c r="CO69" t="n">
        <v>-2.061404</v>
      </c>
      <c r="CP69" t="n">
        <v>-2.102709</v>
      </c>
      <c r="CQ69" t="n">
        <v>4.027356</v>
      </c>
      <c r="CR69" t="n">
        <v>0.438299</v>
      </c>
      <c r="CS69" t="n">
        <v>-3.978168</v>
      </c>
      <c r="CT69" t="n">
        <v>-4.008325</v>
      </c>
      <c r="CU69" t="n">
        <v>6.60793</v>
      </c>
      <c r="CV69" t="n">
        <v>6.532663</v>
      </c>
      <c r="CW69" t="inlineStr"/>
      <c r="CX69" t="inlineStr"/>
      <c r="CY69" t="n">
        <v>-3.900908</v>
      </c>
      <c r="CZ69" t="n">
        <v>-3.901471</v>
      </c>
      <c r="DA69" t="inlineStr"/>
      <c r="DB69" t="n">
        <v>3.885805</v>
      </c>
      <c r="DC69" t="n">
        <v>-2.449973</v>
      </c>
      <c r="DD69" t="n">
        <v>-2.448414</v>
      </c>
      <c r="DE69" t="n">
        <v>-3.28876</v>
      </c>
      <c r="DF69" t="n">
        <v>-3.285421</v>
      </c>
      <c r="DG69" t="n">
        <v>-3.547067</v>
      </c>
      <c r="DH69" t="n">
        <v>-0.756026</v>
      </c>
      <c r="DI69" t="n">
        <v>-3.0641</v>
      </c>
      <c r="DJ69" t="n">
        <v>-3.059365</v>
      </c>
      <c r="DK69" t="n">
        <v>2.487562</v>
      </c>
      <c r="DL69" t="inlineStr"/>
      <c r="DM69" t="n">
        <v>3.046127</v>
      </c>
      <c r="DN69" t="inlineStr"/>
      <c r="DO69" t="inlineStr"/>
      <c r="DP69" t="inlineStr"/>
      <c r="DQ69" t="n">
        <v>-6.002023</v>
      </c>
      <c r="DR69" t="n">
        <v>-6.00151</v>
      </c>
      <c r="DS69" t="n">
        <v>3.343927</v>
      </c>
      <c r="DT69" t="n">
        <v>2.474106</v>
      </c>
      <c r="DU69" t="n">
        <v>2.07824</v>
      </c>
      <c r="DV69" t="inlineStr"/>
      <c r="DW69" t="n">
        <v>3.539823</v>
      </c>
      <c r="DX69" t="n">
        <v>3.481393</v>
      </c>
      <c r="DY69" t="n">
        <v>-0.573862</v>
      </c>
      <c r="DZ69" t="n">
        <v>-0.573394</v>
      </c>
    </row>
    <row r="70">
      <c r="A70" t="inlineStr">
        <is>
          <t>05/13/2026</t>
        </is>
      </c>
      <c r="B70" t="inlineStr"/>
      <c r="C70" t="inlineStr"/>
      <c r="D70" t="n">
        <v>-1.125776</v>
      </c>
      <c r="E70" t="n">
        <v>-2.907627</v>
      </c>
      <c r="F70" t="n">
        <v>-2.3193</v>
      </c>
      <c r="G70" t="n">
        <v>-0.151113</v>
      </c>
      <c r="H70" t="n">
        <v>-0.152645</v>
      </c>
      <c r="I70" t="n">
        <v>0.763359</v>
      </c>
      <c r="J70" t="n">
        <v>0.753012</v>
      </c>
      <c r="K70" t="n">
        <v>-1.815903</v>
      </c>
      <c r="L70" t="n">
        <v>-1.175099</v>
      </c>
      <c r="M70" t="inlineStr"/>
      <c r="N70" t="inlineStr"/>
      <c r="O70" t="n">
        <v>2.334852</v>
      </c>
      <c r="P70" t="n">
        <v>0.438651</v>
      </c>
      <c r="Q70" t="n">
        <v>0.435287</v>
      </c>
      <c r="R70" t="n">
        <v>-0.092458</v>
      </c>
      <c r="S70" t="n">
        <v>-0.10101</v>
      </c>
      <c r="T70" t="n">
        <v>2.329982</v>
      </c>
      <c r="U70" t="n">
        <v>2.460284</v>
      </c>
      <c r="V70" t="n">
        <v>2.01005</v>
      </c>
      <c r="W70" t="inlineStr"/>
      <c r="X70" t="inlineStr"/>
      <c r="Y70" t="n">
        <v>0.793836</v>
      </c>
      <c r="Z70" t="n">
        <v>0.163765</v>
      </c>
      <c r="AA70" t="inlineStr"/>
      <c r="AB70" t="inlineStr"/>
      <c r="AC70" t="inlineStr"/>
      <c r="AD70" t="inlineStr"/>
      <c r="AE70" t="n">
        <v>-0.144872</v>
      </c>
      <c r="AF70" t="n">
        <v>-0.146969</v>
      </c>
      <c r="AG70" t="n">
        <v>0.751795</v>
      </c>
      <c r="AH70" t="n">
        <v>0.7450329999999999</v>
      </c>
      <c r="AI70" t="n">
        <v>2.067669</v>
      </c>
      <c r="AJ70" t="n">
        <v>2.06859</v>
      </c>
      <c r="AK70" t="n">
        <v>1.189479</v>
      </c>
      <c r="AL70" t="n">
        <v>1.169978</v>
      </c>
      <c r="AM70" t="n">
        <v>0.242212</v>
      </c>
      <c r="AN70" t="n">
        <v>0.238355</v>
      </c>
      <c r="AO70" t="n">
        <v>0.438444</v>
      </c>
      <c r="AP70" t="n">
        <v>0.441959</v>
      </c>
      <c r="AQ70" t="n">
        <v>0.434084</v>
      </c>
      <c r="AR70" t="n">
        <v>0.433641</v>
      </c>
      <c r="AS70" t="n">
        <v>0.442933</v>
      </c>
      <c r="AT70" t="inlineStr"/>
      <c r="AU70" t="inlineStr"/>
      <c r="AV70" t="inlineStr"/>
      <c r="AW70" t="n">
        <v>0.977793</v>
      </c>
      <c r="AX70" t="n">
        <v>0.974288</v>
      </c>
      <c r="AY70" t="n">
        <v>0.714761</v>
      </c>
      <c r="AZ70" t="n">
        <v>0.721154</v>
      </c>
      <c r="BA70" t="n">
        <v>-0.6006010000000001</v>
      </c>
      <c r="BB70" t="n">
        <v>-0.594452</v>
      </c>
      <c r="BC70" t="n">
        <v>-3.236197</v>
      </c>
      <c r="BD70" t="n">
        <v>-4.751291</v>
      </c>
      <c r="BE70" t="inlineStr"/>
      <c r="BF70" t="inlineStr"/>
      <c r="BG70" t="n">
        <v>-1.010667</v>
      </c>
      <c r="BH70" t="n">
        <v>-1.022395</v>
      </c>
      <c r="BI70" t="inlineStr"/>
      <c r="BJ70" t="inlineStr"/>
      <c r="BK70" t="inlineStr"/>
      <c r="BL70" t="inlineStr"/>
      <c r="BM70" t="n">
        <v>0.677993</v>
      </c>
      <c r="BN70" t="n">
        <v>0.682812</v>
      </c>
      <c r="BO70" t="inlineStr"/>
      <c r="BP70" t="inlineStr"/>
      <c r="BQ70" t="n">
        <v>0.666147</v>
      </c>
      <c r="BR70" t="n">
        <v>0.651938</v>
      </c>
      <c r="BS70" t="n">
        <v>3.754378</v>
      </c>
      <c r="BT70" t="n">
        <v>3.755869</v>
      </c>
      <c r="BU70" t="inlineStr"/>
      <c r="BV70" t="n">
        <v>-0.756757</v>
      </c>
      <c r="BW70" t="n">
        <v>-0.711141</v>
      </c>
      <c r="BX70" t="n">
        <v>0.401604</v>
      </c>
      <c r="BY70" t="n">
        <v>4.487748</v>
      </c>
      <c r="BZ70" t="n">
        <v>4.545698</v>
      </c>
      <c r="CA70" t="inlineStr"/>
      <c r="CB70" t="inlineStr"/>
      <c r="CC70" t="n">
        <v>0.684447</v>
      </c>
      <c r="CD70" t="n">
        <v>0.685212</v>
      </c>
      <c r="CE70" t="n">
        <v>2.199055</v>
      </c>
      <c r="CF70" t="n">
        <v>2.186396</v>
      </c>
      <c r="CG70" t="n">
        <v>1.306165</v>
      </c>
      <c r="CH70" t="n">
        <v>1.304579</v>
      </c>
      <c r="CI70" t="n">
        <v>0.970201</v>
      </c>
      <c r="CJ70" t="n">
        <v>0.946143</v>
      </c>
      <c r="CK70" t="n">
        <v>-1.34584</v>
      </c>
      <c r="CL70" t="inlineStr"/>
      <c r="CM70" t="n">
        <v>1.47397</v>
      </c>
      <c r="CN70" t="n">
        <v>1.472283</v>
      </c>
      <c r="CO70" t="n">
        <v>0.087796</v>
      </c>
      <c r="CP70" t="n">
        <v>0.121457</v>
      </c>
      <c r="CQ70" t="n">
        <v>1.524588</v>
      </c>
      <c r="CR70" t="n">
        <v>1.540179</v>
      </c>
      <c r="CS70" t="n">
        <v>-4.969797</v>
      </c>
      <c r="CT70" t="n">
        <v>-4.971663</v>
      </c>
      <c r="CU70" t="n">
        <v>6.841701</v>
      </c>
      <c r="CV70" t="n">
        <v>4.979002</v>
      </c>
      <c r="CW70" t="inlineStr"/>
      <c r="CX70" t="inlineStr"/>
      <c r="CY70" t="n">
        <v>-1.174255</v>
      </c>
      <c r="CZ70" t="n">
        <v>-1.192421</v>
      </c>
      <c r="DA70" t="n">
        <v>1.128122</v>
      </c>
      <c r="DB70" t="n">
        <v>1.203852</v>
      </c>
      <c r="DC70" t="n">
        <v>1.520892</v>
      </c>
      <c r="DD70" t="n">
        <v>1.516336</v>
      </c>
      <c r="DE70" t="n">
        <v>0.874954</v>
      </c>
      <c r="DF70" t="n">
        <v>0.860284</v>
      </c>
      <c r="DG70" t="n">
        <v>-0.744753</v>
      </c>
      <c r="DH70" t="n">
        <v>-0.7266860000000001</v>
      </c>
      <c r="DI70" t="n">
        <v>1.435436</v>
      </c>
      <c r="DJ70" t="n">
        <v>1.429961</v>
      </c>
      <c r="DK70" t="n">
        <v>-1.631321</v>
      </c>
      <c r="DL70" t="inlineStr"/>
      <c r="DM70" t="n">
        <v>-1.457976</v>
      </c>
      <c r="DN70" t="n">
        <v>-1.392758</v>
      </c>
      <c r="DO70" t="n">
        <v>0.835655</v>
      </c>
      <c r="DP70" t="n">
        <v>0.838548</v>
      </c>
      <c r="DQ70" t="n">
        <v>0.29309</v>
      </c>
      <c r="DR70" t="n">
        <v>0.290221</v>
      </c>
      <c r="DS70" t="n">
        <v>2.84989</v>
      </c>
      <c r="DT70" t="n">
        <v>2.890359</v>
      </c>
      <c r="DU70" t="inlineStr"/>
      <c r="DV70" t="inlineStr"/>
      <c r="DW70" t="n">
        <v>2.160101</v>
      </c>
      <c r="DX70" t="n">
        <v>0.847458</v>
      </c>
      <c r="DY70" t="n">
        <v>0.413365</v>
      </c>
      <c r="DZ70" t="n">
        <v>0.40098</v>
      </c>
    </row>
    <row r="71">
      <c r="A71" t="inlineStr">
        <is>
          <t>05/12/2026</t>
        </is>
      </c>
      <c r="B71" t="inlineStr"/>
      <c r="C71" t="inlineStr"/>
      <c r="D71" t="n">
        <v>0.966815</v>
      </c>
      <c r="E71" t="n">
        <v>0.986592</v>
      </c>
      <c r="F71" t="n">
        <v>-0.388081</v>
      </c>
      <c r="G71" t="n">
        <v>-0.349138</v>
      </c>
      <c r="H71" t="n">
        <v>-0.356803</v>
      </c>
      <c r="I71" t="n">
        <v>0.5871729999999999</v>
      </c>
      <c r="J71" t="n">
        <v>0.575583</v>
      </c>
      <c r="K71" t="n">
        <v>-0.265877</v>
      </c>
      <c r="L71" t="n">
        <v>-0.268384</v>
      </c>
      <c r="M71" t="inlineStr"/>
      <c r="N71" t="inlineStr"/>
      <c r="O71" t="n">
        <v>-1.514302</v>
      </c>
      <c r="P71" t="n">
        <v>0.440584</v>
      </c>
      <c r="Q71" t="n">
        <v>0.43719</v>
      </c>
      <c r="R71" t="n">
        <v>0.584562</v>
      </c>
      <c r="S71" t="n">
        <v>0.575686</v>
      </c>
      <c r="T71" t="n">
        <v>0.155199</v>
      </c>
      <c r="U71" t="n">
        <v>0.143032</v>
      </c>
      <c r="V71" t="n">
        <v>-1.322314</v>
      </c>
      <c r="W71" t="inlineStr"/>
      <c r="X71" t="inlineStr"/>
      <c r="Y71" t="n">
        <v>-0.407125</v>
      </c>
      <c r="Z71" t="n">
        <v>-1.621778</v>
      </c>
      <c r="AA71" t="inlineStr"/>
      <c r="AB71" t="inlineStr"/>
      <c r="AC71" t="inlineStr"/>
      <c r="AD71" t="inlineStr"/>
      <c r="AE71" t="n">
        <v>0.935855</v>
      </c>
      <c r="AF71" t="n">
        <v>0.939548</v>
      </c>
      <c r="AG71" t="n">
        <v>-0.6466</v>
      </c>
      <c r="AH71" t="n">
        <v>-0.644277</v>
      </c>
      <c r="AI71" t="n">
        <v>1.053359</v>
      </c>
      <c r="AJ71" t="n">
        <v>1.045105</v>
      </c>
      <c r="AK71" t="n">
        <v>1.118076</v>
      </c>
      <c r="AL71" t="n">
        <v>1.116071</v>
      </c>
      <c r="AM71" t="inlineStr"/>
      <c r="AN71" t="inlineStr"/>
      <c r="AO71" t="n">
        <v>-0.256837</v>
      </c>
      <c r="AP71" t="n">
        <v>-0.260885</v>
      </c>
      <c r="AQ71" t="n">
        <v>-0.032144</v>
      </c>
      <c r="AR71" t="n">
        <v>-0.045626</v>
      </c>
      <c r="AS71" t="inlineStr"/>
      <c r="AT71" t="n">
        <v>-0.465132</v>
      </c>
      <c r="AU71" t="inlineStr"/>
      <c r="AV71" t="inlineStr"/>
      <c r="AW71" t="n">
        <v>0.390673</v>
      </c>
      <c r="AX71" t="n">
        <v>0.7786689999999999</v>
      </c>
      <c r="AY71" t="n">
        <v>1.041317</v>
      </c>
      <c r="AZ71" t="n">
        <v>1.037757</v>
      </c>
      <c r="BA71" t="n">
        <v>0.830353</v>
      </c>
      <c r="BB71" t="n">
        <v>0.834149</v>
      </c>
      <c r="BC71" t="n">
        <v>-1.198409</v>
      </c>
      <c r="BD71" t="n">
        <v>-5.0142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-0.491671</v>
      </c>
      <c r="BN71" t="n">
        <v>-0.340245</v>
      </c>
      <c r="BO71" t="inlineStr"/>
      <c r="BP71" t="inlineStr"/>
      <c r="BQ71" t="n">
        <v>0.042538</v>
      </c>
      <c r="BR71" t="n">
        <v>0.036232</v>
      </c>
      <c r="BS71" t="n">
        <v>2.605571</v>
      </c>
      <c r="BT71" t="n">
        <v>2.604817</v>
      </c>
      <c r="BU71" t="inlineStr"/>
      <c r="BV71" t="inlineStr"/>
      <c r="BW71" t="n">
        <v>-1.038874</v>
      </c>
      <c r="BX71" t="n">
        <v>-1.019608</v>
      </c>
      <c r="BY71" t="n">
        <v>1.462538</v>
      </c>
      <c r="BZ71" t="n">
        <v>1.119403</v>
      </c>
      <c r="CA71" t="inlineStr"/>
      <c r="CB71" t="inlineStr"/>
      <c r="CC71" t="inlineStr"/>
      <c r="CD71" t="inlineStr"/>
      <c r="CE71" t="n">
        <v>1.40403</v>
      </c>
      <c r="CF71" t="n">
        <v>1.410974</v>
      </c>
      <c r="CG71" t="n">
        <v>0.073199</v>
      </c>
      <c r="CH71" t="n">
        <v>0.07993599999999999</v>
      </c>
      <c r="CI71" t="n">
        <v>-4.940711</v>
      </c>
      <c r="CJ71" t="n">
        <v>-4.979253</v>
      </c>
      <c r="CK71" t="inlineStr"/>
      <c r="CL71" t="inlineStr"/>
      <c r="CM71" t="n">
        <v>-0.291849</v>
      </c>
      <c r="CN71" t="n">
        <v>-0.293592</v>
      </c>
      <c r="CO71" t="n">
        <v>1.244444</v>
      </c>
      <c r="CP71" t="n">
        <v>0.6754829999999999</v>
      </c>
      <c r="CQ71" t="n">
        <v>4.976303</v>
      </c>
      <c r="CR71" t="n">
        <v>4.913793</v>
      </c>
      <c r="CS71" t="n">
        <v>1.249599</v>
      </c>
      <c r="CT71" t="n">
        <v>1.261386</v>
      </c>
      <c r="CU71" t="n">
        <v>-1.163119</v>
      </c>
      <c r="CV71" t="n">
        <v>1.417873</v>
      </c>
      <c r="CW71" t="inlineStr"/>
      <c r="CX71" t="inlineStr"/>
      <c r="CY71" t="n">
        <v>2.953923</v>
      </c>
      <c r="CZ71" t="n">
        <v>2.959973</v>
      </c>
      <c r="DA71" t="n">
        <v>-2.895149</v>
      </c>
      <c r="DB71" t="inlineStr"/>
      <c r="DC71" t="n">
        <v>1.155235</v>
      </c>
      <c r="DD71" t="n">
        <v>1.154333</v>
      </c>
      <c r="DE71" t="n">
        <v>-0.507798</v>
      </c>
      <c r="DF71" t="n">
        <v>-0.97745</v>
      </c>
      <c r="DG71" t="n">
        <v>1.372684</v>
      </c>
      <c r="DH71" t="n">
        <v>0.332523</v>
      </c>
      <c r="DI71" t="n">
        <v>2.073633</v>
      </c>
      <c r="DJ71" t="n">
        <v>2.075266</v>
      </c>
      <c r="DK71" t="n">
        <v>-1.129032</v>
      </c>
      <c r="DL71" t="inlineStr"/>
      <c r="DM71" t="n">
        <v>-2.016807</v>
      </c>
      <c r="DN71" t="n">
        <v>-2.090909</v>
      </c>
      <c r="DO71" t="n">
        <v>-1.867882</v>
      </c>
      <c r="DP71" t="n">
        <v>-1.866863</v>
      </c>
      <c r="DQ71" t="n">
        <v>3.259225</v>
      </c>
      <c r="DR71" t="n">
        <v>1.773775</v>
      </c>
      <c r="DS71" t="n">
        <v>-1.752874</v>
      </c>
      <c r="DT71" t="inlineStr"/>
      <c r="DU71" t="inlineStr"/>
      <c r="DV71" t="inlineStr"/>
      <c r="DW71" t="inlineStr"/>
      <c r="DX71" t="inlineStr"/>
      <c r="DY71" t="n">
        <v>1.149826</v>
      </c>
      <c r="DZ71" t="n">
        <v>1.149166</v>
      </c>
    </row>
    <row r="72">
      <c r="A72" t="inlineStr">
        <is>
          <t>05/11/2026</t>
        </is>
      </c>
      <c r="B72" t="inlineStr"/>
      <c r="C72" t="inlineStr"/>
      <c r="D72" t="n">
        <v>0.28826</v>
      </c>
      <c r="E72" t="n">
        <v>0.279046</v>
      </c>
      <c r="F72" t="n">
        <v>1.441396</v>
      </c>
      <c r="G72" t="n">
        <v>-1.364428</v>
      </c>
      <c r="H72" t="n">
        <v>-1.368685</v>
      </c>
      <c r="I72" t="n">
        <v>-0.157835</v>
      </c>
      <c r="J72" t="n">
        <v>-0.15124</v>
      </c>
      <c r="K72" t="n">
        <v>-0.310488</v>
      </c>
      <c r="L72" t="n">
        <v>-0.321027</v>
      </c>
      <c r="M72" t="inlineStr"/>
      <c r="N72" t="inlineStr"/>
      <c r="O72" t="n">
        <v>-1.437258</v>
      </c>
      <c r="P72" t="n">
        <v>1.937636</v>
      </c>
      <c r="Q72" t="n">
        <v>1.931075</v>
      </c>
      <c r="R72" t="n">
        <v>-1.388707</v>
      </c>
      <c r="S72" t="n">
        <v>-1.385874</v>
      </c>
      <c r="T72" t="n">
        <v>1.045478</v>
      </c>
      <c r="U72" t="n">
        <v>1.053066</v>
      </c>
      <c r="V72" t="n">
        <v>-2.366864</v>
      </c>
      <c r="W72" t="inlineStr"/>
      <c r="X72" t="inlineStr"/>
      <c r="Y72" t="n">
        <v>1.0915</v>
      </c>
      <c r="Z72" t="n">
        <v>1.083138</v>
      </c>
      <c r="AA72" t="inlineStr"/>
      <c r="AB72" t="inlineStr"/>
      <c r="AC72" t="inlineStr"/>
      <c r="AD72" t="inlineStr"/>
      <c r="AE72" t="n">
        <v>1.922582</v>
      </c>
      <c r="AF72" t="n">
        <v>2.887306</v>
      </c>
      <c r="AG72" t="n">
        <v>-0.62043</v>
      </c>
      <c r="AH72" t="n">
        <v>-0.626618</v>
      </c>
      <c r="AI72" t="n">
        <v>-0.498282</v>
      </c>
      <c r="AJ72" t="n">
        <v>-0.492611</v>
      </c>
      <c r="AK72" t="n">
        <v>-0.35449</v>
      </c>
      <c r="AL72" t="n">
        <v>-0.333704</v>
      </c>
      <c r="AM72" t="n">
        <v>0.058455</v>
      </c>
      <c r="AN72" t="n">
        <v>0.059577</v>
      </c>
      <c r="AO72" t="n">
        <v>-0.661978</v>
      </c>
      <c r="AP72" t="n">
        <v>-0.670181</v>
      </c>
      <c r="AQ72" t="n">
        <v>-0.820913</v>
      </c>
      <c r="AR72" t="n">
        <v>-0.814572</v>
      </c>
      <c r="AS72" t="n">
        <v>-0.493382</v>
      </c>
      <c r="AT72" t="n">
        <v>-0.497159</v>
      </c>
      <c r="AU72" t="inlineStr"/>
      <c r="AV72" t="inlineStr"/>
      <c r="AW72" t="n">
        <v>1.241292</v>
      </c>
      <c r="AX72" t="n">
        <v>1.236846</v>
      </c>
      <c r="AY72" t="n">
        <v>-0.882304</v>
      </c>
      <c r="AZ72" t="n">
        <v>-0.875465</v>
      </c>
      <c r="BA72" t="n">
        <v>0.949847</v>
      </c>
      <c r="BB72" t="n">
        <v>-0.370121</v>
      </c>
      <c r="BC72" t="n">
        <v>-0.838264</v>
      </c>
      <c r="BD72" t="n">
        <v>-0.846851</v>
      </c>
      <c r="BE72" t="inlineStr"/>
      <c r="BF72" t="inlineStr"/>
      <c r="BG72" t="n">
        <v>-0.664817</v>
      </c>
      <c r="BH72" t="n">
        <v>-0.660581</v>
      </c>
      <c r="BI72" t="inlineStr"/>
      <c r="BJ72" t="inlineStr"/>
      <c r="BK72" t="inlineStr"/>
      <c r="BL72" t="inlineStr"/>
      <c r="BM72" t="n">
        <v>-1.250192</v>
      </c>
      <c r="BN72" t="n">
        <v>-1.259843</v>
      </c>
      <c r="BO72" t="inlineStr"/>
      <c r="BP72" t="inlineStr"/>
      <c r="BQ72" t="n">
        <v>-0.975849</v>
      </c>
      <c r="BR72" t="n">
        <v>-0.968784</v>
      </c>
      <c r="BS72" t="n">
        <v>-2.207578</v>
      </c>
      <c r="BT72" t="n">
        <v>-2.215632</v>
      </c>
      <c r="BU72" t="inlineStr"/>
      <c r="BV72" t="inlineStr"/>
      <c r="BW72" t="n">
        <v>0.878972</v>
      </c>
      <c r="BX72" t="inlineStr"/>
      <c r="BY72" t="n">
        <v>0.738017</v>
      </c>
      <c r="BZ72" t="n">
        <v>0.746967</v>
      </c>
      <c r="CA72" t="inlineStr"/>
      <c r="CB72" t="inlineStr"/>
      <c r="CC72" t="n">
        <v>-0.259173</v>
      </c>
      <c r="CD72" t="n">
        <v>-0.26018</v>
      </c>
      <c r="CE72" t="n">
        <v>-2.260252</v>
      </c>
      <c r="CF72" t="n">
        <v>-2.276209</v>
      </c>
      <c r="CG72" t="n">
        <v>-1.958171</v>
      </c>
      <c r="CH72" t="n">
        <v>-1.972052</v>
      </c>
      <c r="CI72" t="n">
        <v>-1.075269</v>
      </c>
      <c r="CJ72" t="n">
        <v>-1.060554</v>
      </c>
      <c r="CK72" t="n">
        <v>1.95345</v>
      </c>
      <c r="CL72" t="inlineStr"/>
      <c r="CM72" t="n">
        <v>0.229837</v>
      </c>
      <c r="CN72" t="n">
        <v>0.230297</v>
      </c>
      <c r="CO72" t="inlineStr"/>
      <c r="CP72" t="n">
        <v>-0.408163</v>
      </c>
      <c r="CQ72" t="n">
        <v>1.118211</v>
      </c>
      <c r="CR72" t="n">
        <v>3.023592</v>
      </c>
      <c r="CS72" t="n">
        <v>3.705234</v>
      </c>
      <c r="CT72" t="n">
        <v>3.682207</v>
      </c>
      <c r="CU72" t="n">
        <v>1.73913</v>
      </c>
      <c r="CV72" t="n">
        <v>1.99005</v>
      </c>
      <c r="CW72" t="inlineStr"/>
      <c r="CX72" t="inlineStr"/>
      <c r="CY72" t="n">
        <v>-1.372328</v>
      </c>
      <c r="CZ72" t="n">
        <v>-1.376679</v>
      </c>
      <c r="DA72" t="n">
        <v>-0.773506</v>
      </c>
      <c r="DB72" t="n">
        <v>-0.808875</v>
      </c>
      <c r="DC72" t="n">
        <v>-0.326616</v>
      </c>
      <c r="DD72" t="n">
        <v>-0.330969</v>
      </c>
      <c r="DE72" t="n">
        <v>-1.347805</v>
      </c>
      <c r="DF72" t="n">
        <v>-1.344801</v>
      </c>
      <c r="DG72" t="n">
        <v>-1.220339</v>
      </c>
      <c r="DH72" t="n">
        <v>0.06934999999999999</v>
      </c>
      <c r="DI72" t="n">
        <v>-1.756633</v>
      </c>
      <c r="DJ72" t="n">
        <v>-1.765509</v>
      </c>
      <c r="DK72" t="n">
        <v>0.323625</v>
      </c>
      <c r="DL72" t="inlineStr"/>
      <c r="DM72" t="n">
        <v>1.796407</v>
      </c>
      <c r="DN72" t="n">
        <v>1.757632</v>
      </c>
      <c r="DO72" t="n">
        <v>0.159708</v>
      </c>
      <c r="DP72" t="n">
        <v>0.159921</v>
      </c>
      <c r="DQ72" t="n">
        <v>-2.816742</v>
      </c>
      <c r="DR72" t="n">
        <v>0.216915</v>
      </c>
      <c r="DS72" t="n">
        <v>-0.208691</v>
      </c>
      <c r="DT72" t="n">
        <v>-0.223321</v>
      </c>
      <c r="DU72" t="inlineStr"/>
      <c r="DV72" t="inlineStr"/>
      <c r="DW72" t="inlineStr"/>
      <c r="DX72" t="n">
        <v>1.207729</v>
      </c>
      <c r="DY72" t="n">
        <v>0.367197</v>
      </c>
      <c r="DZ72" t="n">
        <v>0.361827</v>
      </c>
    </row>
    <row r="73">
      <c r="A73" t="inlineStr">
        <is>
          <t>05/08/2026</t>
        </is>
      </c>
      <c r="B73" t="n">
        <v>0.220103</v>
      </c>
      <c r="C73" t="n">
        <v>0.179131</v>
      </c>
      <c r="D73" t="n">
        <v>-0.013101</v>
      </c>
      <c r="E73" t="n">
        <v>-0.025361</v>
      </c>
      <c r="F73" t="n">
        <v>-2.254663</v>
      </c>
      <c r="G73" t="n">
        <v>-1.687874</v>
      </c>
      <c r="H73" t="n">
        <v>-1.6922</v>
      </c>
      <c r="I73" t="n">
        <v>0.180709</v>
      </c>
      <c r="J73" t="n">
        <v>0.181818</v>
      </c>
      <c r="K73" t="n">
        <v>1.874711</v>
      </c>
      <c r="L73" t="n">
        <v>1.871366</v>
      </c>
      <c r="M73" t="inlineStr"/>
      <c r="N73" t="inlineStr"/>
      <c r="O73" t="n">
        <v>2.261164</v>
      </c>
      <c r="P73" t="inlineStr"/>
      <c r="Q73" t="n">
        <v>-1.535761</v>
      </c>
      <c r="R73" t="n">
        <v>-1.114134</v>
      </c>
      <c r="S73" t="n">
        <v>-1.106341</v>
      </c>
      <c r="T73" t="n">
        <v>3.873303</v>
      </c>
      <c r="U73" t="n">
        <v>3.860176</v>
      </c>
      <c r="V73" t="n">
        <v>0.92291</v>
      </c>
      <c r="W73" t="inlineStr"/>
      <c r="X73" t="inlineStr"/>
      <c r="Y73" t="n">
        <v>-0.300996</v>
      </c>
      <c r="Z73" t="n">
        <v>-0.291886</v>
      </c>
      <c r="AA73" t="inlineStr"/>
      <c r="AB73" t="inlineStr"/>
      <c r="AC73" t="inlineStr"/>
      <c r="AD73" t="inlineStr"/>
      <c r="AE73" t="n">
        <v>-0.608236</v>
      </c>
      <c r="AF73" t="n">
        <v>-0.606827</v>
      </c>
      <c r="AG73" t="n">
        <v>1.484147</v>
      </c>
      <c r="AH73" t="n">
        <v>1.479126</v>
      </c>
      <c r="AI73" t="n">
        <v>-2.332606</v>
      </c>
      <c r="AJ73" t="n">
        <v>-2.351684</v>
      </c>
      <c r="AK73" t="n">
        <v>0.25385</v>
      </c>
      <c r="AL73" t="n">
        <v>0.222965</v>
      </c>
      <c r="AM73" t="n">
        <v>0.100309</v>
      </c>
      <c r="AN73" t="n">
        <v>0.089445</v>
      </c>
      <c r="AO73" t="n">
        <v>-0.336747</v>
      </c>
      <c r="AP73" t="n">
        <v>-0.338409</v>
      </c>
      <c r="AQ73" t="n">
        <v>0.175649</v>
      </c>
      <c r="AR73" t="n">
        <v>0.15864</v>
      </c>
      <c r="AS73" t="n">
        <v>-0.869498</v>
      </c>
      <c r="AT73" t="n">
        <v>-0.874987</v>
      </c>
      <c r="AU73" t="inlineStr"/>
      <c r="AV73" t="inlineStr"/>
      <c r="AW73" t="n">
        <v>2.714488</v>
      </c>
      <c r="AX73" t="n">
        <v>2.70994</v>
      </c>
      <c r="AY73" t="n">
        <v>0.300551</v>
      </c>
      <c r="AZ73" t="n">
        <v>0.263331</v>
      </c>
      <c r="BA73" t="n">
        <v>0.032302</v>
      </c>
      <c r="BB73" t="n">
        <v>-1.093551</v>
      </c>
      <c r="BC73" t="n">
        <v>5.372545</v>
      </c>
      <c r="BD73" t="n">
        <v>1.107524</v>
      </c>
      <c r="BE73" t="inlineStr"/>
      <c r="BF73" t="inlineStr"/>
      <c r="BG73" t="n">
        <v>0.512103</v>
      </c>
      <c r="BH73" t="n">
        <v>0.482742</v>
      </c>
      <c r="BI73" t="n">
        <v>0.713606</v>
      </c>
      <c r="BJ73" t="inlineStr"/>
      <c r="BK73" t="inlineStr"/>
      <c r="BL73" t="inlineStr"/>
      <c r="BM73" t="n">
        <v>-0.450485</v>
      </c>
      <c r="BN73" t="n">
        <v>-0.449415</v>
      </c>
      <c r="BO73" t="inlineStr"/>
      <c r="BP73" t="inlineStr"/>
      <c r="BQ73" t="n">
        <v>-0.32593</v>
      </c>
      <c r="BR73" t="n">
        <v>0.314946</v>
      </c>
      <c r="BS73" t="n">
        <v>2.904611</v>
      </c>
      <c r="BT73" t="n">
        <v>2.889966</v>
      </c>
      <c r="BU73" t="n">
        <v>-1.100808</v>
      </c>
      <c r="BV73" t="inlineStr"/>
      <c r="BW73" t="inlineStr"/>
      <c r="BX73" t="inlineStr"/>
      <c r="BY73" t="n">
        <v>-1.415344</v>
      </c>
      <c r="BZ73" t="n">
        <v>-1.617788</v>
      </c>
      <c r="CA73" t="n">
        <v>-0.27894</v>
      </c>
      <c r="CB73" t="n">
        <v>-0.331126</v>
      </c>
      <c r="CC73" t="n">
        <v>-1.067479</v>
      </c>
      <c r="CD73" t="n">
        <v>-1.072004</v>
      </c>
      <c r="CE73" t="n">
        <v>1.942067</v>
      </c>
      <c r="CF73" t="n">
        <v>1.941098</v>
      </c>
      <c r="CG73" t="n">
        <v>0.660475</v>
      </c>
      <c r="CH73" t="n">
        <v>0.657289</v>
      </c>
      <c r="CI73" t="n">
        <v>0.821288</v>
      </c>
      <c r="CJ73" t="n">
        <v>0.8278720000000001</v>
      </c>
      <c r="CK73" t="inlineStr"/>
      <c r="CL73" t="n">
        <v>-0.65445</v>
      </c>
      <c r="CM73" t="n">
        <v>0.345948</v>
      </c>
      <c r="CN73" t="n">
        <v>0.333761</v>
      </c>
      <c r="CO73" t="n">
        <v>0.803213</v>
      </c>
      <c r="CP73" t="n">
        <v>0.781571</v>
      </c>
      <c r="CQ73" t="n">
        <v>-0.870942</v>
      </c>
      <c r="CR73" t="n">
        <v>-0.864304</v>
      </c>
      <c r="CS73" t="n">
        <v>-0.782343</v>
      </c>
      <c r="CT73" t="n">
        <v>-0.776952</v>
      </c>
      <c r="CU73" t="n">
        <v>0.653115</v>
      </c>
      <c r="CV73" t="n">
        <v>0.7475000000000001</v>
      </c>
      <c r="CW73" t="inlineStr"/>
      <c r="CX73" t="n">
        <v>0.685323</v>
      </c>
      <c r="CY73" t="n">
        <v>-2.307692</v>
      </c>
      <c r="CZ73" t="n">
        <v>-2.316915</v>
      </c>
      <c r="DA73" t="n">
        <v>1.851016</v>
      </c>
      <c r="DB73" t="n">
        <v>2.342488</v>
      </c>
      <c r="DC73" t="n">
        <v>0.366707</v>
      </c>
      <c r="DD73" t="n">
        <v>0.355872</v>
      </c>
      <c r="DE73" t="n">
        <v>-0.651736</v>
      </c>
      <c r="DF73" t="n">
        <v>-0.667909</v>
      </c>
      <c r="DG73" t="n">
        <v>-0.405132</v>
      </c>
      <c r="DH73" t="n">
        <v>-0.402576</v>
      </c>
      <c r="DI73" t="n">
        <v>0.545811</v>
      </c>
      <c r="DJ73" t="n">
        <v>0.539374</v>
      </c>
      <c r="DK73" t="inlineStr"/>
      <c r="DL73" t="inlineStr"/>
      <c r="DM73" t="inlineStr"/>
      <c r="DN73" t="inlineStr"/>
      <c r="DO73" t="n">
        <v>1.423117</v>
      </c>
      <c r="DP73" t="n">
        <v>1.422333</v>
      </c>
      <c r="DQ73" t="n">
        <v>-1.613801</v>
      </c>
      <c r="DR73" t="n">
        <v>-1.631586</v>
      </c>
      <c r="DS73" t="n">
        <v>2.241948</v>
      </c>
      <c r="DT73" t="n">
        <v>2.210733</v>
      </c>
      <c r="DU73" t="inlineStr"/>
      <c r="DV73" t="inlineStr"/>
      <c r="DW73" t="inlineStr"/>
      <c r="DX73" t="n">
        <v>0.485437</v>
      </c>
      <c r="DY73" t="n">
        <v>-1.802885</v>
      </c>
      <c r="DZ73" t="n">
        <v>-1.820604</v>
      </c>
    </row>
    <row r="74">
      <c r="A74" t="inlineStr">
        <is>
          <t>05/07/2026</t>
        </is>
      </c>
      <c r="B74" t="inlineStr"/>
      <c r="C74" t="inlineStr"/>
      <c r="D74" t="n">
        <v>1.126126</v>
      </c>
      <c r="E74" t="n">
        <v>1.128494</v>
      </c>
      <c r="F74" t="n">
        <v>-1.147451</v>
      </c>
      <c r="G74" t="n">
        <v>-1.411831</v>
      </c>
      <c r="H74" t="n">
        <v>-1.418051</v>
      </c>
      <c r="I74" t="n">
        <v>0.854311</v>
      </c>
      <c r="J74" t="n">
        <v>0.840336</v>
      </c>
      <c r="K74" t="n">
        <v>0.535174</v>
      </c>
      <c r="L74" t="n">
        <v>0.52968</v>
      </c>
      <c r="M74" t="inlineStr"/>
      <c r="N74" t="inlineStr"/>
      <c r="O74" t="n">
        <v>0.056561</v>
      </c>
      <c r="P74" t="n">
        <v>0.35506</v>
      </c>
      <c r="Q74" t="n">
        <v>0.352268</v>
      </c>
      <c r="R74" t="n">
        <v>0.44242</v>
      </c>
      <c r="S74" t="n">
        <v>0.431177</v>
      </c>
      <c r="T74" t="n">
        <v>1.595109</v>
      </c>
      <c r="U74" t="n">
        <v>1.5893</v>
      </c>
      <c r="V74" t="n">
        <v>0.931507</v>
      </c>
      <c r="W74" t="inlineStr"/>
      <c r="X74" t="inlineStr"/>
      <c r="Y74" t="n">
        <v>-0.552427</v>
      </c>
      <c r="Z74" t="n">
        <v>-0.006467</v>
      </c>
      <c r="AA74" t="inlineStr"/>
      <c r="AB74" t="inlineStr"/>
      <c r="AC74" t="inlineStr"/>
      <c r="AD74" t="inlineStr"/>
      <c r="AE74" t="n">
        <v>-1.231042</v>
      </c>
      <c r="AF74" t="n">
        <v>-1.223776</v>
      </c>
      <c r="AG74" t="n">
        <v>-0.6589970000000001</v>
      </c>
      <c r="AH74" t="n">
        <v>-0.65916</v>
      </c>
      <c r="AI74" t="n">
        <v>-1.275679</v>
      </c>
      <c r="AJ74" t="n">
        <v>-1.266491</v>
      </c>
      <c r="AK74" t="n">
        <v>1.268209</v>
      </c>
      <c r="AL74" t="n">
        <v>1.287263</v>
      </c>
      <c r="AM74" t="inlineStr"/>
      <c r="AN74" t="inlineStr"/>
      <c r="AO74" t="n">
        <v>0.504213</v>
      </c>
      <c r="AP74" t="n">
        <v>0.492214</v>
      </c>
      <c r="AQ74" t="n">
        <v>0.691374</v>
      </c>
      <c r="AR74" t="n">
        <v>0.696029</v>
      </c>
      <c r="AS74" t="inlineStr"/>
      <c r="AT74" t="inlineStr"/>
      <c r="AU74" t="inlineStr"/>
      <c r="AV74" t="inlineStr"/>
      <c r="AW74" t="n">
        <v>2.384755</v>
      </c>
      <c r="AX74" t="n">
        <v>2.37989</v>
      </c>
      <c r="AY74" t="n">
        <v>2.34108</v>
      </c>
      <c r="AZ74" t="n">
        <v>2.358491</v>
      </c>
      <c r="BA74" t="n">
        <v>-1.747258</v>
      </c>
      <c r="BB74" t="n">
        <v>-1.291987</v>
      </c>
      <c r="BC74" t="n">
        <v>4.942585</v>
      </c>
      <c r="BD74" t="n">
        <v>4.939033</v>
      </c>
      <c r="BE74" t="inlineStr"/>
      <c r="BF74" t="inlineStr"/>
      <c r="BG74" t="n">
        <v>0.11147</v>
      </c>
      <c r="BH74" t="n">
        <v>0.120831</v>
      </c>
      <c r="BI74" t="inlineStr"/>
      <c r="BJ74" t="inlineStr"/>
      <c r="BK74" t="inlineStr"/>
      <c r="BL74" t="inlineStr"/>
      <c r="BM74" t="n">
        <v>0.560504</v>
      </c>
      <c r="BN74" t="n">
        <v>0.557015</v>
      </c>
      <c r="BO74" t="inlineStr"/>
      <c r="BP74" t="inlineStr"/>
      <c r="BQ74" t="n">
        <v>0.745051</v>
      </c>
      <c r="BR74" t="n">
        <v>0.74336</v>
      </c>
      <c r="BS74" t="n">
        <v>6.911551</v>
      </c>
      <c r="BT74" t="n">
        <v>6.908463</v>
      </c>
      <c r="BU74" t="n">
        <v>0.387597</v>
      </c>
      <c r="BV74" t="inlineStr"/>
      <c r="BW74" t="n">
        <v>-2.338603</v>
      </c>
      <c r="BX74" t="inlineStr"/>
      <c r="BY74" t="n">
        <v>-3.342808</v>
      </c>
      <c r="BZ74" t="n">
        <v>-2.807018</v>
      </c>
      <c r="CA74" t="inlineStr"/>
      <c r="CB74" t="inlineStr"/>
      <c r="CC74" t="inlineStr"/>
      <c r="CD74" t="inlineStr"/>
      <c r="CE74" t="n">
        <v>5.212121</v>
      </c>
      <c r="CF74" t="n">
        <v>5.211268</v>
      </c>
      <c r="CG74" t="n">
        <v>1.465969</v>
      </c>
      <c r="CH74" t="n">
        <v>1.467254</v>
      </c>
      <c r="CI74" t="n">
        <v>0.828089</v>
      </c>
      <c r="CJ74" t="n">
        <v>0.8347830000000001</v>
      </c>
      <c r="CK74" t="inlineStr"/>
      <c r="CL74" t="inlineStr"/>
      <c r="CM74" t="n">
        <v>0.073437</v>
      </c>
      <c r="CN74" t="n">
        <v>0.077081</v>
      </c>
      <c r="CO74" t="n">
        <v>0.809717</v>
      </c>
      <c r="CP74" t="n">
        <v>0.829531</v>
      </c>
      <c r="CQ74" t="n">
        <v>-0.785546</v>
      </c>
      <c r="CR74" t="n">
        <v>-0.856898</v>
      </c>
      <c r="CS74" t="n">
        <v>-0.559572</v>
      </c>
      <c r="CT74" t="n">
        <v>-0.572779</v>
      </c>
      <c r="CU74" t="n">
        <v>0.6646069999999999</v>
      </c>
      <c r="CV74" t="n">
        <v>1.000846</v>
      </c>
      <c r="CW74" t="inlineStr"/>
      <c r="CX74" t="inlineStr"/>
      <c r="CY74" t="n">
        <v>4.633782</v>
      </c>
      <c r="CZ74" t="n">
        <v>4.627903</v>
      </c>
      <c r="DA74" t="inlineStr"/>
      <c r="DB74" t="inlineStr"/>
      <c r="DC74" t="n">
        <v>1.695107</v>
      </c>
      <c r="DD74" t="n">
        <v>1.69696</v>
      </c>
      <c r="DE74" t="n">
        <v>0.957052</v>
      </c>
      <c r="DF74" t="n">
        <v>0.9565630000000001</v>
      </c>
      <c r="DG74" t="n">
        <v>2.03238</v>
      </c>
      <c r="DH74" t="n">
        <v>0.825828</v>
      </c>
      <c r="DI74" t="n">
        <v>4.693419</v>
      </c>
      <c r="DJ74" t="n">
        <v>4.691992</v>
      </c>
      <c r="DK74" t="inlineStr"/>
      <c r="DL74" t="inlineStr"/>
      <c r="DM74" t="n">
        <v>-4.622871</v>
      </c>
      <c r="DN74" t="inlineStr"/>
      <c r="DO74" t="n">
        <v>-1.301816</v>
      </c>
      <c r="DP74" t="n">
        <v>-1.305258</v>
      </c>
      <c r="DQ74" t="n">
        <v>-0.421146</v>
      </c>
      <c r="DR74" t="n">
        <v>-1.026632</v>
      </c>
      <c r="DS74" t="inlineStr"/>
      <c r="DT74" t="n">
        <v>0.971631</v>
      </c>
      <c r="DU74" t="inlineStr"/>
      <c r="DV74" t="inlineStr"/>
      <c r="DW74" t="n">
        <v>-1.971522</v>
      </c>
      <c r="DX74" t="n">
        <v>-2.137767</v>
      </c>
      <c r="DY74" t="n">
        <v>-0.529462</v>
      </c>
      <c r="DZ74" t="n">
        <v>-0.508063</v>
      </c>
    </row>
    <row r="75">
      <c r="A75" t="inlineStr">
        <is>
          <t>05/06/2026</t>
        </is>
      </c>
      <c r="B75" t="inlineStr"/>
      <c r="C75" t="inlineStr"/>
      <c r="D75" t="n">
        <v>-4.370962</v>
      </c>
      <c r="E75" t="n">
        <v>-4.389407</v>
      </c>
      <c r="F75" t="n">
        <v>0.839626</v>
      </c>
      <c r="G75" t="n">
        <v>-1.419624</v>
      </c>
      <c r="H75" t="n">
        <v>-0.710534</v>
      </c>
      <c r="I75" t="n">
        <v>-0.385794</v>
      </c>
      <c r="J75" t="n">
        <v>0.229909</v>
      </c>
      <c r="K75" t="n">
        <v>-2.89222</v>
      </c>
      <c r="L75" t="n">
        <v>-2.891096</v>
      </c>
      <c r="M75" t="inlineStr"/>
      <c r="N75" t="inlineStr"/>
      <c r="O75" t="n">
        <v>-1.72318</v>
      </c>
      <c r="P75" t="inlineStr"/>
      <c r="Q75" t="n">
        <v>-0.452951</v>
      </c>
      <c r="R75" t="n">
        <v>-0.103991</v>
      </c>
      <c r="S75" t="n">
        <v>-0.09940400000000001</v>
      </c>
      <c r="T75" t="n">
        <v>0.148488</v>
      </c>
      <c r="U75" t="n">
        <v>0.147994</v>
      </c>
      <c r="V75" t="n">
        <v>-2.3542</v>
      </c>
      <c r="W75" t="inlineStr"/>
      <c r="X75" t="inlineStr"/>
      <c r="Y75" t="n">
        <v>-0.887776</v>
      </c>
      <c r="Z75" t="n">
        <v>-0.889527</v>
      </c>
      <c r="AA75" t="inlineStr"/>
      <c r="AB75" t="inlineStr"/>
      <c r="AC75" t="inlineStr"/>
      <c r="AD75" t="inlineStr"/>
      <c r="AE75" t="n">
        <v>-0.723504</v>
      </c>
      <c r="AF75" t="n">
        <v>-0.731375</v>
      </c>
      <c r="AG75" t="n">
        <v>-2.451514</v>
      </c>
      <c r="AH75" t="n">
        <v>-2.464506</v>
      </c>
      <c r="AI75" t="n">
        <v>1.736053</v>
      </c>
      <c r="AJ75" t="n">
        <v>1.71766</v>
      </c>
      <c r="AK75" t="n">
        <v>-0.188163</v>
      </c>
      <c r="AL75" t="n">
        <v>-0.20284</v>
      </c>
      <c r="AM75" t="n">
        <v>-0.090434</v>
      </c>
      <c r="AN75" t="n">
        <v>-0.624938</v>
      </c>
      <c r="AO75" t="n">
        <v>-1.302066</v>
      </c>
      <c r="AP75" t="n">
        <v>-1.298472</v>
      </c>
      <c r="AQ75" t="n">
        <v>-1.316938</v>
      </c>
      <c r="AR75" t="n">
        <v>-1.317419</v>
      </c>
      <c r="AS75" t="n">
        <v>-1.268938</v>
      </c>
      <c r="AT75" t="n">
        <v>-1.265192</v>
      </c>
      <c r="AU75" t="inlineStr"/>
      <c r="AV75" t="inlineStr"/>
      <c r="AW75" t="n">
        <v>0.237345</v>
      </c>
      <c r="AX75" t="n">
        <v>0.231977</v>
      </c>
      <c r="AY75" t="n">
        <v>-0.136519</v>
      </c>
      <c r="AZ75" t="inlineStr"/>
      <c r="BA75" t="inlineStr"/>
      <c r="BB75" t="n">
        <v>-1.99218</v>
      </c>
      <c r="BC75" t="n">
        <v>-1.254759</v>
      </c>
      <c r="BD75" t="n">
        <v>2.873347</v>
      </c>
      <c r="BE75" t="inlineStr"/>
      <c r="BF75" t="inlineStr"/>
      <c r="BG75" t="n">
        <v>-1.254902</v>
      </c>
      <c r="BH75" t="n">
        <v>-1.264615</v>
      </c>
      <c r="BI75" t="inlineStr"/>
      <c r="BJ75" t="inlineStr"/>
      <c r="BK75" t="inlineStr"/>
      <c r="BL75" t="inlineStr"/>
      <c r="BM75" t="n">
        <v>-1.101071</v>
      </c>
      <c r="BN75" t="n">
        <v>-1.101757</v>
      </c>
      <c r="BO75" t="n">
        <v>1.614194</v>
      </c>
      <c r="BP75" t="inlineStr"/>
      <c r="BQ75" t="n">
        <v>-1.63328</v>
      </c>
      <c r="BR75" t="n">
        <v>-1.64066</v>
      </c>
      <c r="BS75" t="n">
        <v>-1.252834</v>
      </c>
      <c r="BT75" t="n">
        <v>-1.250711</v>
      </c>
      <c r="BU75" t="n">
        <v>1.875617</v>
      </c>
      <c r="BV75" t="n">
        <v>1.818182</v>
      </c>
      <c r="BW75" t="inlineStr"/>
      <c r="BX75" t="inlineStr"/>
      <c r="BY75" t="n">
        <v>-1.032618</v>
      </c>
      <c r="BZ75" t="inlineStr"/>
      <c r="CA75" t="inlineStr"/>
      <c r="CB75" t="inlineStr"/>
      <c r="CC75" t="inlineStr"/>
      <c r="CD75" t="n">
        <v>-0.695894</v>
      </c>
      <c r="CE75" t="n">
        <v>-0.31072</v>
      </c>
      <c r="CF75" t="n">
        <v>-0.304236</v>
      </c>
      <c r="CG75" t="n">
        <v>-3.26175</v>
      </c>
      <c r="CH75" t="n">
        <v>-3.264516</v>
      </c>
      <c r="CI75" t="n">
        <v>-4.793441</v>
      </c>
      <c r="CJ75" t="n">
        <v>-1.983271</v>
      </c>
      <c r="CK75" t="inlineStr"/>
      <c r="CL75" t="n">
        <v>3.28451</v>
      </c>
      <c r="CM75" t="n">
        <v>-1.273951</v>
      </c>
      <c r="CN75" t="n">
        <v>-1.280913</v>
      </c>
      <c r="CO75" t="n">
        <v>-2.670753</v>
      </c>
      <c r="CP75" t="n">
        <v>-2.664514</v>
      </c>
      <c r="CQ75" t="n">
        <v>4.773663</v>
      </c>
      <c r="CR75" t="n">
        <v>4.75763</v>
      </c>
      <c r="CS75" t="n">
        <v>-1.989689</v>
      </c>
      <c r="CT75" t="n">
        <v>-2.004433</v>
      </c>
      <c r="CU75" t="n">
        <v>2.252252</v>
      </c>
      <c r="CV75" t="n">
        <v>2.051282</v>
      </c>
      <c r="CW75" t="inlineStr"/>
      <c r="CX75" t="n">
        <v>2.610209</v>
      </c>
      <c r="CY75" t="n">
        <v>0.369302</v>
      </c>
      <c r="CZ75" t="n">
        <v>0.374341</v>
      </c>
      <c r="DA75" t="n">
        <v>-2.514734</v>
      </c>
      <c r="DB75" t="n">
        <v>-0.38373</v>
      </c>
      <c r="DC75" t="n">
        <v>-0.751458</v>
      </c>
      <c r="DD75" t="n">
        <v>-0.7582410000000001</v>
      </c>
      <c r="DE75" t="n">
        <v>-2.598462</v>
      </c>
      <c r="DF75" t="n">
        <v>-2.596609</v>
      </c>
      <c r="DG75" t="n">
        <v>-3.71476</v>
      </c>
      <c r="DH75" t="n">
        <v>-3.756425</v>
      </c>
      <c r="DI75" t="n">
        <v>-0.262551</v>
      </c>
      <c r="DJ75" t="n">
        <v>-0.26623</v>
      </c>
      <c r="DK75" t="inlineStr"/>
      <c r="DL75" t="inlineStr"/>
      <c r="DM75" t="inlineStr"/>
      <c r="DN75" t="inlineStr"/>
      <c r="DO75" t="n">
        <v>-1.992166</v>
      </c>
      <c r="DP75" t="n">
        <v>-2.003137</v>
      </c>
      <c r="DQ75" t="n">
        <v>-2.359052</v>
      </c>
      <c r="DR75" t="n">
        <v>-2.361347</v>
      </c>
      <c r="DS75" t="n">
        <v>1.427572</v>
      </c>
      <c r="DT75" t="n">
        <v>1.392537</v>
      </c>
      <c r="DU75" t="inlineStr"/>
      <c r="DV75" t="inlineStr"/>
      <c r="DW75" t="inlineStr"/>
      <c r="DX75" t="n">
        <v>3.822441</v>
      </c>
      <c r="DY75" t="n">
        <v>-0.068271</v>
      </c>
      <c r="DZ75" t="n">
        <v>-0.088281</v>
      </c>
    </row>
    <row r="76">
      <c r="A76" t="inlineStr">
        <is>
          <t>05/05/2026</t>
        </is>
      </c>
      <c r="B76" t="inlineStr"/>
      <c r="C76" t="inlineStr"/>
      <c r="D76" t="n">
        <v>4.349551</v>
      </c>
      <c r="E76" t="n">
        <v>4.350051</v>
      </c>
      <c r="F76" t="n">
        <v>0.982837</v>
      </c>
      <c r="G76" t="n">
        <v>0.031713</v>
      </c>
      <c r="H76" t="n">
        <v>0.034096</v>
      </c>
      <c r="I76" t="n">
        <v>1.450443</v>
      </c>
      <c r="J76" t="n">
        <v>1.43585</v>
      </c>
      <c r="K76" t="n">
        <v>2.636054</v>
      </c>
      <c r="L76" t="n">
        <v>2.630381</v>
      </c>
      <c r="M76" t="inlineStr"/>
      <c r="N76" t="inlineStr"/>
      <c r="O76" t="n">
        <v>-0.221852</v>
      </c>
      <c r="P76" t="inlineStr"/>
      <c r="Q76" t="n">
        <v>0.381344</v>
      </c>
      <c r="R76" t="n">
        <v>2.354976</v>
      </c>
      <c r="S76" t="n">
        <v>2.339776</v>
      </c>
      <c r="T76" t="n">
        <v>-6.152584</v>
      </c>
      <c r="U76" t="n">
        <v>-6.162519</v>
      </c>
      <c r="V76" t="inlineStr"/>
      <c r="W76" t="inlineStr"/>
      <c r="X76" t="inlineStr"/>
      <c r="Y76" t="n">
        <v>0.756881</v>
      </c>
      <c r="Z76" t="n">
        <v>0.7516620000000001</v>
      </c>
      <c r="AA76" t="inlineStr"/>
      <c r="AB76" t="inlineStr"/>
      <c r="AC76" t="inlineStr"/>
      <c r="AD76" t="inlineStr"/>
      <c r="AE76" t="n">
        <v>0.117463</v>
      </c>
      <c r="AF76" t="n">
        <v>0.11169</v>
      </c>
      <c r="AG76" t="n">
        <v>3.894046</v>
      </c>
      <c r="AH76" t="n">
        <v>3.896465</v>
      </c>
      <c r="AI76" t="n">
        <v>0.641516</v>
      </c>
      <c r="AJ76" t="n">
        <v>0.6317390000000001</v>
      </c>
      <c r="AK76" t="n">
        <v>2.274318</v>
      </c>
      <c r="AL76" t="n">
        <v>2.258585</v>
      </c>
      <c r="AM76" t="n">
        <v>0.494717</v>
      </c>
      <c r="AN76" t="n">
        <v>0.498455</v>
      </c>
      <c r="AO76" t="n">
        <v>1.81856</v>
      </c>
      <c r="AP76" t="n">
        <v>1.81671</v>
      </c>
      <c r="AQ76" t="n">
        <v>2.613155</v>
      </c>
      <c r="AR76" t="n">
        <v>2.599353</v>
      </c>
      <c r="AS76" t="n">
        <v>0.962808</v>
      </c>
      <c r="AT76" t="n">
        <v>0.955446</v>
      </c>
      <c r="AU76" t="inlineStr"/>
      <c r="AV76" t="inlineStr"/>
      <c r="AW76" t="n">
        <v>-3.642827</v>
      </c>
      <c r="AX76" t="n">
        <v>-3.647457</v>
      </c>
      <c r="AY76" t="n">
        <v>2.07281</v>
      </c>
      <c r="AZ76" t="n">
        <v>2.06044</v>
      </c>
      <c r="BA76" t="n">
        <v>-0.71667</v>
      </c>
      <c r="BB76" t="n">
        <v>-0.21725</v>
      </c>
      <c r="BC76" t="n">
        <v>11.178014</v>
      </c>
      <c r="BD76" t="n">
        <v>4.809363</v>
      </c>
      <c r="BE76" t="inlineStr"/>
      <c r="BF76" t="inlineStr"/>
      <c r="BG76" t="n">
        <v>2.021564</v>
      </c>
      <c r="BH76" t="n">
        <v>2.020448</v>
      </c>
      <c r="BI76" t="n">
        <v>-0.873466</v>
      </c>
      <c r="BJ76" t="inlineStr"/>
      <c r="BK76" t="inlineStr"/>
      <c r="BL76" t="inlineStr"/>
      <c r="BM76" t="n">
        <v>0.488363</v>
      </c>
      <c r="BN76" t="n">
        <v>0.480418</v>
      </c>
      <c r="BO76" t="n">
        <v>0.086549</v>
      </c>
      <c r="BP76" t="inlineStr"/>
      <c r="BQ76" t="n">
        <v>-0.08723</v>
      </c>
      <c r="BR76" t="n">
        <v>1.465665</v>
      </c>
      <c r="BS76" t="n">
        <v>7.105431</v>
      </c>
      <c r="BT76" t="n">
        <v>7.103714</v>
      </c>
      <c r="BU76" t="n">
        <v>2.089107</v>
      </c>
      <c r="BV76" t="inlineStr"/>
      <c r="BW76" t="inlineStr"/>
      <c r="BX76" t="inlineStr"/>
      <c r="BY76" t="n">
        <v>-3.197207</v>
      </c>
      <c r="BZ76" t="n">
        <v>-3.2532</v>
      </c>
      <c r="CA76" t="inlineStr"/>
      <c r="CB76" t="inlineStr"/>
      <c r="CC76" t="n">
        <v>-0.03244</v>
      </c>
      <c r="CD76" t="n">
        <v>-0.032821</v>
      </c>
      <c r="CE76" t="n">
        <v>4.003591</v>
      </c>
      <c r="CF76" t="n">
        <v>3.991239</v>
      </c>
      <c r="CG76" t="n">
        <v>2.92983</v>
      </c>
      <c r="CH76" t="n">
        <v>2.935317</v>
      </c>
      <c r="CI76" t="n">
        <v>0.7626309999999999</v>
      </c>
      <c r="CJ76" t="n">
        <v>0.7674339999999999</v>
      </c>
      <c r="CK76" t="inlineStr"/>
      <c r="CL76" t="n">
        <v>0.177369</v>
      </c>
      <c r="CM76" t="n">
        <v>2.462061</v>
      </c>
      <c r="CN76" t="n">
        <v>2.469136</v>
      </c>
      <c r="CO76" t="n">
        <v>1.873327</v>
      </c>
      <c r="CP76" t="n">
        <v>1.892225</v>
      </c>
      <c r="CQ76" t="n">
        <v>-0.816327</v>
      </c>
      <c r="CR76" t="n">
        <v>-0.713012</v>
      </c>
      <c r="CS76" t="n">
        <v>1.580034</v>
      </c>
      <c r="CT76" t="n">
        <v>1.559727</v>
      </c>
      <c r="CU76" t="n">
        <v>-8.641975</v>
      </c>
      <c r="CV76" t="n">
        <v>-1.630628</v>
      </c>
      <c r="CW76" t="inlineStr"/>
      <c r="CX76" t="inlineStr"/>
      <c r="CY76" t="n">
        <v>4.953973</v>
      </c>
      <c r="CZ76" t="n">
        <v>4.946429</v>
      </c>
      <c r="DA76" t="inlineStr"/>
      <c r="DB76" t="inlineStr"/>
      <c r="DC76" t="n">
        <v>2.867032</v>
      </c>
      <c r="DD76" t="n">
        <v>2.865353</v>
      </c>
      <c r="DE76" t="n">
        <v>3.622313</v>
      </c>
      <c r="DF76" t="n">
        <v>3.624565</v>
      </c>
      <c r="DG76" t="n">
        <v>5.382733</v>
      </c>
      <c r="DH76" t="n">
        <v>5.418925</v>
      </c>
      <c r="DI76" t="n">
        <v>4.148326</v>
      </c>
      <c r="DJ76" t="n">
        <v>4.148448</v>
      </c>
      <c r="DK76" t="inlineStr"/>
      <c r="DL76" t="inlineStr"/>
      <c r="DM76" t="inlineStr"/>
      <c r="DN76" t="inlineStr"/>
      <c r="DO76" t="n">
        <v>-2.178673</v>
      </c>
      <c r="DP76" t="n">
        <v>-2.183664</v>
      </c>
      <c r="DQ76" t="n">
        <v>8.487907999999999</v>
      </c>
      <c r="DR76" t="n">
        <v>8.486599999999999</v>
      </c>
      <c r="DS76" t="n">
        <v>-3.097421</v>
      </c>
      <c r="DT76" t="n">
        <v>-3.007148</v>
      </c>
      <c r="DU76" t="inlineStr"/>
      <c r="DV76" t="inlineStr"/>
      <c r="DW76" t="inlineStr"/>
      <c r="DX76" t="n">
        <v>-5.477855</v>
      </c>
      <c r="DY76" t="n">
        <v>2.322738</v>
      </c>
      <c r="DZ76" t="n">
        <v>2.326107</v>
      </c>
    </row>
    <row r="77">
      <c r="A77" t="inlineStr">
        <is>
          <t>05/04/2026</t>
        </is>
      </c>
      <c r="B77" t="inlineStr"/>
      <c r="C77" t="inlineStr"/>
      <c r="D77" t="n">
        <v>0.265111</v>
      </c>
      <c r="E77" t="n">
        <v>0.282268</v>
      </c>
      <c r="F77" t="n">
        <v>-1.931852</v>
      </c>
      <c r="G77" t="n">
        <v>1.647479</v>
      </c>
      <c r="H77" t="n">
        <v>1.646322</v>
      </c>
      <c r="I77" t="n">
        <v>0.812348</v>
      </c>
      <c r="J77" t="n">
        <v>0.809339</v>
      </c>
      <c r="K77" t="n">
        <v>2.601523</v>
      </c>
      <c r="L77" t="n">
        <v>2.595947</v>
      </c>
      <c r="M77" t="inlineStr"/>
      <c r="N77" t="inlineStr"/>
      <c r="O77" t="n">
        <v>1.92199</v>
      </c>
      <c r="P77" t="n">
        <v>0.907812</v>
      </c>
      <c r="Q77" t="n">
        <v>0.902768</v>
      </c>
      <c r="R77" t="n">
        <v>0.414162</v>
      </c>
      <c r="S77" t="n">
        <v>0.40858</v>
      </c>
      <c r="T77" t="n">
        <v>0.11498</v>
      </c>
      <c r="U77" t="n">
        <v>0.09729500000000001</v>
      </c>
      <c r="V77" t="n">
        <v>0.639659</v>
      </c>
      <c r="W77" t="inlineStr"/>
      <c r="X77" t="inlineStr"/>
      <c r="Y77" t="n">
        <v>0</v>
      </c>
      <c r="Z77" t="n">
        <v>0</v>
      </c>
      <c r="AA77" t="n">
        <v>0.128921</v>
      </c>
      <c r="AB77" t="n">
        <v>0.12844</v>
      </c>
      <c r="AC77" t="inlineStr"/>
      <c r="AD77" t="inlineStr"/>
      <c r="AE77" t="n">
        <v>0.561079</v>
      </c>
      <c r="AF77" t="n">
        <v>0.5615869999999999</v>
      </c>
      <c r="AG77" t="n">
        <v>1.284109</v>
      </c>
      <c r="AH77" t="n">
        <v>1.282593</v>
      </c>
      <c r="AI77" t="n">
        <v>0.033568</v>
      </c>
      <c r="AJ77" t="n">
        <v>0.026724</v>
      </c>
      <c r="AK77" t="n">
        <v>0.793511</v>
      </c>
      <c r="AL77" t="n">
        <v>0.8131969999999999</v>
      </c>
      <c r="AM77" t="n">
        <v>0.811496</v>
      </c>
      <c r="AN77" t="n">
        <v>0.803939</v>
      </c>
      <c r="AO77" t="inlineStr"/>
      <c r="AP77" t="n">
        <v>0.607027</v>
      </c>
      <c r="AQ77" t="n">
        <v>1.545838</v>
      </c>
      <c r="AR77" t="n">
        <v>1.548569</v>
      </c>
      <c r="AS77" t="inlineStr"/>
      <c r="AT77" t="n">
        <v>0.249091</v>
      </c>
      <c r="AU77" t="inlineStr"/>
      <c r="AV77" t="inlineStr"/>
      <c r="AW77" t="n">
        <v>-0.426959</v>
      </c>
      <c r="AX77" t="n">
        <v>-0.42334</v>
      </c>
      <c r="AY77" t="n">
        <v>1.323685</v>
      </c>
      <c r="AZ77" t="n">
        <v>1.322199</v>
      </c>
      <c r="BA77" t="n">
        <v>1.60152</v>
      </c>
      <c r="BB77" t="n">
        <v>1.575837</v>
      </c>
      <c r="BC77" t="n">
        <v>-0.107194</v>
      </c>
      <c r="BD77" t="n">
        <v>3.269448</v>
      </c>
      <c r="BE77" t="inlineStr"/>
      <c r="BF77" t="inlineStr"/>
      <c r="BG77" t="n">
        <v>0.292962</v>
      </c>
      <c r="BH77" t="n">
        <v>0.31746</v>
      </c>
      <c r="BI77" t="inlineStr"/>
      <c r="BJ77" t="inlineStr"/>
      <c r="BK77" t="inlineStr"/>
      <c r="BL77" t="inlineStr"/>
      <c r="BM77" t="n">
        <v>0.370165</v>
      </c>
      <c r="BN77" t="n">
        <v>1.100721</v>
      </c>
      <c r="BO77" t="inlineStr"/>
      <c r="BP77" t="inlineStr"/>
      <c r="BQ77" t="n">
        <v>1.743641</v>
      </c>
      <c r="BR77" t="n">
        <v>1.739691</v>
      </c>
      <c r="BS77" t="n">
        <v>3.382217</v>
      </c>
      <c r="BT77" t="n">
        <v>3.378095</v>
      </c>
      <c r="BU77" t="inlineStr"/>
      <c r="BV77" t="inlineStr"/>
      <c r="BW77" t="inlineStr"/>
      <c r="BX77" t="inlineStr"/>
      <c r="BY77" t="n">
        <v>-3.721683</v>
      </c>
      <c r="BZ77" t="n">
        <v>-3.606557</v>
      </c>
      <c r="CA77" t="inlineStr"/>
      <c r="CB77" t="inlineStr"/>
      <c r="CC77" t="inlineStr"/>
      <c r="CD77" t="inlineStr"/>
      <c r="CE77" t="n">
        <v>3.301187</v>
      </c>
      <c r="CF77" t="n">
        <v>3.293112</v>
      </c>
      <c r="CG77" t="n">
        <v>3.462783</v>
      </c>
      <c r="CH77" t="n">
        <v>3.44875</v>
      </c>
      <c r="CI77" t="n">
        <v>3.519737</v>
      </c>
      <c r="CJ77" t="n">
        <v>3.523316</v>
      </c>
      <c r="CK77" t="inlineStr"/>
      <c r="CL77" t="inlineStr"/>
      <c r="CM77" t="n">
        <v>1.431647</v>
      </c>
      <c r="CN77" t="n">
        <v>1.423488</v>
      </c>
      <c r="CO77" t="n">
        <v>1.082056</v>
      </c>
      <c r="CP77" t="n">
        <v>1.465647</v>
      </c>
      <c r="CQ77" t="inlineStr"/>
      <c r="CR77" t="inlineStr"/>
      <c r="CS77" t="n">
        <v>1.913998</v>
      </c>
      <c r="CT77" t="n">
        <v>1.91594</v>
      </c>
      <c r="CU77" t="n">
        <v>-3.90605</v>
      </c>
      <c r="CV77" t="n">
        <v>-3.989503</v>
      </c>
      <c r="CW77" t="inlineStr"/>
      <c r="CX77" t="n">
        <v>-2.612956</v>
      </c>
      <c r="CY77" t="n">
        <v>3.822938</v>
      </c>
      <c r="CZ77" t="n">
        <v>3.819058</v>
      </c>
      <c r="DA77" t="n">
        <v>-4.360102</v>
      </c>
      <c r="DB77" t="n">
        <v>-4.37508</v>
      </c>
      <c r="DC77" t="n">
        <v>1.611958</v>
      </c>
      <c r="DD77" t="n">
        <v>1.610078</v>
      </c>
      <c r="DE77" t="n">
        <v>2.614298</v>
      </c>
      <c r="DF77" t="n">
        <v>1.208734</v>
      </c>
      <c r="DG77" t="n">
        <v>2.728905</v>
      </c>
      <c r="DH77" t="n">
        <v>4.079912</v>
      </c>
      <c r="DI77" t="n">
        <v>2.61429</v>
      </c>
      <c r="DJ77" t="n">
        <v>2.604224</v>
      </c>
      <c r="DK77" t="inlineStr"/>
      <c r="DL77" t="inlineStr"/>
      <c r="DM77" t="n">
        <v>-2.581625</v>
      </c>
      <c r="DN77" t="inlineStr"/>
      <c r="DO77" t="n">
        <v>0</v>
      </c>
      <c r="DP77" t="n">
        <v>0</v>
      </c>
      <c r="DQ77" t="n">
        <v>0.306171</v>
      </c>
      <c r="DR77" t="n">
        <v>4.394835</v>
      </c>
      <c r="DS77" t="n">
        <v>-4.344128</v>
      </c>
      <c r="DT77" t="n">
        <v>-4.386903</v>
      </c>
      <c r="DU77" t="inlineStr"/>
      <c r="DV77" t="inlineStr"/>
      <c r="DW77" t="inlineStr"/>
      <c r="DX77" t="inlineStr"/>
      <c r="DY77" t="n">
        <v>-0.642027</v>
      </c>
      <c r="DZ77" t="n">
        <v>-0.650662</v>
      </c>
    </row>
    <row r="78">
      <c r="A78" t="inlineStr">
        <is>
          <t>05/01/2026</t>
        </is>
      </c>
      <c r="B78" t="n">
        <v>0.329791</v>
      </c>
      <c r="C78" t="n">
        <v>0.313059</v>
      </c>
      <c r="D78" t="n">
        <v>3.555251</v>
      </c>
      <c r="E78" t="n">
        <v>1.907872</v>
      </c>
      <c r="F78" t="n">
        <v>-1.971362</v>
      </c>
      <c r="G78" t="n">
        <v>0.486612</v>
      </c>
      <c r="H78" t="n">
        <v>-0.014805</v>
      </c>
      <c r="I78" t="n">
        <v>-0.416041</v>
      </c>
      <c r="J78" t="n">
        <v>-0.418475</v>
      </c>
      <c r="K78" t="n">
        <v>-2.149787</v>
      </c>
      <c r="L78" t="n">
        <v>-2.156236</v>
      </c>
      <c r="M78" t="inlineStr"/>
      <c r="N78" t="inlineStr"/>
      <c r="O78" t="n">
        <v>2.077323</v>
      </c>
      <c r="P78" t="n">
        <v>-1.175133</v>
      </c>
      <c r="Q78" t="n">
        <v>-1.184557</v>
      </c>
      <c r="R78" t="n">
        <v>-1.122853</v>
      </c>
      <c r="S78" t="n">
        <v>-1.111111</v>
      </c>
      <c r="T78" t="n">
        <v>1.382182</v>
      </c>
      <c r="U78" t="n">
        <v>1.380943</v>
      </c>
      <c r="V78" t="n">
        <v>2.234332</v>
      </c>
      <c r="W78" t="inlineStr"/>
      <c r="X78" t="inlineStr"/>
      <c r="Y78" t="n">
        <v>-1.088929</v>
      </c>
      <c r="Z78" t="n">
        <v>-1.086646</v>
      </c>
      <c r="AA78" t="inlineStr"/>
      <c r="AB78" t="inlineStr"/>
      <c r="AC78" t="inlineStr"/>
      <c r="AD78" t="inlineStr"/>
      <c r="AE78" t="n">
        <v>-0.470266</v>
      </c>
      <c r="AF78" t="n">
        <v>-0.484352</v>
      </c>
      <c r="AG78" t="n">
        <v>-1.779279</v>
      </c>
      <c r="AH78" t="n">
        <v>-1.785714</v>
      </c>
      <c r="AI78" t="n">
        <v>0.7951279999999999</v>
      </c>
      <c r="AJ78" t="n">
        <v>0.80819</v>
      </c>
      <c r="AK78" t="n">
        <v>-0.193594</v>
      </c>
      <c r="AL78" t="n">
        <v>-0.208671</v>
      </c>
      <c r="AM78" t="n">
        <v>-0.680044</v>
      </c>
      <c r="AN78" t="inlineStr"/>
      <c r="AO78" t="inlineStr"/>
      <c r="AP78" t="inlineStr"/>
      <c r="AQ78" t="n">
        <v>-0.26383</v>
      </c>
      <c r="AR78" t="n">
        <v>-0.2691</v>
      </c>
      <c r="AS78" t="n">
        <v>-1.078857</v>
      </c>
      <c r="AT78" t="inlineStr"/>
      <c r="AU78" t="inlineStr"/>
      <c r="AV78" t="inlineStr"/>
      <c r="AW78" t="n">
        <v>0.632212</v>
      </c>
      <c r="AX78" t="n">
        <v>0.617635</v>
      </c>
      <c r="AY78" t="n">
        <v>-0.228914</v>
      </c>
      <c r="AZ78" t="n">
        <v>-0.254512</v>
      </c>
      <c r="BA78" t="n">
        <v>1.599559</v>
      </c>
      <c r="BB78" t="n">
        <v>1.588452</v>
      </c>
      <c r="BC78" t="n">
        <v>-1.074481</v>
      </c>
      <c r="BD78" t="n">
        <v>3.004583</v>
      </c>
      <c r="BE78" t="inlineStr"/>
      <c r="BF78" t="inlineStr"/>
      <c r="BG78" t="n">
        <v>-0.8266289999999999</v>
      </c>
      <c r="BH78" t="n">
        <v>-0.847458</v>
      </c>
      <c r="BI78" t="n">
        <v>0.94697</v>
      </c>
      <c r="BJ78" t="n">
        <v>0.939325</v>
      </c>
      <c r="BK78" t="inlineStr"/>
      <c r="BL78" t="inlineStr"/>
      <c r="BM78" t="inlineStr"/>
      <c r="BN78" t="inlineStr"/>
      <c r="BO78" t="n">
        <v>0.653298</v>
      </c>
      <c r="BP78" t="inlineStr"/>
      <c r="BQ78" t="inlineStr"/>
      <c r="BR78" t="inlineStr"/>
      <c r="BS78" t="n">
        <v>-0.643213</v>
      </c>
      <c r="BT78" t="n">
        <v>-0.646237</v>
      </c>
      <c r="BU78" t="n">
        <v>-0.915565</v>
      </c>
      <c r="BV78" t="n">
        <v>-0.882029</v>
      </c>
      <c r="BW78" t="n">
        <v>0.255754</v>
      </c>
      <c r="BX78" t="n">
        <v>0.224299</v>
      </c>
      <c r="BY78" t="n">
        <v>0.655738</v>
      </c>
      <c r="BZ78" t="n">
        <v>-1.961404</v>
      </c>
      <c r="CA78" t="n">
        <v>0.556328</v>
      </c>
      <c r="CB78" t="n">
        <v>0.661157</v>
      </c>
      <c r="CC78" t="inlineStr"/>
      <c r="CD78" t="inlineStr"/>
      <c r="CE78" t="n">
        <v>0.092816</v>
      </c>
      <c r="CF78" t="n">
        <v>0.100654</v>
      </c>
      <c r="CG78" t="n">
        <v>-1.193775</v>
      </c>
      <c r="CH78" t="n">
        <v>1.127036</v>
      </c>
      <c r="CI78" t="n">
        <v>-1.713547</v>
      </c>
      <c r="CJ78" t="n">
        <v>0.842081</v>
      </c>
      <c r="CK78" t="inlineStr"/>
      <c r="CL78" t="n">
        <v>1.263158</v>
      </c>
      <c r="CM78" t="n">
        <v>-2.303081</v>
      </c>
      <c r="CN78" t="n">
        <v>-2.304919</v>
      </c>
      <c r="CO78" t="n">
        <v>-1.026328</v>
      </c>
      <c r="CP78" t="n">
        <v>-1.028383</v>
      </c>
      <c r="CQ78" t="n">
        <v>1.762821</v>
      </c>
      <c r="CR78" t="inlineStr"/>
      <c r="CS78" t="n">
        <v>0.198511</v>
      </c>
      <c r="CT78" t="n">
        <v>0.174216</v>
      </c>
      <c r="CU78" t="n">
        <v>-0.413223</v>
      </c>
      <c r="CV78" t="n">
        <v>-2.659669</v>
      </c>
      <c r="CW78" t="inlineStr"/>
      <c r="CX78" t="inlineStr"/>
      <c r="CY78" t="n">
        <v>0.214241</v>
      </c>
      <c r="CZ78" t="n">
        <v>0.204347</v>
      </c>
      <c r="DA78" t="inlineStr"/>
      <c r="DB78" t="inlineStr"/>
      <c r="DC78" t="n">
        <v>-0.837015</v>
      </c>
      <c r="DD78" t="n">
        <v>-0.843742</v>
      </c>
      <c r="DE78" t="n">
        <v>-1.332518</v>
      </c>
      <c r="DF78" t="n">
        <v>-1.345723</v>
      </c>
      <c r="DG78" t="n">
        <v>-2.826239</v>
      </c>
      <c r="DH78" t="n">
        <v>-2.829796</v>
      </c>
      <c r="DI78" t="n">
        <v>-0.463215</v>
      </c>
      <c r="DJ78" t="n">
        <v>-0.468308</v>
      </c>
      <c r="DK78" t="n">
        <v>0.924499</v>
      </c>
      <c r="DL78" t="inlineStr"/>
      <c r="DM78" t="n">
        <v>0.457666</v>
      </c>
      <c r="DN78" t="inlineStr"/>
      <c r="DO78" t="n">
        <v>-0.544425</v>
      </c>
      <c r="DP78" t="n">
        <v>-0.551708</v>
      </c>
      <c r="DQ78" t="n">
        <v>0.047327</v>
      </c>
      <c r="DR78" t="n">
        <v>0.039781</v>
      </c>
      <c r="DS78" t="n">
        <v>0.000134</v>
      </c>
      <c r="DT78" t="n">
        <v>0.000666</v>
      </c>
      <c r="DU78" t="inlineStr"/>
      <c r="DV78" t="n">
        <v>2.341598</v>
      </c>
      <c r="DW78" t="n">
        <v>2.792696</v>
      </c>
      <c r="DX78" t="n">
        <v>2.797203</v>
      </c>
      <c r="DY78" t="n">
        <v>-0.860141</v>
      </c>
      <c r="DZ78" t="n">
        <v>-0.867438</v>
      </c>
    </row>
    <row r="79">
      <c r="A79" t="inlineStr">
        <is>
          <t>04/30/2026</t>
        </is>
      </c>
      <c r="B79" t="inlineStr"/>
      <c r="C79" t="inlineStr"/>
      <c r="D79" t="n">
        <v>-0.992117</v>
      </c>
      <c r="E79" t="n">
        <v>-0.973428</v>
      </c>
      <c r="F79" t="n">
        <v>-2.708923</v>
      </c>
      <c r="G79" t="n">
        <v>-1.079373</v>
      </c>
      <c r="H79" t="n">
        <v>-1.088238</v>
      </c>
      <c r="I79" t="n">
        <v>0.278132</v>
      </c>
      <c r="J79" t="n">
        <v>0.279764</v>
      </c>
      <c r="K79" t="n">
        <v>-0.332611</v>
      </c>
      <c r="L79" t="n">
        <v>-0.327839</v>
      </c>
      <c r="M79" t="inlineStr"/>
      <c r="N79" t="inlineStr"/>
      <c r="O79" t="n">
        <v>2.665877</v>
      </c>
      <c r="P79" t="n">
        <v>-0.26465</v>
      </c>
      <c r="Q79" t="n">
        <v>-0.277089</v>
      </c>
      <c r="R79" t="n">
        <v>0.331345</v>
      </c>
      <c r="S79" t="n">
        <v>0.320892</v>
      </c>
      <c r="T79" t="n">
        <v>-2.023169</v>
      </c>
      <c r="U79" t="n">
        <v>-2.029378</v>
      </c>
      <c r="V79" t="n">
        <v>2.001112</v>
      </c>
      <c r="W79" t="inlineStr"/>
      <c r="X79" t="inlineStr"/>
      <c r="Y79" t="n">
        <v>-0.563952</v>
      </c>
      <c r="Z79" t="n">
        <v>-0.568666</v>
      </c>
      <c r="AA79" t="inlineStr"/>
      <c r="AB79" t="inlineStr"/>
      <c r="AC79" t="inlineStr"/>
      <c r="AD79" t="inlineStr"/>
      <c r="AE79" t="n">
        <v>-0.796968</v>
      </c>
      <c r="AF79" t="n">
        <v>-0.8007880000000001</v>
      </c>
      <c r="AG79" t="n">
        <v>-1.420959</v>
      </c>
      <c r="AH79" t="n">
        <v>-1.419214</v>
      </c>
      <c r="AI79" t="n">
        <v>1.581028</v>
      </c>
      <c r="AJ79" t="n">
        <v>1.587302</v>
      </c>
      <c r="AK79" t="n">
        <v>0.584174</v>
      </c>
      <c r="AL79" t="n">
        <v>0.583022</v>
      </c>
      <c r="AM79" t="n">
        <v>-0.050348</v>
      </c>
      <c r="AN79" t="n">
        <v>-0.049875</v>
      </c>
      <c r="AO79" t="n">
        <v>-0.006984</v>
      </c>
      <c r="AP79" t="n">
        <v>-0.009048</v>
      </c>
      <c r="AQ79" t="n">
        <v>0.3807</v>
      </c>
      <c r="AR79" t="n">
        <v>0.375807</v>
      </c>
      <c r="AS79" t="n">
        <v>-0.386578</v>
      </c>
      <c r="AT79" t="inlineStr"/>
      <c r="AU79" t="inlineStr"/>
      <c r="AV79" t="inlineStr"/>
      <c r="AW79" t="n">
        <v>-1.606474</v>
      </c>
      <c r="AX79" t="n">
        <v>-1.606594</v>
      </c>
      <c r="AY79" t="n">
        <v>0.924116</v>
      </c>
      <c r="AZ79" t="n">
        <v>0.9341429999999999</v>
      </c>
      <c r="BA79" t="n">
        <v>2.256063</v>
      </c>
      <c r="BB79" t="n">
        <v>2.251023</v>
      </c>
      <c r="BC79" t="n">
        <v>-2.196611</v>
      </c>
      <c r="BD79" t="n">
        <v>-1.451501</v>
      </c>
      <c r="BE79" t="inlineStr"/>
      <c r="BF79" t="inlineStr"/>
      <c r="BG79" t="n">
        <v>-0.378414</v>
      </c>
      <c r="BH79" t="n">
        <v>-0.385914</v>
      </c>
      <c r="BI79" t="inlineStr"/>
      <c r="BJ79" t="inlineStr"/>
      <c r="BK79" t="inlineStr"/>
      <c r="BL79" t="inlineStr"/>
      <c r="BM79" t="n">
        <v>0.324726</v>
      </c>
      <c r="BN79" t="n">
        <v>0.317393</v>
      </c>
      <c r="BO79" t="inlineStr"/>
      <c r="BP79" t="inlineStr"/>
      <c r="BQ79" t="n">
        <v>0.453237</v>
      </c>
      <c r="BR79" t="n">
        <v>0.450285</v>
      </c>
      <c r="BS79" t="n">
        <v>0.607501</v>
      </c>
      <c r="BT79" t="n">
        <v>0.587125</v>
      </c>
      <c r="BU79" t="n">
        <v>1.340206</v>
      </c>
      <c r="BV79" t="n">
        <v>1.340782</v>
      </c>
      <c r="BW79" t="n">
        <v>-0.949968</v>
      </c>
      <c r="BX79" t="inlineStr"/>
      <c r="BY79" t="n">
        <v>1.489071</v>
      </c>
      <c r="BZ79" t="n">
        <v>1.337853</v>
      </c>
      <c r="CA79" t="inlineStr"/>
      <c r="CB79" t="inlineStr"/>
      <c r="CC79" t="n">
        <v>0.076941</v>
      </c>
      <c r="CD79" t="n">
        <v>0.059988</v>
      </c>
      <c r="CE79" t="n">
        <v>2.278337</v>
      </c>
      <c r="CF79" t="n">
        <v>2.264539</v>
      </c>
      <c r="CG79" t="n">
        <v>0.90342</v>
      </c>
      <c r="CH79" t="n">
        <v>0.90411</v>
      </c>
      <c r="CI79" t="n">
        <v>-1.778342</v>
      </c>
      <c r="CJ79" t="n">
        <v>-1.766667</v>
      </c>
      <c r="CK79" t="n">
        <v>-0.8692220000000001</v>
      </c>
      <c r="CL79" t="n">
        <v>-0.876461</v>
      </c>
      <c r="CM79" t="n">
        <v>-0.637409</v>
      </c>
      <c r="CN79" t="n">
        <v>-0.652424</v>
      </c>
      <c r="CO79" t="n">
        <v>-0.267023</v>
      </c>
      <c r="CP79" t="n">
        <v>-0.246204</v>
      </c>
      <c r="CQ79" t="n">
        <v>1.794454</v>
      </c>
      <c r="CR79" t="n">
        <v>1.779359</v>
      </c>
      <c r="CS79" t="n">
        <v>-1.418787</v>
      </c>
      <c r="CT79" t="n">
        <v>-1.37457</v>
      </c>
      <c r="CU79" t="inlineStr"/>
      <c r="CV79" t="inlineStr"/>
      <c r="CW79" t="n">
        <v>0.049554</v>
      </c>
      <c r="CX79" t="n">
        <v>0</v>
      </c>
      <c r="CY79" t="n">
        <v>-1.355047</v>
      </c>
      <c r="CZ79" t="n">
        <v>-1.356056</v>
      </c>
      <c r="DA79" t="n">
        <v>1.355207</v>
      </c>
      <c r="DB79" t="n">
        <v>1.420455</v>
      </c>
      <c r="DC79" t="n">
        <v>0.555263</v>
      </c>
      <c r="DD79" t="n">
        <v>0.557312</v>
      </c>
      <c r="DE79" t="n">
        <v>0</v>
      </c>
      <c r="DF79" t="n">
        <v>0</v>
      </c>
      <c r="DG79" t="n">
        <v>-0.278358</v>
      </c>
      <c r="DH79" t="n">
        <v>-0.290456</v>
      </c>
      <c r="DI79" t="n">
        <v>1.873699</v>
      </c>
      <c r="DJ79" t="n">
        <v>1.875069</v>
      </c>
      <c r="DK79" t="inlineStr"/>
      <c r="DL79" t="inlineStr"/>
      <c r="DM79" t="inlineStr"/>
      <c r="DN79" t="inlineStr"/>
      <c r="DO79" t="n">
        <v>-1.013149</v>
      </c>
      <c r="DP79" t="n">
        <v>-0.787066</v>
      </c>
      <c r="DQ79" t="n">
        <v>-0.746443</v>
      </c>
      <c r="DR79" t="n">
        <v>-0.743834</v>
      </c>
      <c r="DS79" t="n">
        <v>0.412</v>
      </c>
      <c r="DT79" t="n">
        <v>0.551139</v>
      </c>
      <c r="DU79" t="inlineStr"/>
      <c r="DV79" t="inlineStr"/>
      <c r="DW79" t="inlineStr"/>
      <c r="DX79" t="n">
        <v>0.350877</v>
      </c>
      <c r="DY79" t="n">
        <v>0.310613</v>
      </c>
      <c r="DZ79" t="n">
        <v>-0.277539</v>
      </c>
    </row>
    <row r="80">
      <c r="A80" t="inlineStr">
        <is>
          <t>04/29/2026</t>
        </is>
      </c>
      <c r="B80" t="inlineStr"/>
      <c r="C80" t="inlineStr"/>
      <c r="D80" t="n">
        <v>2.822806</v>
      </c>
      <c r="E80" t="n">
        <v>2.813092</v>
      </c>
      <c r="F80" t="n">
        <v>-1.994999</v>
      </c>
      <c r="G80" t="n">
        <v>0.530056</v>
      </c>
      <c r="H80" t="n">
        <v>0.524792</v>
      </c>
      <c r="I80" t="n">
        <v>1.030324</v>
      </c>
      <c r="J80" t="n">
        <v>1.020568</v>
      </c>
      <c r="K80" t="n">
        <v>-0.332922</v>
      </c>
      <c r="L80" t="n">
        <v>-0.335156</v>
      </c>
      <c r="M80" t="inlineStr"/>
      <c r="N80" t="inlineStr"/>
      <c r="O80" t="n">
        <v>1.259748</v>
      </c>
      <c r="P80" t="inlineStr"/>
      <c r="Q80" t="inlineStr"/>
      <c r="R80" t="n">
        <v>0.384725</v>
      </c>
      <c r="S80" t="n">
        <v>0.385124</v>
      </c>
      <c r="T80" t="n">
        <v>1.456712</v>
      </c>
      <c r="U80" t="n">
        <v>1.45098</v>
      </c>
      <c r="V80" t="n">
        <v>1.409245</v>
      </c>
      <c r="W80" t="inlineStr"/>
      <c r="X80" t="inlineStr"/>
      <c r="Y80" t="n">
        <v>0.035845</v>
      </c>
      <c r="Z80" t="n">
        <v>-0.351542</v>
      </c>
      <c r="AA80" t="n">
        <v>0.290192</v>
      </c>
      <c r="AB80" t="n">
        <v>0.321247</v>
      </c>
      <c r="AC80" t="inlineStr"/>
      <c r="AD80" t="inlineStr"/>
      <c r="AE80" t="n">
        <v>3.292842</v>
      </c>
      <c r="AF80" t="n">
        <v>3.296004</v>
      </c>
      <c r="AG80" t="n">
        <v>4.090594</v>
      </c>
      <c r="AH80" t="n">
        <v>4.076126</v>
      </c>
      <c r="AI80" t="n">
        <v>0.657326</v>
      </c>
      <c r="AJ80" t="n">
        <v>0.6334340000000001</v>
      </c>
      <c r="AK80" t="n">
        <v>0.820989</v>
      </c>
      <c r="AL80" t="n">
        <v>0.822949</v>
      </c>
      <c r="AM80" t="n">
        <v>1.257541</v>
      </c>
      <c r="AN80" t="n">
        <v>1.252399</v>
      </c>
      <c r="AO80" t="inlineStr"/>
      <c r="AP80" t="inlineStr"/>
      <c r="AQ80" t="n">
        <v>1.72588</v>
      </c>
      <c r="AR80" t="n">
        <v>1.720225</v>
      </c>
      <c r="AS80" t="inlineStr"/>
      <c r="AT80" t="inlineStr"/>
      <c r="AU80" t="inlineStr"/>
      <c r="AV80" t="inlineStr"/>
      <c r="AW80" t="n">
        <v>0.06647699999999999</v>
      </c>
      <c r="AX80" t="n">
        <v>0.062906</v>
      </c>
      <c r="AY80" t="n">
        <v>0.968957</v>
      </c>
      <c r="AZ80" t="n">
        <v>0.966753</v>
      </c>
      <c r="BA80" t="n">
        <v>2.564063</v>
      </c>
      <c r="BB80" t="n">
        <v>2.564108</v>
      </c>
      <c r="BC80" t="n">
        <v>3.544633</v>
      </c>
      <c r="BD80" t="n">
        <v>-0.236922</v>
      </c>
      <c r="BE80" t="inlineStr"/>
      <c r="BF80" t="inlineStr"/>
      <c r="BG80" t="n">
        <v>1.124147</v>
      </c>
      <c r="BH80" t="n">
        <v>1.118924</v>
      </c>
      <c r="BI80" t="inlineStr"/>
      <c r="BJ80" t="inlineStr"/>
      <c r="BK80" t="inlineStr"/>
      <c r="BL80" t="inlineStr"/>
      <c r="BM80" t="n">
        <v>2.366442</v>
      </c>
      <c r="BN80" t="n">
        <v>1.34466</v>
      </c>
      <c r="BO80" t="inlineStr"/>
      <c r="BP80" t="inlineStr"/>
      <c r="BQ80" t="n">
        <v>2.198368</v>
      </c>
      <c r="BR80" t="n">
        <v>2.197596</v>
      </c>
      <c r="BS80" t="n">
        <v>-1.045478</v>
      </c>
      <c r="BT80" t="n">
        <v>-1.03756</v>
      </c>
      <c r="BU80" t="inlineStr"/>
      <c r="BV80" t="inlineStr"/>
      <c r="BW80" t="n">
        <v>-0.941029</v>
      </c>
      <c r="BX80" t="inlineStr"/>
      <c r="BY80" t="inlineStr"/>
      <c r="BZ80" t="n">
        <v>0.124358</v>
      </c>
      <c r="CA80" t="inlineStr"/>
      <c r="CB80" t="inlineStr"/>
      <c r="CC80" t="inlineStr"/>
      <c r="CD80" t="inlineStr"/>
      <c r="CE80" t="n">
        <v>0.32381</v>
      </c>
      <c r="CF80" t="n">
        <v>0.335657</v>
      </c>
      <c r="CG80" t="n">
        <v>4.389806</v>
      </c>
      <c r="CH80" t="n">
        <v>4.375179</v>
      </c>
      <c r="CI80" t="n">
        <v>4.479098</v>
      </c>
      <c r="CJ80" t="n">
        <v>4.493208</v>
      </c>
      <c r="CK80" t="inlineStr"/>
      <c r="CL80" t="inlineStr"/>
      <c r="CM80" t="n">
        <v>3.225111</v>
      </c>
      <c r="CN80" t="n">
        <v>3.221973</v>
      </c>
      <c r="CO80" t="n">
        <v>2.509124</v>
      </c>
      <c r="CP80" t="n">
        <v>1.117436</v>
      </c>
      <c r="CQ80" t="inlineStr"/>
      <c r="CR80" t="inlineStr"/>
      <c r="CS80" t="n">
        <v>1.004086</v>
      </c>
      <c r="CT80" t="n">
        <v>1.432118</v>
      </c>
      <c r="CU80" t="n">
        <v>-1.368499</v>
      </c>
      <c r="CV80" t="n">
        <v>-1.346517</v>
      </c>
      <c r="CW80" t="inlineStr"/>
      <c r="CX80" t="inlineStr"/>
      <c r="CY80" t="n">
        <v>3.141428</v>
      </c>
      <c r="CZ80" t="n">
        <v>3.137403</v>
      </c>
      <c r="DA80" t="n">
        <v>-0.810286</v>
      </c>
      <c r="DB80" t="n">
        <v>-0.804924</v>
      </c>
      <c r="DC80" t="n">
        <v>2.033635</v>
      </c>
      <c r="DD80" t="n">
        <v>2.019688</v>
      </c>
      <c r="DE80" t="n">
        <v>3.348073</v>
      </c>
      <c r="DF80" t="n">
        <v>3.344371</v>
      </c>
      <c r="DG80" t="n">
        <v>2.134375</v>
      </c>
      <c r="DH80" t="n">
        <v>2.109759</v>
      </c>
      <c r="DI80" t="n">
        <v>1.916684</v>
      </c>
      <c r="DJ80" t="n">
        <v>1.9109</v>
      </c>
      <c r="DK80" t="inlineStr"/>
      <c r="DL80" t="inlineStr"/>
      <c r="DM80" t="inlineStr"/>
      <c r="DN80" t="inlineStr"/>
      <c r="DO80" t="n">
        <v>3.850459</v>
      </c>
      <c r="DP80" t="n">
        <v>3.86147</v>
      </c>
      <c r="DQ80" t="n">
        <v>3.326103</v>
      </c>
      <c r="DR80" t="n">
        <v>1.293401</v>
      </c>
      <c r="DS80" t="n">
        <v>-1.267411</v>
      </c>
      <c r="DT80" t="n">
        <v>-1.322067</v>
      </c>
      <c r="DU80" t="inlineStr"/>
      <c r="DV80" t="inlineStr"/>
      <c r="DW80" t="inlineStr"/>
      <c r="DX80" t="inlineStr"/>
      <c r="DY80" t="n">
        <v>1.577564</v>
      </c>
      <c r="DZ80" t="n">
        <v>1.563562</v>
      </c>
    </row>
    <row r="81">
      <c r="A81" t="inlineStr">
        <is>
          <t>04/28/2026</t>
        </is>
      </c>
      <c r="B81" t="n">
        <v>0.329429</v>
      </c>
      <c r="C81" t="n">
        <v>0.357462</v>
      </c>
      <c r="D81" t="n">
        <v>-2.626208</v>
      </c>
      <c r="E81" t="n">
        <v>0.08971700000000001</v>
      </c>
      <c r="F81" t="n">
        <v>1.167052</v>
      </c>
      <c r="G81" t="n">
        <v>-0.437523</v>
      </c>
      <c r="H81" t="n">
        <v>-0.440534</v>
      </c>
      <c r="I81" t="inlineStr"/>
      <c r="J81" t="n">
        <v>-0.047081</v>
      </c>
      <c r="K81" t="n">
        <v>-1.347479</v>
      </c>
      <c r="L81" t="n">
        <v>-1.35825</v>
      </c>
      <c r="M81" t="inlineStr"/>
      <c r="N81" t="inlineStr"/>
      <c r="O81" t="n">
        <v>-1.126928</v>
      </c>
      <c r="P81" t="n">
        <v>-0.30892</v>
      </c>
      <c r="Q81" t="n">
        <v>-0.312779</v>
      </c>
      <c r="R81" t="n">
        <v>-0.256065</v>
      </c>
      <c r="S81" t="n">
        <v>-0.257599</v>
      </c>
      <c r="T81" t="n">
        <v>3.441781</v>
      </c>
      <c r="U81" t="n">
        <v>3.448276</v>
      </c>
      <c r="V81" t="n">
        <v>-0.904761</v>
      </c>
      <c r="W81" t="inlineStr"/>
      <c r="X81" t="inlineStr"/>
      <c r="Y81" t="n">
        <v>0.374639</v>
      </c>
      <c r="Z81" t="n">
        <v>0.357617</v>
      </c>
      <c r="AA81" t="inlineStr"/>
      <c r="AB81" t="inlineStr"/>
      <c r="AC81" t="inlineStr"/>
      <c r="AD81" t="inlineStr"/>
      <c r="AE81" t="n">
        <v>-1.043115</v>
      </c>
      <c r="AF81" t="n">
        <v>-1.045208</v>
      </c>
      <c r="AG81" t="n">
        <v>-0.938645</v>
      </c>
      <c r="AH81" t="n">
        <v>-0.9426</v>
      </c>
      <c r="AI81" t="n">
        <v>1.278907</v>
      </c>
      <c r="AJ81" t="n">
        <v>1.283124</v>
      </c>
      <c r="AK81" t="n">
        <v>-0.320228</v>
      </c>
      <c r="AL81" t="n">
        <v>-0.328099</v>
      </c>
      <c r="AM81" t="inlineStr"/>
      <c r="AN81" t="inlineStr"/>
      <c r="AO81" t="n">
        <v>-0.698117</v>
      </c>
      <c r="AP81" t="n">
        <v>-0.703389</v>
      </c>
      <c r="AQ81" t="n">
        <v>-0.718823</v>
      </c>
      <c r="AR81" t="n">
        <v>-0.7234350000000001</v>
      </c>
      <c r="AS81" t="inlineStr"/>
      <c r="AT81" t="n">
        <v>0.183403</v>
      </c>
      <c r="AU81" t="inlineStr"/>
      <c r="AV81" t="inlineStr"/>
      <c r="AW81" t="n">
        <v>0.8345399999999999</v>
      </c>
      <c r="AX81" t="n">
        <v>0.020437</v>
      </c>
      <c r="AY81" t="n">
        <v>0.5775130000000001</v>
      </c>
      <c r="AZ81" t="n">
        <v>0.592979</v>
      </c>
      <c r="BA81" t="n">
        <v>0.454803</v>
      </c>
      <c r="BB81" t="n">
        <v>0.458204</v>
      </c>
      <c r="BC81" t="n">
        <v>-4.031069</v>
      </c>
      <c r="BD81" t="n">
        <v>-4.03071</v>
      </c>
      <c r="BE81" t="inlineStr"/>
      <c r="BF81" t="inlineStr"/>
      <c r="BG81" t="n">
        <v>0.804705</v>
      </c>
      <c r="BH81" t="n">
        <v>-1.028907</v>
      </c>
      <c r="BI81" t="n">
        <v>0.953062</v>
      </c>
      <c r="BJ81" t="n">
        <v>0.91954</v>
      </c>
      <c r="BK81" t="inlineStr"/>
      <c r="BL81" t="inlineStr"/>
      <c r="BM81" t="n">
        <v>0.653498</v>
      </c>
      <c r="BN81" t="n">
        <v>-0.741776</v>
      </c>
      <c r="BO81" t="inlineStr"/>
      <c r="BP81" t="inlineStr"/>
      <c r="BQ81" t="n">
        <v>-0.606548</v>
      </c>
      <c r="BR81" t="n">
        <v>-0.606739</v>
      </c>
      <c r="BS81" t="n">
        <v>0.684211</v>
      </c>
      <c r="BT81" t="n">
        <v>0.689511</v>
      </c>
      <c r="BU81" t="inlineStr"/>
      <c r="BV81" t="inlineStr"/>
      <c r="BW81" t="n">
        <v>-0.561447</v>
      </c>
      <c r="BX81" t="inlineStr"/>
      <c r="BY81" t="n">
        <v>0.197727</v>
      </c>
      <c r="BZ81" t="n">
        <v>0.200036</v>
      </c>
      <c r="CA81" t="n">
        <v>0.689655</v>
      </c>
      <c r="CB81" t="n">
        <v>0.654664</v>
      </c>
      <c r="CC81" t="inlineStr"/>
      <c r="CD81" t="inlineStr"/>
      <c r="CE81" t="n">
        <v>1.175564</v>
      </c>
      <c r="CF81" t="n">
        <v>1.149125</v>
      </c>
      <c r="CG81" t="n">
        <v>-1.263718</v>
      </c>
      <c r="CH81" t="n">
        <v>-1.25653</v>
      </c>
      <c r="CI81" t="n">
        <v>0.602835</v>
      </c>
      <c r="CJ81" t="n">
        <v>0.596217</v>
      </c>
      <c r="CK81" t="n">
        <v>1.223709</v>
      </c>
      <c r="CL81" t="inlineStr"/>
      <c r="CM81" t="n">
        <v>-1.151509</v>
      </c>
      <c r="CN81" t="n">
        <v>-1.148675</v>
      </c>
      <c r="CO81" t="n">
        <v>-0.091158</v>
      </c>
      <c r="CP81" t="n">
        <v>1.198521</v>
      </c>
      <c r="CQ81" t="n">
        <v>3.298471</v>
      </c>
      <c r="CR81" t="n">
        <v>3.33626</v>
      </c>
      <c r="CS81" t="n">
        <v>0.534893</v>
      </c>
      <c r="CT81" t="n">
        <v>1.500299</v>
      </c>
      <c r="CU81" t="n">
        <v>1.219512</v>
      </c>
      <c r="CV81" t="n">
        <v>0.925926</v>
      </c>
      <c r="CW81" t="n">
        <v>1.408451</v>
      </c>
      <c r="CX81" t="inlineStr"/>
      <c r="CY81" t="n">
        <v>-0.788704</v>
      </c>
      <c r="CZ81" t="n">
        <v>-0.7875490000000001</v>
      </c>
      <c r="DA81" t="n">
        <v>-1.104347</v>
      </c>
      <c r="DB81" t="n">
        <v>0.763359</v>
      </c>
      <c r="DC81" t="n">
        <v>-0.089376</v>
      </c>
      <c r="DD81" t="n">
        <v>-0.084789</v>
      </c>
      <c r="DE81" t="n">
        <v>-1.43213</v>
      </c>
      <c r="DF81" t="n">
        <v>0.641475</v>
      </c>
      <c r="DG81" t="n">
        <v>1.205558</v>
      </c>
      <c r="DH81" t="n">
        <v>1.193866</v>
      </c>
      <c r="DI81" t="n">
        <v>1.166285</v>
      </c>
      <c r="DJ81" t="n">
        <v>1.15521</v>
      </c>
      <c r="DK81" t="inlineStr"/>
      <c r="DL81" t="inlineStr"/>
      <c r="DM81" t="inlineStr"/>
      <c r="DN81" t="inlineStr"/>
      <c r="DO81" t="n">
        <v>-1.856531</v>
      </c>
      <c r="DP81" t="n">
        <v>-1.87093</v>
      </c>
      <c r="DQ81" t="n">
        <v>-0.753498</v>
      </c>
      <c r="DR81" t="n">
        <v>-0.762746</v>
      </c>
      <c r="DS81" t="n">
        <v>0.643087</v>
      </c>
      <c r="DT81" t="inlineStr"/>
      <c r="DU81" t="n">
        <v>1.179245</v>
      </c>
      <c r="DV81" t="inlineStr"/>
      <c r="DW81" t="inlineStr"/>
      <c r="DX81" t="n">
        <v>2.166477</v>
      </c>
      <c r="DY81" t="n">
        <v>-0.592438</v>
      </c>
      <c r="DZ81" t="n">
        <v>-0.585718</v>
      </c>
    </row>
    <row r="82">
      <c r="A82" t="inlineStr">
        <is>
          <t>04/27/2026</t>
        </is>
      </c>
      <c r="B82" t="inlineStr"/>
      <c r="C82" t="inlineStr"/>
      <c r="D82" t="n">
        <v>-2.078614</v>
      </c>
      <c r="E82" t="n">
        <v>-2.063451</v>
      </c>
      <c r="F82" t="n">
        <v>0.682106</v>
      </c>
      <c r="G82" t="n">
        <v>-0.89123</v>
      </c>
      <c r="H82" t="n">
        <v>-0.896122</v>
      </c>
      <c r="I82" t="n">
        <v>-0.489111</v>
      </c>
      <c r="J82" t="n">
        <v>-0.484148</v>
      </c>
      <c r="K82" t="n">
        <v>-1.07255</v>
      </c>
      <c r="L82" t="n">
        <v>-1.073136</v>
      </c>
      <c r="M82" t="inlineStr"/>
      <c r="N82" t="inlineStr"/>
      <c r="O82" t="n">
        <v>-0.706714</v>
      </c>
      <c r="P82" t="n">
        <v>1.356817</v>
      </c>
      <c r="Q82" t="n">
        <v>1.358696</v>
      </c>
      <c r="R82" t="n">
        <v>-1.093042</v>
      </c>
      <c r="S82" t="n">
        <v>-1.10394</v>
      </c>
      <c r="T82" t="n">
        <v>2.948961</v>
      </c>
      <c r="U82" t="n">
        <v>2.452203</v>
      </c>
      <c r="V82" t="n">
        <v>0.658979</v>
      </c>
      <c r="W82" t="inlineStr"/>
      <c r="X82" t="inlineStr"/>
      <c r="Y82" t="n">
        <v>0.182149</v>
      </c>
      <c r="Z82" t="n">
        <v>0.200861</v>
      </c>
      <c r="AA82" t="inlineStr"/>
      <c r="AB82" t="inlineStr"/>
      <c r="AC82" t="inlineStr"/>
      <c r="AD82" t="inlineStr"/>
      <c r="AE82" t="n">
        <v>0.358923</v>
      </c>
      <c r="AF82" t="n">
        <v>0.353848</v>
      </c>
      <c r="AG82" t="n">
        <v>-1.332731</v>
      </c>
      <c r="AH82" t="n">
        <v>-1.332593</v>
      </c>
      <c r="AI82" t="n">
        <v>-1.467288</v>
      </c>
      <c r="AJ82" t="n">
        <v>-1.483924</v>
      </c>
      <c r="AK82" t="n">
        <v>-0.986436</v>
      </c>
      <c r="AL82" t="n">
        <v>-0.99768</v>
      </c>
      <c r="AM82" t="n">
        <v>0.102345</v>
      </c>
      <c r="AN82" t="n">
        <v>0.101379</v>
      </c>
      <c r="AO82" t="inlineStr"/>
      <c r="AP82" t="n">
        <v>-0.013935</v>
      </c>
      <c r="AQ82" t="n">
        <v>-1.530864</v>
      </c>
      <c r="AR82" t="n">
        <v>-1.529838</v>
      </c>
      <c r="AS82" t="n">
        <v>-0.466056</v>
      </c>
      <c r="AT82" t="n">
        <v>-0.46273</v>
      </c>
      <c r="AU82" t="inlineStr"/>
      <c r="AV82" t="inlineStr"/>
      <c r="AW82" t="n">
        <v>0.9984499999999999</v>
      </c>
      <c r="AX82" t="n">
        <v>1.300994</v>
      </c>
      <c r="AY82" t="n">
        <v>-1.000536</v>
      </c>
      <c r="AZ82" t="n">
        <v>-1.032864</v>
      </c>
      <c r="BA82" t="n">
        <v>-1.26369</v>
      </c>
      <c r="BB82" t="n">
        <v>-1.290323</v>
      </c>
      <c r="BC82" t="n">
        <v>-5.403484</v>
      </c>
      <c r="BD82" t="n">
        <v>-2.424994</v>
      </c>
      <c r="BE82" t="inlineStr"/>
      <c r="BF82" t="inlineStr"/>
      <c r="BG82" t="n">
        <v>1.561389</v>
      </c>
      <c r="BH82" t="n">
        <v>1.567554</v>
      </c>
      <c r="BI82" t="inlineStr"/>
      <c r="BJ82" t="inlineStr"/>
      <c r="BK82" t="inlineStr"/>
      <c r="BL82" t="inlineStr"/>
      <c r="BM82" t="n">
        <v>0.287987</v>
      </c>
      <c r="BN82" t="n">
        <v>-0.768082</v>
      </c>
      <c r="BO82" t="inlineStr"/>
      <c r="BP82" t="inlineStr"/>
      <c r="BQ82" t="n">
        <v>-1.148595</v>
      </c>
      <c r="BR82" t="n">
        <v>-1.162469</v>
      </c>
      <c r="BS82" t="n">
        <v>-4.06463</v>
      </c>
      <c r="BT82" t="n">
        <v>-4.068952</v>
      </c>
      <c r="BU82" t="inlineStr"/>
      <c r="BV82" t="n">
        <v>-1.595745</v>
      </c>
      <c r="BW82" t="n">
        <v>1.008192</v>
      </c>
      <c r="BX82" t="inlineStr"/>
      <c r="BY82" t="n">
        <v>3.61052</v>
      </c>
      <c r="BZ82" t="n">
        <v>4.59364</v>
      </c>
      <c r="CA82" t="inlineStr"/>
      <c r="CB82" t="inlineStr"/>
      <c r="CC82" t="n">
        <v>-0.300648</v>
      </c>
      <c r="CD82" t="n">
        <v>-0.310528</v>
      </c>
      <c r="CE82" t="n">
        <v>-2.535687</v>
      </c>
      <c r="CF82" t="n">
        <v>-2.545177</v>
      </c>
      <c r="CG82" t="n">
        <v>0.269606</v>
      </c>
      <c r="CH82" t="n">
        <v>-2.330392</v>
      </c>
      <c r="CI82" t="n">
        <v>-0.09618500000000001</v>
      </c>
      <c r="CJ82" t="n">
        <v>-0.100942</v>
      </c>
      <c r="CK82" t="n">
        <v>1.786023</v>
      </c>
      <c r="CL82" t="inlineStr"/>
      <c r="CM82" t="n">
        <v>-0.138416</v>
      </c>
      <c r="CN82" t="n">
        <v>-0.143379</v>
      </c>
      <c r="CO82" t="n">
        <v>-0.272727</v>
      </c>
      <c r="CP82" t="n">
        <v>-0.293255</v>
      </c>
      <c r="CQ82" t="n">
        <v>0.080515</v>
      </c>
      <c r="CR82" t="n">
        <v>0.08787300000000001</v>
      </c>
      <c r="CS82" t="n">
        <v>0.430264</v>
      </c>
      <c r="CT82" t="n">
        <v>-1.488165</v>
      </c>
      <c r="CU82" t="n">
        <v>1.436202</v>
      </c>
      <c r="CV82" t="n">
        <v>-0.438574</v>
      </c>
      <c r="CW82" t="inlineStr"/>
      <c r="CX82" t="inlineStr"/>
      <c r="CY82" t="n">
        <v>-3.593328</v>
      </c>
      <c r="CZ82" t="n">
        <v>-3.597252</v>
      </c>
      <c r="DA82" t="n">
        <v>3.612717</v>
      </c>
      <c r="DB82" t="n">
        <v>3.594536</v>
      </c>
      <c r="DC82" t="n">
        <v>-0.996933</v>
      </c>
      <c r="DD82" t="n">
        <v>-0.998909</v>
      </c>
      <c r="DE82" t="n">
        <v>-2.025378</v>
      </c>
      <c r="DF82" t="n">
        <v>-0.040646</v>
      </c>
      <c r="DG82" t="n">
        <v>-0.882145</v>
      </c>
      <c r="DH82" t="n">
        <v>-1.502854</v>
      </c>
      <c r="DI82" t="n">
        <v>-2.039672</v>
      </c>
      <c r="DJ82" t="n">
        <v>-2.039216</v>
      </c>
      <c r="DK82" t="n">
        <v>0.91047</v>
      </c>
      <c r="DL82" t="inlineStr"/>
      <c r="DM82" t="n">
        <v>2.074074</v>
      </c>
      <c r="DN82" t="inlineStr"/>
      <c r="DO82" t="n">
        <v>0.198129</v>
      </c>
      <c r="DP82" t="n">
        <v>0.189821</v>
      </c>
      <c r="DQ82" t="n">
        <v>-1.652973</v>
      </c>
      <c r="DR82" t="n">
        <v>-1.659245</v>
      </c>
      <c r="DS82" t="n">
        <v>1.641675</v>
      </c>
      <c r="DT82" t="inlineStr"/>
      <c r="DU82" t="n">
        <v>0.118064</v>
      </c>
      <c r="DV82" t="inlineStr"/>
      <c r="DW82" t="inlineStr"/>
      <c r="DX82" t="n">
        <v>0.804598</v>
      </c>
      <c r="DY82" t="n">
        <v>-0.121824</v>
      </c>
      <c r="DZ82" t="n">
        <v>-0.112511</v>
      </c>
    </row>
    <row r="83">
      <c r="A83" t="inlineStr">
        <is>
          <t>04/24/2026</t>
        </is>
      </c>
      <c r="B83" t="inlineStr"/>
      <c r="C83" t="inlineStr"/>
      <c r="D83" t="n">
        <v>-0.371698</v>
      </c>
      <c r="E83" t="n">
        <v>-0.385406</v>
      </c>
      <c r="F83" t="n">
        <v>0.973817</v>
      </c>
      <c r="G83" t="n">
        <v>1.238448</v>
      </c>
      <c r="H83" t="n">
        <v>1.23175</v>
      </c>
      <c r="I83" t="n">
        <v>-0.139777</v>
      </c>
      <c r="J83" t="n">
        <v>-0.140595</v>
      </c>
      <c r="K83" t="n">
        <v>-0.510671</v>
      </c>
      <c r="L83" t="n">
        <v>-0.520319</v>
      </c>
      <c r="M83" t="inlineStr"/>
      <c r="N83" t="inlineStr"/>
      <c r="O83" t="n">
        <v>-1.048951</v>
      </c>
      <c r="P83" t="n">
        <v>-1.692959</v>
      </c>
      <c r="Q83" t="n">
        <v>-1.706485</v>
      </c>
      <c r="R83" t="n">
        <v>-1.120337</v>
      </c>
      <c r="S83" t="n">
        <v>-1.125105</v>
      </c>
      <c r="T83" t="n">
        <v>-0.34965</v>
      </c>
      <c r="U83" t="n">
        <v>-0.35204</v>
      </c>
      <c r="V83" t="n">
        <v>-1.567568</v>
      </c>
      <c r="W83" t="inlineStr"/>
      <c r="X83" t="inlineStr"/>
      <c r="Y83" t="n">
        <v>0.942312</v>
      </c>
      <c r="Z83" t="n">
        <v>0.9267300000000001</v>
      </c>
      <c r="AA83" t="inlineStr"/>
      <c r="AB83" t="inlineStr"/>
      <c r="AC83" t="inlineStr"/>
      <c r="AD83" t="inlineStr"/>
      <c r="AE83" t="n">
        <v>-0.8501379999999999</v>
      </c>
      <c r="AF83" t="n">
        <v>-0.864445</v>
      </c>
      <c r="AG83" t="n">
        <v>-0.078998</v>
      </c>
      <c r="AH83" t="n">
        <v>-0.083218</v>
      </c>
      <c r="AI83" t="n">
        <v>-0.344056</v>
      </c>
      <c r="AJ83" t="n">
        <v>-0.355969</v>
      </c>
      <c r="AK83" t="n">
        <v>0.460096</v>
      </c>
      <c r="AL83" t="n">
        <v>0.4662</v>
      </c>
      <c r="AM83" t="n">
        <v>-0.348462</v>
      </c>
      <c r="AN83" t="n">
        <v>-0.353571</v>
      </c>
      <c r="AO83" t="n">
        <v>-0.013959</v>
      </c>
      <c r="AP83" t="n">
        <v>-0.018082</v>
      </c>
      <c r="AQ83" t="n">
        <v>-0.295421</v>
      </c>
      <c r="AR83" t="n">
        <v>-0.302713</v>
      </c>
      <c r="AS83" t="n">
        <v>0.296042</v>
      </c>
      <c r="AT83" t="n">
        <v>0.282457</v>
      </c>
      <c r="AU83" t="inlineStr"/>
      <c r="AV83" t="inlineStr"/>
      <c r="AW83" t="n">
        <v>1.741435</v>
      </c>
      <c r="AX83" t="n">
        <v>1.721874</v>
      </c>
      <c r="AY83" t="n">
        <v>-0.017864</v>
      </c>
      <c r="AZ83" t="n">
        <v>0</v>
      </c>
      <c r="BA83" t="n">
        <v>-0.178459</v>
      </c>
      <c r="BB83" t="n">
        <v>-0.199803</v>
      </c>
      <c r="BC83" t="n">
        <v>-2.869757</v>
      </c>
      <c r="BD83" t="n">
        <v>-4.563453</v>
      </c>
      <c r="BE83" t="inlineStr"/>
      <c r="BF83" t="inlineStr"/>
      <c r="BG83" t="n">
        <v>-1.269684</v>
      </c>
      <c r="BH83" t="n">
        <v>-1.277327</v>
      </c>
      <c r="BI83" t="inlineStr"/>
      <c r="BJ83" t="inlineStr"/>
      <c r="BK83" t="inlineStr"/>
      <c r="BL83" t="inlineStr"/>
      <c r="BM83" t="n">
        <v>-0.455971</v>
      </c>
      <c r="BN83" t="n">
        <v>-0.149127</v>
      </c>
      <c r="BO83" t="inlineStr"/>
      <c r="BP83" t="inlineStr"/>
      <c r="BQ83" t="n">
        <v>0.021676</v>
      </c>
      <c r="BR83" t="n">
        <v>0.018455</v>
      </c>
      <c r="BS83" t="n">
        <v>1.995623</v>
      </c>
      <c r="BT83" t="n">
        <v>1.982829</v>
      </c>
      <c r="BU83" t="inlineStr"/>
      <c r="BV83" t="n">
        <v>-0.691263</v>
      </c>
      <c r="BW83" t="n">
        <v>0.535622</v>
      </c>
      <c r="BX83" t="n">
        <v>0.5158509999999999</v>
      </c>
      <c r="BY83" t="n">
        <v>3.162407</v>
      </c>
      <c r="BZ83" t="n">
        <v>3.1961</v>
      </c>
      <c r="CA83" t="inlineStr"/>
      <c r="CB83" t="inlineStr"/>
      <c r="CC83" t="n">
        <v>-0.007301</v>
      </c>
      <c r="CD83" t="n">
        <v>-0.014631</v>
      </c>
      <c r="CE83" t="n">
        <v>0.207039</v>
      </c>
      <c r="CF83" t="n">
        <v>0.20403</v>
      </c>
      <c r="CG83" t="n">
        <v>0.09755</v>
      </c>
      <c r="CH83" t="n">
        <v>0.096618</v>
      </c>
      <c r="CI83" t="n">
        <v>-1.359899</v>
      </c>
      <c r="CJ83" t="n">
        <v>-1.36077</v>
      </c>
      <c r="CK83" t="n">
        <v>1.154606</v>
      </c>
      <c r="CL83" t="n">
        <v>-0.041305</v>
      </c>
      <c r="CM83" t="n">
        <v>-0.286655</v>
      </c>
      <c r="CN83" t="n">
        <v>-0.285937</v>
      </c>
      <c r="CO83" t="n">
        <v>-1.079137</v>
      </c>
      <c r="CP83" t="n">
        <v>-1.077497</v>
      </c>
      <c r="CQ83" t="n">
        <v>0.734135</v>
      </c>
      <c r="CR83" t="n">
        <v>0.711791</v>
      </c>
      <c r="CS83" t="n">
        <v>-1.643689</v>
      </c>
      <c r="CT83" t="n">
        <v>-1.862815</v>
      </c>
      <c r="CU83" t="n">
        <v>1.881299</v>
      </c>
      <c r="CV83" t="n">
        <v>1.904935</v>
      </c>
      <c r="CW83" t="n">
        <v>0.049579</v>
      </c>
      <c r="CX83" t="inlineStr"/>
      <c r="CY83" t="n">
        <v>0.6169790000000001</v>
      </c>
      <c r="CZ83" t="n">
        <v>0.600109</v>
      </c>
      <c r="DA83" t="inlineStr"/>
      <c r="DB83" t="n">
        <v>1.51135</v>
      </c>
      <c r="DC83" t="n">
        <v>0.224666</v>
      </c>
      <c r="DD83" t="n">
        <v>0.218726</v>
      </c>
      <c r="DE83" t="n">
        <v>-0.024396</v>
      </c>
      <c r="DF83" t="n">
        <v>-0.015985</v>
      </c>
      <c r="DG83" t="n">
        <v>-0.700771</v>
      </c>
      <c r="DH83" t="n">
        <v>-0.710109</v>
      </c>
      <c r="DI83" t="n">
        <v>-0.014016</v>
      </c>
      <c r="DJ83" t="n">
        <v>-0.022404</v>
      </c>
      <c r="DK83" t="inlineStr"/>
      <c r="DL83" t="inlineStr"/>
      <c r="DM83" t="inlineStr"/>
      <c r="DN83" t="inlineStr"/>
      <c r="DO83" t="n">
        <v>-0.076991</v>
      </c>
      <c r="DP83" t="n">
        <v>-0.071132</v>
      </c>
      <c r="DQ83" t="n">
        <v>-1.492537</v>
      </c>
      <c r="DR83" t="n">
        <v>-1.502697</v>
      </c>
      <c r="DS83" t="n">
        <v>1.507538</v>
      </c>
      <c r="DT83" t="n">
        <v>2.033033</v>
      </c>
      <c r="DU83" t="inlineStr"/>
      <c r="DV83" t="n">
        <v>0.27248</v>
      </c>
      <c r="DW83" t="n">
        <v>0.640342</v>
      </c>
      <c r="DX83" t="n">
        <v>0.811124</v>
      </c>
      <c r="DY83" t="n">
        <v>0.043727</v>
      </c>
      <c r="DZ83" t="n">
        <v>0.202931</v>
      </c>
    </row>
    <row r="84">
      <c r="A84" t="inlineStr">
        <is>
          <t>04/23/2026</t>
        </is>
      </c>
      <c r="B84" t="inlineStr"/>
      <c r="C84" t="inlineStr"/>
      <c r="D84" t="n">
        <v>-1.323029</v>
      </c>
      <c r="E84" t="n">
        <v>-1.343473</v>
      </c>
      <c r="F84" t="n">
        <v>0.230336</v>
      </c>
      <c r="G84" t="n">
        <v>0.012753</v>
      </c>
      <c r="H84" t="n">
        <v>0.004014</v>
      </c>
      <c r="I84" t="n">
        <v>0.787309</v>
      </c>
      <c r="J84" t="n">
        <v>0.772018</v>
      </c>
      <c r="K84" t="n">
        <v>0.35952</v>
      </c>
      <c r="L84" t="n">
        <v>0.360133</v>
      </c>
      <c r="M84" t="inlineStr"/>
      <c r="N84" t="inlineStr"/>
      <c r="O84" t="n">
        <v>-0.290529</v>
      </c>
      <c r="P84" t="n">
        <v>-0.408737</v>
      </c>
      <c r="Q84" t="n">
        <v>-0.399054</v>
      </c>
      <c r="R84" t="n">
        <v>1.227485</v>
      </c>
      <c r="S84" t="n">
        <v>1.223865</v>
      </c>
      <c r="T84" t="n">
        <v>-0.139665</v>
      </c>
      <c r="U84" t="n">
        <v>-0.144748</v>
      </c>
      <c r="V84" t="n">
        <v>0.379816</v>
      </c>
      <c r="W84" t="inlineStr"/>
      <c r="X84" t="inlineStr"/>
      <c r="Y84" t="n">
        <v>-0.956066</v>
      </c>
      <c r="Z84" t="n">
        <v>-0.97505</v>
      </c>
      <c r="AA84" t="inlineStr"/>
      <c r="AB84" t="inlineStr"/>
      <c r="AC84" t="inlineStr"/>
      <c r="AD84" t="inlineStr"/>
      <c r="AE84" t="n">
        <v>-2.081115</v>
      </c>
      <c r="AF84" t="n">
        <v>-2.073365</v>
      </c>
      <c r="AG84" t="n">
        <v>-1.358121</v>
      </c>
      <c r="AH84" t="n">
        <v>-1.367989</v>
      </c>
      <c r="AI84" t="n">
        <v>1.839523</v>
      </c>
      <c r="AJ84" t="n">
        <v>1.840491</v>
      </c>
      <c r="AK84" t="n">
        <v>1.563623</v>
      </c>
      <c r="AL84" t="n">
        <v>1.5625</v>
      </c>
      <c r="AM84" t="n">
        <v>-0.093402</v>
      </c>
      <c r="AN84" t="n">
        <v>-0.100918</v>
      </c>
      <c r="AO84" t="n">
        <v>0.216829</v>
      </c>
      <c r="AP84" t="n">
        <v>0.208371</v>
      </c>
      <c r="AQ84" t="n">
        <v>0.594354</v>
      </c>
      <c r="AR84" t="n">
        <v>0.59733</v>
      </c>
      <c r="AS84" t="n">
        <v>-0.1711</v>
      </c>
      <c r="AT84" t="n">
        <v>-0.171198</v>
      </c>
      <c r="AU84" t="inlineStr"/>
      <c r="AV84" t="inlineStr"/>
      <c r="AW84" t="n">
        <v>2.523044</v>
      </c>
      <c r="AX84" t="n">
        <v>2.515418</v>
      </c>
      <c r="AY84" t="n">
        <v>1.948643</v>
      </c>
      <c r="AZ84" t="n">
        <v>1.913876</v>
      </c>
      <c r="BA84" t="n">
        <v>0.709723</v>
      </c>
      <c r="BB84" t="n">
        <v>0.038974</v>
      </c>
      <c r="BC84" t="n">
        <v>3.628239</v>
      </c>
      <c r="BD84" t="n">
        <v>3.627243</v>
      </c>
      <c r="BE84" t="inlineStr"/>
      <c r="BF84" t="inlineStr"/>
      <c r="BG84" t="n">
        <v>-0.6084039999999999</v>
      </c>
      <c r="BH84" t="n">
        <v>-0.610352</v>
      </c>
      <c r="BI84" t="inlineStr"/>
      <c r="BJ84" t="inlineStr"/>
      <c r="BK84" t="inlineStr"/>
      <c r="BL84" t="inlineStr"/>
      <c r="BM84" t="n">
        <v>0.666144</v>
      </c>
      <c r="BN84" t="n">
        <v>0.664808</v>
      </c>
      <c r="BO84" t="inlineStr"/>
      <c r="BP84" t="inlineStr"/>
      <c r="BQ84" t="n">
        <v>0.413553</v>
      </c>
      <c r="BR84" t="n">
        <v>0.407672</v>
      </c>
      <c r="BS84" t="n">
        <v>6.411837</v>
      </c>
      <c r="BT84" t="n">
        <v>6.417229</v>
      </c>
      <c r="BU84" t="inlineStr"/>
      <c r="BV84" t="inlineStr"/>
      <c r="BW84" t="n">
        <v>-1.94745</v>
      </c>
      <c r="BX84" t="inlineStr"/>
      <c r="BY84" t="n">
        <v>-0.325598</v>
      </c>
      <c r="BZ84" t="n">
        <v>1.31202</v>
      </c>
      <c r="CA84" t="inlineStr"/>
      <c r="CB84" t="inlineStr"/>
      <c r="CC84" t="n">
        <v>0.368231</v>
      </c>
      <c r="CD84" t="n">
        <v>0.362608</v>
      </c>
      <c r="CE84" t="n">
        <v>2.253107</v>
      </c>
      <c r="CF84" t="n">
        <v>2.256843</v>
      </c>
      <c r="CG84" t="n">
        <v>0.830601</v>
      </c>
      <c r="CH84" t="n">
        <v>0.835073</v>
      </c>
      <c r="CI84" t="n">
        <v>0.094967</v>
      </c>
      <c r="CJ84" t="n">
        <v>0.09966800000000001</v>
      </c>
      <c r="CK84" t="n">
        <v>-0.814901</v>
      </c>
      <c r="CL84" t="inlineStr"/>
      <c r="CM84" t="n">
        <v>-0.317494</v>
      </c>
      <c r="CN84" t="n">
        <v>-0.323876</v>
      </c>
      <c r="CO84" t="n">
        <v>1.459854</v>
      </c>
      <c r="CP84" t="n">
        <v>0.197164</v>
      </c>
      <c r="CQ84" t="n">
        <v>0.653095</v>
      </c>
      <c r="CR84" t="n">
        <v>0.6678539999999999</v>
      </c>
      <c r="CS84" t="n">
        <v>-0.275447</v>
      </c>
      <c r="CT84" t="n">
        <v>0.46738</v>
      </c>
      <c r="CU84" t="n">
        <v>-2.868852</v>
      </c>
      <c r="CV84" t="n">
        <v>0.335377</v>
      </c>
      <c r="CW84" t="inlineStr"/>
      <c r="CX84" t="inlineStr"/>
      <c r="CY84" t="n">
        <v>3.618463</v>
      </c>
      <c r="CZ84" t="n">
        <v>3.617863</v>
      </c>
      <c r="DA84" t="inlineStr"/>
      <c r="DB84" t="n">
        <v>-3.650138</v>
      </c>
      <c r="DC84" t="n">
        <v>1.567285</v>
      </c>
      <c r="DD84" t="n">
        <v>0.261129</v>
      </c>
      <c r="DE84" t="n">
        <v>0.428764</v>
      </c>
      <c r="DF84" t="n">
        <v>0.417335</v>
      </c>
      <c r="DG84" t="n">
        <v>1.026549</v>
      </c>
      <c r="DH84" t="n">
        <v>1.012658</v>
      </c>
      <c r="DI84" t="n">
        <v>3.850073</v>
      </c>
      <c r="DJ84" t="n">
        <v>3.850628</v>
      </c>
      <c r="DK84" t="inlineStr"/>
      <c r="DL84" t="inlineStr"/>
      <c r="DM84" t="inlineStr"/>
      <c r="DN84" t="inlineStr"/>
      <c r="DO84" t="n">
        <v>0.231507</v>
      </c>
      <c r="DP84" t="n">
        <v>0.213853</v>
      </c>
      <c r="DQ84" t="n">
        <v>4.124328</v>
      </c>
      <c r="DR84" t="n">
        <v>4.118748</v>
      </c>
      <c r="DS84" t="n">
        <v>-1.332909</v>
      </c>
      <c r="DT84" t="inlineStr"/>
      <c r="DU84" t="inlineStr"/>
      <c r="DV84" t="inlineStr"/>
      <c r="DW84" t="n">
        <v>0.214456</v>
      </c>
      <c r="DX84" t="inlineStr"/>
      <c r="DY84" t="n">
        <v>-1.020489</v>
      </c>
      <c r="DZ84" t="n">
        <v>-1.033396</v>
      </c>
    </row>
    <row r="85">
      <c r="A85" t="inlineStr">
        <is>
          <t>04/22/2026</t>
        </is>
      </c>
      <c r="B85" t="inlineStr"/>
      <c r="C85" t="inlineStr"/>
      <c r="D85" t="n">
        <v>-3.121827</v>
      </c>
      <c r="E85" t="n">
        <v>-3.118861</v>
      </c>
      <c r="F85" t="n">
        <v>1.480106</v>
      </c>
      <c r="G85" t="n">
        <v>1.276777</v>
      </c>
      <c r="H85" t="n">
        <v>0.427605</v>
      </c>
      <c r="I85" t="n">
        <v>-0.409596</v>
      </c>
      <c r="J85" t="n">
        <v>-0.407971</v>
      </c>
      <c r="K85" t="n">
        <v>-0.12224</v>
      </c>
      <c r="L85" t="n">
        <v>-0.125888</v>
      </c>
      <c r="M85" t="inlineStr"/>
      <c r="N85" t="inlineStr"/>
      <c r="O85" t="n">
        <v>-0.861186</v>
      </c>
      <c r="P85" t="n">
        <v>2.473822</v>
      </c>
      <c r="Q85" t="n">
        <v>2.468575</v>
      </c>
      <c r="R85" t="n">
        <v>-1.588761</v>
      </c>
      <c r="S85" t="n">
        <v>-1.58916</v>
      </c>
      <c r="T85" t="n">
        <v>1.129944</v>
      </c>
      <c r="U85" t="n">
        <v>1.129235</v>
      </c>
      <c r="V85" t="n">
        <v>-3.608787</v>
      </c>
      <c r="W85" t="inlineStr"/>
      <c r="X85" t="inlineStr"/>
      <c r="Y85" t="n">
        <v>-1.214302</v>
      </c>
      <c r="Z85" t="n">
        <v>-1.21813</v>
      </c>
      <c r="AA85" t="inlineStr"/>
      <c r="AB85" t="inlineStr"/>
      <c r="AC85" t="inlineStr"/>
      <c r="AD85" t="inlineStr"/>
      <c r="AE85" t="n">
        <v>-0.144984</v>
      </c>
      <c r="AF85" t="n">
        <v>-0.147005</v>
      </c>
      <c r="AG85" t="n">
        <v>2.615947</v>
      </c>
      <c r="AH85" t="n">
        <v>2.610893</v>
      </c>
      <c r="AI85" t="n">
        <v>-3.122878</v>
      </c>
      <c r="AJ85" t="n">
        <v>-3.133441</v>
      </c>
      <c r="AK85" t="n">
        <v>-1.049262</v>
      </c>
      <c r="AL85" t="n">
        <v>-1.054111</v>
      </c>
      <c r="AM85" t="n">
        <v>0.323707</v>
      </c>
      <c r="AN85" t="n">
        <v>0.323985</v>
      </c>
      <c r="AO85" t="n">
        <v>-0.03496</v>
      </c>
      <c r="AP85" t="n">
        <v>-0.036225</v>
      </c>
      <c r="AQ85" t="n">
        <v>-0.238821</v>
      </c>
      <c r="AR85" t="n">
        <v>-0.245356</v>
      </c>
      <c r="AS85" t="n">
        <v>0.187003</v>
      </c>
      <c r="AT85" t="n">
        <v>0.181598</v>
      </c>
      <c r="AU85" t="inlineStr"/>
      <c r="AV85" t="inlineStr"/>
      <c r="AW85" t="n">
        <v>3.028675</v>
      </c>
      <c r="AX85" t="n">
        <v>3.164809</v>
      </c>
      <c r="AY85" t="n">
        <v>-0.579395</v>
      </c>
      <c r="AZ85" t="n">
        <v>-0.570885</v>
      </c>
      <c r="BA85" t="n">
        <v>-1.514727</v>
      </c>
      <c r="BB85" t="n">
        <v>-1.525941</v>
      </c>
      <c r="BC85" t="n">
        <v>0.410293</v>
      </c>
      <c r="BD85" t="n">
        <v>-0.68634</v>
      </c>
      <c r="BE85" t="inlineStr"/>
      <c r="BF85" t="inlineStr"/>
      <c r="BG85" t="n">
        <v>1.765776</v>
      </c>
      <c r="BH85" t="n">
        <v>1.789264</v>
      </c>
      <c r="BI85" t="inlineStr"/>
      <c r="BJ85" t="inlineStr"/>
      <c r="BK85" t="inlineStr"/>
      <c r="BL85" t="inlineStr"/>
      <c r="BM85" t="n">
        <v>-0.172117</v>
      </c>
      <c r="BN85" t="n">
        <v>-0.17127</v>
      </c>
      <c r="BO85" t="inlineStr"/>
      <c r="BP85" t="inlineStr"/>
      <c r="BQ85" t="inlineStr"/>
      <c r="BR85" t="n">
        <v>-0.369242</v>
      </c>
      <c r="BS85" t="n">
        <v>-0.150479</v>
      </c>
      <c r="BT85" t="n">
        <v>-0.152042</v>
      </c>
      <c r="BU85" t="n">
        <v>-0.782014</v>
      </c>
      <c r="BV85" t="inlineStr"/>
      <c r="BW85" t="inlineStr"/>
      <c r="BX85" t="n">
        <v>0.5818179999999999</v>
      </c>
      <c r="BY85" t="n">
        <v>0.371863</v>
      </c>
      <c r="BZ85" t="inlineStr"/>
      <c r="CA85" t="inlineStr"/>
      <c r="CB85" t="inlineStr"/>
      <c r="CC85" t="n">
        <v>0.062165</v>
      </c>
      <c r="CD85" t="n">
        <v>0.060575</v>
      </c>
      <c r="CE85" t="n">
        <v>-2.226488</v>
      </c>
      <c r="CF85" t="n">
        <v>-2.236671</v>
      </c>
      <c r="CG85" t="n">
        <v>-0.737687</v>
      </c>
      <c r="CH85" t="n">
        <v>-0.745959</v>
      </c>
      <c r="CI85" t="n">
        <v>-1.28125</v>
      </c>
      <c r="CJ85" t="n">
        <v>-0.58972</v>
      </c>
      <c r="CK85" t="inlineStr"/>
      <c r="CL85" t="inlineStr"/>
      <c r="CM85" t="n">
        <v>-0.735371</v>
      </c>
      <c r="CN85" t="n">
        <v>-0.745789</v>
      </c>
      <c r="CO85" t="n">
        <v>-0.136674</v>
      </c>
      <c r="CP85" t="n">
        <v>-0.167926</v>
      </c>
      <c r="CQ85" t="n">
        <v>1.322314</v>
      </c>
      <c r="CR85" t="inlineStr"/>
      <c r="CS85" t="n">
        <v>-1.289312</v>
      </c>
      <c r="CT85" t="n">
        <v>-1.273673</v>
      </c>
      <c r="CU85" t="inlineStr"/>
      <c r="CV85" t="inlineStr"/>
      <c r="CW85" t="n">
        <v>0.049407</v>
      </c>
      <c r="CX85" t="inlineStr"/>
      <c r="CY85" t="n">
        <v>-3.013393</v>
      </c>
      <c r="CZ85" t="n">
        <v>-3.015351</v>
      </c>
      <c r="DA85" t="inlineStr"/>
      <c r="DB85" t="n">
        <v>3.05181</v>
      </c>
      <c r="DC85" t="n">
        <v>-0.827775</v>
      </c>
      <c r="DD85" t="n">
        <v>-0.830368</v>
      </c>
      <c r="DE85" t="n">
        <v>-0.061214</v>
      </c>
      <c r="DF85" t="n">
        <v>-0.064164</v>
      </c>
      <c r="DG85" t="n">
        <v>-1.602229</v>
      </c>
      <c r="DH85" t="n">
        <v>-1.578073</v>
      </c>
      <c r="DI85" t="n">
        <v>-1.15819</v>
      </c>
      <c r="DJ85" t="n">
        <v>-1.16132</v>
      </c>
      <c r="DK85" t="n">
        <v>0.75188</v>
      </c>
      <c r="DL85" t="inlineStr"/>
      <c r="DM85" t="inlineStr"/>
      <c r="DN85" t="n">
        <v>1.169135</v>
      </c>
      <c r="DO85" t="n">
        <v>4.192511</v>
      </c>
      <c r="DP85" t="n">
        <v>4.196583</v>
      </c>
      <c r="DQ85" t="n">
        <v>-3.684514</v>
      </c>
      <c r="DR85" t="n">
        <v>-3.683668</v>
      </c>
      <c r="DS85" t="n">
        <v>3.660566</v>
      </c>
      <c r="DT85" t="n">
        <v>3.710575</v>
      </c>
      <c r="DU85" t="inlineStr"/>
      <c r="DV85" t="inlineStr"/>
      <c r="DW85" t="n">
        <v>1.611171</v>
      </c>
      <c r="DX85" t="n">
        <v>1.631702</v>
      </c>
      <c r="DY85" t="n">
        <v>-0.7109</v>
      </c>
      <c r="DZ85" t="n">
        <v>-0.721943</v>
      </c>
    </row>
    <row r="86">
      <c r="A86" t="inlineStr">
        <is>
          <t>04/21/2026</t>
        </is>
      </c>
      <c r="B86" t="inlineStr"/>
      <c r="C86" t="inlineStr"/>
      <c r="D86" t="n">
        <v>0.999744</v>
      </c>
      <c r="E86" t="n">
        <v>1.017117</v>
      </c>
      <c r="F86" t="n">
        <v>-1.15376</v>
      </c>
      <c r="G86" t="n">
        <v>0.237319</v>
      </c>
      <c r="H86" t="n">
        <v>0.239267</v>
      </c>
      <c r="I86" t="inlineStr"/>
      <c r="J86" t="n">
        <v>1.030438</v>
      </c>
      <c r="K86" t="n">
        <v>0.038398</v>
      </c>
      <c r="L86" t="n">
        <v>0.036164</v>
      </c>
      <c r="M86" t="inlineStr"/>
      <c r="N86" t="inlineStr"/>
      <c r="O86" t="n">
        <v>5.244123</v>
      </c>
      <c r="P86" t="inlineStr"/>
      <c r="Q86" t="inlineStr"/>
      <c r="R86" t="n">
        <v>-0.026254</v>
      </c>
      <c r="S86" t="n">
        <v>-0.033445</v>
      </c>
      <c r="T86" t="n">
        <v>1.833873</v>
      </c>
      <c r="U86" t="n">
        <v>1.831346</v>
      </c>
      <c r="V86" t="n">
        <v>4.309875</v>
      </c>
      <c r="W86" t="inlineStr"/>
      <c r="X86" t="inlineStr"/>
      <c r="Y86" t="n">
        <v>-0.752891</v>
      </c>
      <c r="Z86" t="n">
        <v>-0.750308</v>
      </c>
      <c r="AA86" t="inlineStr"/>
      <c r="AB86" t="inlineStr"/>
      <c r="AC86" t="inlineStr"/>
      <c r="AD86" t="inlineStr"/>
      <c r="AE86" t="n">
        <v>0.446602</v>
      </c>
      <c r="AF86" t="n">
        <v>0.442968</v>
      </c>
      <c r="AG86" t="n">
        <v>-0.307482</v>
      </c>
      <c r="AH86" t="n">
        <v>-0.307865</v>
      </c>
      <c r="AI86" t="n">
        <v>1.115497</v>
      </c>
      <c r="AJ86" t="n">
        <v>1.119913</v>
      </c>
      <c r="AK86" t="n">
        <v>1.79218</v>
      </c>
      <c r="AL86" t="n">
        <v>1.788269</v>
      </c>
      <c r="AM86" t="inlineStr"/>
      <c r="AN86" t="inlineStr"/>
      <c r="AO86" t="inlineStr"/>
      <c r="AP86" t="inlineStr"/>
      <c r="AQ86" t="n">
        <v>-0.385562</v>
      </c>
      <c r="AR86" t="n">
        <v>-0.395671</v>
      </c>
      <c r="AS86" t="inlineStr"/>
      <c r="AT86" t="inlineStr"/>
      <c r="AU86" t="inlineStr"/>
      <c r="AV86" t="inlineStr"/>
      <c r="AW86" t="n">
        <v>3.216192</v>
      </c>
      <c r="AX86" t="n">
        <v>3.183935</v>
      </c>
      <c r="AY86" t="n">
        <v>1.712707</v>
      </c>
      <c r="AZ86" t="n">
        <v>1.71788</v>
      </c>
      <c r="BA86" t="n">
        <v>-0.701199</v>
      </c>
      <c r="BB86" t="n">
        <v>0.135823</v>
      </c>
      <c r="BC86" t="n">
        <v>1.821628</v>
      </c>
      <c r="BD86" t="n">
        <v>-0.496408</v>
      </c>
      <c r="BE86" t="inlineStr"/>
      <c r="BF86" t="inlineStr"/>
      <c r="BG86" t="n">
        <v>-1.021448</v>
      </c>
      <c r="BH86" t="n">
        <v>-1.032956</v>
      </c>
      <c r="BI86" t="inlineStr"/>
      <c r="BJ86" t="inlineStr"/>
      <c r="BK86" t="inlineStr"/>
      <c r="BL86" t="inlineStr"/>
      <c r="BM86" t="n">
        <v>0.503224</v>
      </c>
      <c r="BN86" t="n">
        <v>0.161783</v>
      </c>
      <c r="BO86" t="inlineStr"/>
      <c r="BP86" t="inlineStr"/>
      <c r="BQ86" t="n">
        <v>0.728173</v>
      </c>
      <c r="BR86" t="n">
        <v>0.73461</v>
      </c>
      <c r="BS86" t="n">
        <v>3.98293</v>
      </c>
      <c r="BT86" t="n">
        <v>3.974706</v>
      </c>
      <c r="BU86" t="inlineStr"/>
      <c r="BV86" t="inlineStr"/>
      <c r="BW86" t="inlineStr"/>
      <c r="BX86" t="inlineStr"/>
      <c r="BY86" t="n">
        <v>0.358917</v>
      </c>
      <c r="BZ86" t="n">
        <v>-0.57301</v>
      </c>
      <c r="CA86" t="inlineStr"/>
      <c r="CB86" t="inlineStr"/>
      <c r="CC86" t="inlineStr"/>
      <c r="CD86" t="inlineStr"/>
      <c r="CE86" t="n">
        <v>3.414053</v>
      </c>
      <c r="CF86" t="n">
        <v>3.415815</v>
      </c>
      <c r="CG86" t="n">
        <v>1.452785</v>
      </c>
      <c r="CH86" t="n">
        <v>1.457603</v>
      </c>
      <c r="CI86" t="n">
        <v>-0.86741</v>
      </c>
      <c r="CJ86" t="n">
        <v>-0.909977</v>
      </c>
      <c r="CK86" t="inlineStr"/>
      <c r="CL86" t="inlineStr"/>
      <c r="CM86" t="n">
        <v>1.363007</v>
      </c>
      <c r="CN86" t="n">
        <v>1.368613</v>
      </c>
      <c r="CO86" t="n">
        <v>0.365798</v>
      </c>
      <c r="CP86" t="n">
        <v>0.12683</v>
      </c>
      <c r="CQ86" t="n">
        <v>0.917431</v>
      </c>
      <c r="CR86" t="n">
        <v>1.086158</v>
      </c>
      <c r="CS86" t="n">
        <v>-0.906667</v>
      </c>
      <c r="CT86" t="n">
        <v>-2.817542</v>
      </c>
      <c r="CU86" t="n">
        <v>2.813853</v>
      </c>
      <c r="CV86" t="n">
        <v>2.70936</v>
      </c>
      <c r="CW86" t="inlineStr"/>
      <c r="CX86" t="inlineStr"/>
      <c r="CY86" t="n">
        <v>4.740875</v>
      </c>
      <c r="CZ86" t="n">
        <v>4.74732</v>
      </c>
      <c r="DA86" t="inlineStr"/>
      <c r="DB86" t="inlineStr"/>
      <c r="DC86" t="n">
        <v>2.066618</v>
      </c>
      <c r="DD86" t="n">
        <v>2.058111</v>
      </c>
      <c r="DE86" t="n">
        <v>-0.753341</v>
      </c>
      <c r="DF86" t="n">
        <v>-0.748288</v>
      </c>
      <c r="DG86" t="n">
        <v>0.666199</v>
      </c>
      <c r="DH86" t="n">
        <v>-0.454588</v>
      </c>
      <c r="DI86" t="n">
        <v>3.422364</v>
      </c>
      <c r="DJ86" t="n">
        <v>3.412604</v>
      </c>
      <c r="DK86" t="inlineStr"/>
      <c r="DL86" t="inlineStr"/>
      <c r="DM86" t="inlineStr"/>
      <c r="DN86" t="inlineStr"/>
      <c r="DO86" t="n">
        <v>-0.252062</v>
      </c>
      <c r="DP86" t="n">
        <v>-0.259291</v>
      </c>
      <c r="DQ86" t="n">
        <v>-0.92176</v>
      </c>
      <c r="DR86" t="n">
        <v>-0.923681</v>
      </c>
      <c r="DS86" t="n">
        <v>0.93159</v>
      </c>
      <c r="DT86" t="n">
        <v>0.944541</v>
      </c>
      <c r="DU86" t="inlineStr"/>
      <c r="DV86" t="inlineStr"/>
      <c r="DW86" t="inlineStr"/>
      <c r="DX86" t="inlineStr"/>
      <c r="DY86" t="n">
        <v>0.956938</v>
      </c>
      <c r="DZ86" t="n">
        <v>0.971946</v>
      </c>
    </row>
    <row r="87">
      <c r="A87" t="inlineStr">
        <is>
          <t>04/20/2026</t>
        </is>
      </c>
      <c r="B87" t="inlineStr"/>
      <c r="C87" t="inlineStr"/>
      <c r="D87" t="n">
        <v>-1.45257</v>
      </c>
      <c r="E87" t="n">
        <v>-1.466634</v>
      </c>
      <c r="F87" t="n">
        <v>1.728608</v>
      </c>
      <c r="G87" t="n">
        <v>-1.204171</v>
      </c>
      <c r="H87" t="n">
        <v>-1.204578</v>
      </c>
      <c r="I87" t="n">
        <v>-0.646147</v>
      </c>
      <c r="J87" t="inlineStr"/>
      <c r="K87" t="n">
        <v>-1.321952</v>
      </c>
      <c r="L87" t="n">
        <v>-1.333452</v>
      </c>
      <c r="M87" t="inlineStr"/>
      <c r="N87" t="inlineStr"/>
      <c r="O87" t="n">
        <v>-1.718009</v>
      </c>
      <c r="P87" t="n">
        <v>-0.976817</v>
      </c>
      <c r="Q87" t="n">
        <v>-0.994425</v>
      </c>
      <c r="R87" t="n">
        <v>-1.077782</v>
      </c>
      <c r="S87" t="n">
        <v>-1.091631</v>
      </c>
      <c r="T87" t="n">
        <v>2.092511</v>
      </c>
      <c r="U87" t="n">
        <v>2.086957</v>
      </c>
      <c r="V87" t="n">
        <v>1.402654</v>
      </c>
      <c r="W87" t="inlineStr"/>
      <c r="X87" t="inlineStr"/>
      <c r="Y87" t="n">
        <v>-0.6231989999999999</v>
      </c>
      <c r="Z87" t="n">
        <v>-0.6169</v>
      </c>
      <c r="AA87" t="inlineStr"/>
      <c r="AB87" t="inlineStr"/>
      <c r="AC87" t="inlineStr"/>
      <c r="AD87" t="inlineStr"/>
      <c r="AE87" t="n">
        <v>-1.53905</v>
      </c>
      <c r="AF87" t="n">
        <v>-0.553804</v>
      </c>
      <c r="AG87" t="n">
        <v>-2.107023</v>
      </c>
      <c r="AH87" t="n">
        <v>-2.109589</v>
      </c>
      <c r="AI87" t="n">
        <v>-0.239685</v>
      </c>
      <c r="AJ87" t="n">
        <v>-0.245232</v>
      </c>
      <c r="AK87" t="n">
        <v>-0.6653480000000001</v>
      </c>
      <c r="AL87" t="n">
        <v>-0.686716</v>
      </c>
      <c r="AM87" t="n">
        <v>-0.602205</v>
      </c>
      <c r="AN87" t="inlineStr"/>
      <c r="AO87" t="inlineStr"/>
      <c r="AP87" t="inlineStr"/>
      <c r="AQ87" t="n">
        <v>-0.692464</v>
      </c>
      <c r="AR87" t="n">
        <v>-0.693401</v>
      </c>
      <c r="AS87" t="n">
        <v>-0.471443</v>
      </c>
      <c r="AT87" t="n">
        <v>-0.470329</v>
      </c>
      <c r="AU87" t="inlineStr"/>
      <c r="AV87" t="inlineStr"/>
      <c r="AW87" t="n">
        <v>3.41433</v>
      </c>
      <c r="AX87" t="n">
        <v>3.41312</v>
      </c>
      <c r="AY87" t="n">
        <v>-0.421786</v>
      </c>
      <c r="AZ87" t="n">
        <v>-0.43363</v>
      </c>
      <c r="BA87" t="n">
        <v>-1.494856</v>
      </c>
      <c r="BB87" t="n">
        <v>-1.494588</v>
      </c>
      <c r="BC87" t="n">
        <v>-8.836093</v>
      </c>
      <c r="BD87" t="n">
        <v>-3.276324</v>
      </c>
      <c r="BE87" t="inlineStr"/>
      <c r="BF87" t="inlineStr"/>
      <c r="BG87" t="n">
        <v>-2.007828</v>
      </c>
      <c r="BH87" t="n">
        <v>-2.019341</v>
      </c>
      <c r="BI87" t="inlineStr"/>
      <c r="BJ87" t="inlineStr"/>
      <c r="BK87" t="inlineStr"/>
      <c r="BL87" t="inlineStr"/>
      <c r="BM87" t="n">
        <v>-0.988712</v>
      </c>
      <c r="BN87" t="n">
        <v>-1.001065</v>
      </c>
      <c r="BO87" t="inlineStr"/>
      <c r="BP87" t="n">
        <v>0.996176</v>
      </c>
      <c r="BQ87" t="n">
        <v>-1.009154</v>
      </c>
      <c r="BR87" t="n">
        <v>-1.012518</v>
      </c>
      <c r="BS87" t="n">
        <v>-0.368481</v>
      </c>
      <c r="BT87" t="n">
        <v>-0.360036</v>
      </c>
      <c r="BU87" t="inlineStr"/>
      <c r="BV87" t="inlineStr"/>
      <c r="BW87" t="n">
        <v>0.429711</v>
      </c>
      <c r="BX87" t="inlineStr"/>
      <c r="BY87" t="n">
        <v>2.438487</v>
      </c>
      <c r="BZ87" t="n">
        <v>2.289541</v>
      </c>
      <c r="CA87" t="n">
        <v>1.963534</v>
      </c>
      <c r="CB87" t="n">
        <v>1.322411</v>
      </c>
      <c r="CC87" t="n">
        <v>-0.131173</v>
      </c>
      <c r="CD87" t="n">
        <v>-0.130365</v>
      </c>
      <c r="CE87" t="n">
        <v>0.07946</v>
      </c>
      <c r="CF87" t="n">
        <v>0.053821</v>
      </c>
      <c r="CG87" t="n">
        <v>-2.027173</v>
      </c>
      <c r="CH87" t="n">
        <v>-2.03213</v>
      </c>
      <c r="CI87" t="n">
        <v>-1.973884</v>
      </c>
      <c r="CJ87" t="n">
        <v>-1.943913</v>
      </c>
      <c r="CK87" t="inlineStr"/>
      <c r="CL87" t="inlineStr"/>
      <c r="CM87" t="n">
        <v>-1.199369</v>
      </c>
      <c r="CN87" t="n">
        <v>-1.210404</v>
      </c>
      <c r="CO87" t="n">
        <v>-0.247745</v>
      </c>
      <c r="CP87" t="n">
        <v>-0.248689</v>
      </c>
      <c r="CQ87" t="n">
        <v>1.955782</v>
      </c>
      <c r="CR87" t="inlineStr"/>
      <c r="CS87" t="n">
        <v>-3.040546</v>
      </c>
      <c r="CT87" t="n">
        <v>-3.065101</v>
      </c>
      <c r="CU87" t="n">
        <v>2.981651</v>
      </c>
      <c r="CV87" t="n">
        <v>3.141361</v>
      </c>
      <c r="CW87" t="inlineStr"/>
      <c r="CX87" t="inlineStr"/>
      <c r="CY87" t="n">
        <v>-2.618265</v>
      </c>
      <c r="CZ87" t="n">
        <v>-2.609993</v>
      </c>
      <c r="DA87" t="n">
        <v>2.64993</v>
      </c>
      <c r="DB87" t="n">
        <v>2.637058</v>
      </c>
      <c r="DC87" t="n">
        <v>-1.295896</v>
      </c>
      <c r="DD87" t="n">
        <v>-1.297371</v>
      </c>
      <c r="DE87" t="n">
        <v>-1.176753</v>
      </c>
      <c r="DF87" t="n">
        <v>-0.664147</v>
      </c>
      <c r="DG87" t="n">
        <v>-4.487609</v>
      </c>
      <c r="DH87" t="n">
        <v>-4.510978</v>
      </c>
      <c r="DI87" t="n">
        <v>-0.841018</v>
      </c>
      <c r="DJ87" t="n">
        <v>-0.837165</v>
      </c>
      <c r="DK87" t="inlineStr"/>
      <c r="DL87" t="inlineStr"/>
      <c r="DM87" t="inlineStr"/>
      <c r="DN87" t="inlineStr"/>
      <c r="DO87" t="n">
        <v>-2.643614</v>
      </c>
      <c r="DP87" t="n">
        <v>-2.644549</v>
      </c>
      <c r="DQ87" t="n">
        <v>-3.222878</v>
      </c>
      <c r="DR87" t="n">
        <v>-3.224169</v>
      </c>
      <c r="DS87" t="n">
        <v>0.703331</v>
      </c>
      <c r="DT87" t="n">
        <v>0.686998</v>
      </c>
      <c r="DU87" t="n">
        <v>1.194743</v>
      </c>
      <c r="DV87" t="inlineStr"/>
      <c r="DW87" t="n">
        <v>1.912261</v>
      </c>
      <c r="DX87" t="n">
        <v>4.474002</v>
      </c>
      <c r="DY87" t="n">
        <v>-0.58778</v>
      </c>
      <c r="DZ87" t="n">
        <v>-2.012987</v>
      </c>
    </row>
    <row r="88">
      <c r="A88" t="inlineStr">
        <is>
          <t>04/17/2026</t>
        </is>
      </c>
      <c r="B88" t="n">
        <v>0.110173</v>
      </c>
      <c r="C88" t="n">
        <v>0.08960600000000001</v>
      </c>
      <c r="D88" t="n">
        <v>-1.0375</v>
      </c>
      <c r="E88" t="n">
        <v>-1.040155</v>
      </c>
      <c r="F88" t="n">
        <v>1.646849</v>
      </c>
      <c r="G88" t="n">
        <v>0.655052</v>
      </c>
      <c r="H88" t="n">
        <v>0.649351</v>
      </c>
      <c r="I88" t="n">
        <v>-0.234412</v>
      </c>
      <c r="J88" t="n">
        <v>-0.251375</v>
      </c>
      <c r="K88" t="n">
        <v>0.953252</v>
      </c>
      <c r="L88" t="n">
        <v>0.9512699999999999</v>
      </c>
      <c r="M88" t="inlineStr"/>
      <c r="N88" t="inlineStr"/>
      <c r="O88" t="n">
        <v>0.65059</v>
      </c>
      <c r="P88" t="inlineStr"/>
      <c r="Q88" t="n">
        <v>-0.210495</v>
      </c>
      <c r="R88" t="n">
        <v>-0.78588</v>
      </c>
      <c r="S88" t="n">
        <v>-0.637579</v>
      </c>
      <c r="T88" t="n">
        <v>0.183891</v>
      </c>
      <c r="U88" t="n">
        <v>0.174216</v>
      </c>
      <c r="V88" t="n">
        <v>-4.022692</v>
      </c>
      <c r="W88" t="inlineStr"/>
      <c r="X88" t="inlineStr"/>
      <c r="Y88" t="n">
        <v>0.490962</v>
      </c>
      <c r="Z88" t="n">
        <v>0.449691</v>
      </c>
      <c r="AA88" t="inlineStr"/>
      <c r="AB88" t="inlineStr"/>
      <c r="AC88" t="inlineStr"/>
      <c r="AD88" t="inlineStr"/>
      <c r="AE88" t="n">
        <v>-1.422917</v>
      </c>
      <c r="AF88" t="n">
        <v>-1.432836</v>
      </c>
      <c r="AG88" t="n">
        <v>0.257069</v>
      </c>
      <c r="AH88" t="n">
        <v>0.247185</v>
      </c>
      <c r="AI88" t="n">
        <v>0.6028250000000001</v>
      </c>
      <c r="AJ88" t="n">
        <v>0.60307</v>
      </c>
      <c r="AK88" t="n">
        <v>-0.536577</v>
      </c>
      <c r="AL88" t="n">
        <v>-0.518257</v>
      </c>
      <c r="AM88" t="n">
        <v>0.076394</v>
      </c>
      <c r="AN88" t="n">
        <v>0.070607</v>
      </c>
      <c r="AO88" t="inlineStr"/>
      <c r="AP88" t="inlineStr"/>
      <c r="AQ88" t="n">
        <v>0.532351</v>
      </c>
      <c r="AR88" t="n">
        <v>0.52277</v>
      </c>
      <c r="AS88" t="n">
        <v>0.661273</v>
      </c>
      <c r="AT88" t="n">
        <v>0.654714</v>
      </c>
      <c r="AU88" t="inlineStr"/>
      <c r="AV88" t="inlineStr"/>
      <c r="AW88" t="n">
        <v>1.595263</v>
      </c>
      <c r="AX88" t="n">
        <v>1.587044</v>
      </c>
      <c r="AY88" t="n">
        <v>-0.310786</v>
      </c>
      <c r="AZ88" t="n">
        <v>-0.3122</v>
      </c>
      <c r="BA88" t="n">
        <v>-1.929092</v>
      </c>
      <c r="BB88" t="n">
        <v>-0.750898</v>
      </c>
      <c r="BC88" t="n">
        <v>-5.569224</v>
      </c>
      <c r="BD88" t="n">
        <v>-5.574279</v>
      </c>
      <c r="BE88" t="inlineStr"/>
      <c r="BF88" t="inlineStr"/>
      <c r="BG88" t="n">
        <v>0.420206</v>
      </c>
      <c r="BH88" t="n">
        <v>0.431241</v>
      </c>
      <c r="BI88" t="inlineStr"/>
      <c r="BJ88" t="inlineStr"/>
      <c r="BK88" t="inlineStr"/>
      <c r="BL88" t="inlineStr"/>
      <c r="BM88" t="n">
        <v>0.328048</v>
      </c>
      <c r="BN88" t="n">
        <v>0.331232</v>
      </c>
      <c r="BO88" t="n">
        <v>-0.535079</v>
      </c>
      <c r="BP88" t="inlineStr"/>
      <c r="BQ88" t="n">
        <v>0.565422</v>
      </c>
      <c r="BR88" t="n">
        <v>0.55535</v>
      </c>
      <c r="BS88" t="n">
        <v>-0.493583</v>
      </c>
      <c r="BT88" t="n">
        <v>-0.514887</v>
      </c>
      <c r="BU88" t="inlineStr"/>
      <c r="BV88" t="n">
        <v>-0.773941</v>
      </c>
      <c r="BW88" t="inlineStr"/>
      <c r="BX88" t="inlineStr"/>
      <c r="BY88" t="n">
        <v>3.714843</v>
      </c>
      <c r="BZ88" t="n">
        <v>3.756711</v>
      </c>
      <c r="CA88" t="n">
        <v>-0.27972</v>
      </c>
      <c r="CB88" t="n">
        <v>-0.331126</v>
      </c>
      <c r="CC88" t="inlineStr"/>
      <c r="CD88" t="n">
        <v>0.669032</v>
      </c>
      <c r="CE88" t="n">
        <v>0.179104</v>
      </c>
      <c r="CF88" t="n">
        <v>0.18873</v>
      </c>
      <c r="CG88" t="n">
        <v>1.11208</v>
      </c>
      <c r="CH88" t="n">
        <v>1.096613</v>
      </c>
      <c r="CI88" t="n">
        <v>0.58033</v>
      </c>
      <c r="CJ88" t="n">
        <v>0.576923</v>
      </c>
      <c r="CK88" t="inlineStr"/>
      <c r="CL88" t="n">
        <v>-1.067323</v>
      </c>
      <c r="CM88" t="n">
        <v>-0.031552</v>
      </c>
      <c r="CN88" t="n">
        <v>-0.038615</v>
      </c>
      <c r="CO88" t="n">
        <v>0.318327</v>
      </c>
      <c r="CP88" t="n">
        <v>0.335289</v>
      </c>
      <c r="CQ88" t="n">
        <v>-0.591716</v>
      </c>
      <c r="CR88" t="n">
        <v>-0.645161</v>
      </c>
      <c r="CS88" t="n">
        <v>-3.409225</v>
      </c>
      <c r="CT88" t="n">
        <v>-3.419383</v>
      </c>
      <c r="CU88" t="inlineStr"/>
      <c r="CV88" t="n">
        <v>3.404519</v>
      </c>
      <c r="CW88" t="inlineStr"/>
      <c r="CX88" t="inlineStr"/>
      <c r="CY88" t="n">
        <v>-1.837596</v>
      </c>
      <c r="CZ88" t="n">
        <v>-1.848124</v>
      </c>
      <c r="DA88" t="n">
        <v>2.248261</v>
      </c>
      <c r="DB88" t="n">
        <v>1.837456</v>
      </c>
      <c r="DC88" t="n">
        <v>-0.495493</v>
      </c>
      <c r="DD88" t="n">
        <v>-0.501062</v>
      </c>
      <c r="DE88" t="n">
        <v>1.190765</v>
      </c>
      <c r="DF88" t="n">
        <v>1.177969</v>
      </c>
      <c r="DG88" t="n">
        <v>-0.8302890000000001</v>
      </c>
      <c r="DH88" t="n">
        <v>-0.831354</v>
      </c>
      <c r="DI88" t="n">
        <v>-0.666862</v>
      </c>
      <c r="DJ88" t="n">
        <v>-0.679236</v>
      </c>
      <c r="DK88" t="n">
        <v>0.449775</v>
      </c>
      <c r="DL88" t="inlineStr"/>
      <c r="DM88" t="n">
        <v>0.635145</v>
      </c>
      <c r="DN88" t="n">
        <v>0.6870230000000001</v>
      </c>
      <c r="DO88" t="n">
        <v>-1.407676</v>
      </c>
      <c r="DP88" t="n">
        <v>-1.410287</v>
      </c>
      <c r="DQ88" t="n">
        <v>-1.099888</v>
      </c>
      <c r="DR88" t="n">
        <v>-1.104695</v>
      </c>
      <c r="DS88" t="n">
        <v>1.194539</v>
      </c>
      <c r="DT88" t="n">
        <v>1.140684</v>
      </c>
      <c r="DU88" t="inlineStr"/>
      <c r="DV88" t="inlineStr"/>
      <c r="DW88" t="n">
        <v>0.786517</v>
      </c>
      <c r="DX88" t="n">
        <v>0.8536589999999999</v>
      </c>
      <c r="DY88" t="n">
        <v>-0.483253</v>
      </c>
      <c r="DZ88" t="n">
        <v>-0.495369</v>
      </c>
    </row>
    <row r="89">
      <c r="A89" t="inlineStr">
        <is>
          <t>04/16/2026</t>
        </is>
      </c>
      <c r="B89" t="inlineStr"/>
      <c r="C89" t="inlineStr"/>
      <c r="D89" t="n">
        <v>3.519669</v>
      </c>
      <c r="E89" t="n">
        <v>3.505258</v>
      </c>
      <c r="F89" t="n">
        <v>0.182203</v>
      </c>
      <c r="G89" t="n">
        <v>2.035511</v>
      </c>
      <c r="H89" t="n">
        <v>2.027313</v>
      </c>
      <c r="I89" t="n">
        <v>1.19796</v>
      </c>
      <c r="J89" t="n">
        <v>1.208459</v>
      </c>
      <c r="K89" t="n">
        <v>0.336675</v>
      </c>
      <c r="L89" t="n">
        <v>0.333153</v>
      </c>
      <c r="M89" t="inlineStr"/>
      <c r="N89" t="inlineStr"/>
      <c r="O89" t="n">
        <v>2.756141</v>
      </c>
      <c r="P89" t="n">
        <v>1.893538</v>
      </c>
      <c r="Q89" t="n">
        <v>1.868586</v>
      </c>
      <c r="R89" t="n">
        <v>3.520939</v>
      </c>
      <c r="S89" t="n">
        <v>3.533809</v>
      </c>
      <c r="T89" t="n">
        <v>-4.327938</v>
      </c>
      <c r="U89" t="n">
        <v>-4.333333</v>
      </c>
      <c r="V89" t="n">
        <v>2.919321</v>
      </c>
      <c r="W89" t="inlineStr"/>
      <c r="X89" t="inlineStr"/>
      <c r="Y89" t="n">
        <v>0.798279</v>
      </c>
      <c r="Z89" t="n">
        <v>1.13701</v>
      </c>
      <c r="AA89" t="inlineStr"/>
      <c r="AB89" t="inlineStr"/>
      <c r="AC89" t="inlineStr"/>
      <c r="AD89" t="inlineStr"/>
      <c r="AE89" t="n">
        <v>2.185845</v>
      </c>
      <c r="AF89" t="n">
        <v>2.183992</v>
      </c>
      <c r="AG89" t="n">
        <v>2.72101</v>
      </c>
      <c r="AH89" t="n">
        <v>2.722528</v>
      </c>
      <c r="AI89" t="n">
        <v>0.709469</v>
      </c>
      <c r="AJ89" t="n">
        <v>0.702198</v>
      </c>
      <c r="AK89" t="n">
        <v>1.37806</v>
      </c>
      <c r="AL89" t="n">
        <v>1.361032</v>
      </c>
      <c r="AM89" t="n">
        <v>0.994428</v>
      </c>
      <c r="AN89" t="inlineStr"/>
      <c r="AO89" t="n">
        <v>1.960645</v>
      </c>
      <c r="AP89" t="n">
        <v>1.959522</v>
      </c>
      <c r="AQ89" t="inlineStr"/>
      <c r="AR89" t="n">
        <v>2.147858</v>
      </c>
      <c r="AS89" t="n">
        <v>1.749387</v>
      </c>
      <c r="AT89" t="n">
        <v>1.752588</v>
      </c>
      <c r="AU89" t="inlineStr"/>
      <c r="AV89" t="inlineStr"/>
      <c r="AW89" t="n">
        <v>-1.82019</v>
      </c>
      <c r="AX89" t="n">
        <v>-0.014314</v>
      </c>
      <c r="AY89" t="n">
        <v>1.277541</v>
      </c>
      <c r="AZ89" t="n">
        <v>1.264591</v>
      </c>
      <c r="BA89" t="n">
        <v>2.012986</v>
      </c>
      <c r="BB89" t="n">
        <v>4.7896</v>
      </c>
      <c r="BC89" t="n">
        <v>4.971451</v>
      </c>
      <c r="BD89" t="n">
        <v>-2.058245</v>
      </c>
      <c r="BE89" t="inlineStr"/>
      <c r="BF89" t="inlineStr"/>
      <c r="BG89" t="n">
        <v>2.307004</v>
      </c>
      <c r="BH89" t="n">
        <v>2.303922</v>
      </c>
      <c r="BI89" t="inlineStr"/>
      <c r="BJ89" t="inlineStr"/>
      <c r="BK89" t="inlineStr"/>
      <c r="BL89" t="inlineStr"/>
      <c r="BM89" t="n">
        <v>2.366675</v>
      </c>
      <c r="BN89" t="n">
        <v>2.362463</v>
      </c>
      <c r="BO89" t="inlineStr"/>
      <c r="BP89" t="inlineStr"/>
      <c r="BQ89" t="n">
        <v>2.101991</v>
      </c>
      <c r="BR89" t="n">
        <v>2.097902</v>
      </c>
      <c r="BS89" t="n">
        <v>2.649102</v>
      </c>
      <c r="BT89" t="n">
        <v>2.642463</v>
      </c>
      <c r="BU89" t="inlineStr"/>
      <c r="BV89" t="inlineStr"/>
      <c r="BW89" t="n">
        <v>-1.277372</v>
      </c>
      <c r="BX89" t="n">
        <v>-1.244666</v>
      </c>
      <c r="BY89" t="n">
        <v>-0.884484</v>
      </c>
      <c r="BZ89" t="n">
        <v>-3.308824</v>
      </c>
      <c r="CA89" t="inlineStr"/>
      <c r="CB89" t="inlineStr"/>
      <c r="CC89" t="n">
        <v>1.778907</v>
      </c>
      <c r="CD89" t="n">
        <v>1.763978</v>
      </c>
      <c r="CE89" t="n">
        <v>2.21725</v>
      </c>
      <c r="CF89" t="n">
        <v>2.232635</v>
      </c>
      <c r="CG89" t="n">
        <v>4.21543</v>
      </c>
      <c r="CH89" t="n">
        <v>4.224537</v>
      </c>
      <c r="CI89" t="n">
        <v>-0.757805</v>
      </c>
      <c r="CJ89" t="n">
        <v>-0.093218</v>
      </c>
      <c r="CK89" t="inlineStr"/>
      <c r="CL89" t="inlineStr"/>
      <c r="CM89" t="n">
        <v>3.572985</v>
      </c>
      <c r="CN89" t="n">
        <v>3.572857</v>
      </c>
      <c r="CO89" t="n">
        <v>0.227469</v>
      </c>
      <c r="CP89" t="n">
        <v>0.125892</v>
      </c>
      <c r="CQ89" t="n">
        <v>0.76661</v>
      </c>
      <c r="CR89" t="n">
        <v>0.742804</v>
      </c>
      <c r="CS89" t="n">
        <v>0.364204</v>
      </c>
      <c r="CT89" t="n">
        <v>0.372804</v>
      </c>
      <c r="CU89" t="n">
        <v>1.690349</v>
      </c>
      <c r="CV89" t="n">
        <v>1.751545</v>
      </c>
      <c r="CW89" t="inlineStr"/>
      <c r="CX89" t="inlineStr"/>
      <c r="CY89" t="n">
        <v>1.717605</v>
      </c>
      <c r="CZ89" t="n">
        <v>1.693338</v>
      </c>
      <c r="DA89" t="inlineStr"/>
      <c r="DB89" t="n">
        <v>-1.667825</v>
      </c>
      <c r="DC89" t="n">
        <v>2.389976</v>
      </c>
      <c r="DD89" t="n">
        <v>2.391304</v>
      </c>
      <c r="DE89" t="n">
        <v>3.914141</v>
      </c>
      <c r="DF89" t="n">
        <v>3.920596</v>
      </c>
      <c r="DG89" t="n">
        <v>2.589438</v>
      </c>
      <c r="DH89" t="n">
        <v>2.557856</v>
      </c>
      <c r="DI89" t="n">
        <v>2.562946</v>
      </c>
      <c r="DJ89" t="n">
        <v>2.558251</v>
      </c>
      <c r="DK89" t="n">
        <v>-2.342606</v>
      </c>
      <c r="DL89" t="inlineStr"/>
      <c r="DM89" t="n">
        <v>-2.544704</v>
      </c>
      <c r="DN89" t="inlineStr"/>
      <c r="DO89" t="n">
        <v>-0.644668</v>
      </c>
      <c r="DP89" t="n">
        <v>-0.6475919999999999</v>
      </c>
      <c r="DQ89" t="n">
        <v>1.036439</v>
      </c>
      <c r="DR89" t="n">
        <v>1.034235</v>
      </c>
      <c r="DS89" t="n">
        <v>-0.972978</v>
      </c>
      <c r="DT89" t="n">
        <v>-0.995035</v>
      </c>
      <c r="DU89" t="inlineStr"/>
      <c r="DV89" t="inlineStr"/>
      <c r="DW89" t="inlineStr"/>
      <c r="DX89" t="n">
        <v>-2.612827</v>
      </c>
      <c r="DY89" t="n">
        <v>0.267335</v>
      </c>
      <c r="DZ89" t="n">
        <v>0.259123</v>
      </c>
    </row>
    <row r="90">
      <c r="A90" t="inlineStr">
        <is>
          <t>04/15/2026</t>
        </is>
      </c>
      <c r="B90" t="inlineStr"/>
      <c r="C90" t="inlineStr"/>
      <c r="D90" t="n">
        <v>-1.113244</v>
      </c>
      <c r="E90" t="n">
        <v>-1.114137</v>
      </c>
      <c r="F90" t="n">
        <v>-1.595283</v>
      </c>
      <c r="G90" t="n">
        <v>1.151688</v>
      </c>
      <c r="H90" t="n">
        <v>1.400715</v>
      </c>
      <c r="I90" t="inlineStr"/>
      <c r="J90" t="n">
        <v>0.255061</v>
      </c>
      <c r="K90" t="inlineStr"/>
      <c r="L90" t="inlineStr"/>
      <c r="M90" t="inlineStr"/>
      <c r="N90" t="inlineStr"/>
      <c r="O90" t="n">
        <v>0.481638</v>
      </c>
      <c r="P90" t="inlineStr"/>
      <c r="Q90" t="inlineStr"/>
      <c r="R90" t="n">
        <v>-0.649265</v>
      </c>
      <c r="S90" t="n">
        <v>-0.658228</v>
      </c>
      <c r="T90" t="n">
        <v>-1.030468</v>
      </c>
      <c r="U90" t="n">
        <v>-1.037566</v>
      </c>
      <c r="V90" t="n">
        <v>-0.685293</v>
      </c>
      <c r="W90" t="inlineStr"/>
      <c r="X90" t="inlineStr"/>
      <c r="Y90" t="n">
        <v>0.395353</v>
      </c>
      <c r="Z90" t="n">
        <v>0.415586</v>
      </c>
      <c r="AA90" t="inlineStr"/>
      <c r="AB90" t="inlineStr"/>
      <c r="AC90" t="inlineStr"/>
      <c r="AD90" t="inlineStr"/>
      <c r="AE90" t="n">
        <v>-1.179941</v>
      </c>
      <c r="AF90" t="n">
        <v>-1.169661</v>
      </c>
      <c r="AG90" t="n">
        <v>-0.752051</v>
      </c>
      <c r="AH90" t="n">
        <v>0.983271</v>
      </c>
      <c r="AI90" t="n">
        <v>1.426559</v>
      </c>
      <c r="AJ90" t="n">
        <v>1.429372</v>
      </c>
      <c r="AK90" t="n">
        <v>0.199855</v>
      </c>
      <c r="AL90" t="n">
        <v>0.215363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2.091577</v>
      </c>
      <c r="AX90" t="n">
        <v>2.083163</v>
      </c>
      <c r="AY90" t="n">
        <v>0.46503</v>
      </c>
      <c r="AZ90" t="n">
        <v>0.488759</v>
      </c>
      <c r="BA90" t="n">
        <v>2.419371</v>
      </c>
      <c r="BB90" t="n">
        <v>2.411911</v>
      </c>
      <c r="BC90" t="n">
        <v>2.24082</v>
      </c>
      <c r="BD90" t="n">
        <v>2.238273</v>
      </c>
      <c r="BE90" t="inlineStr"/>
      <c r="BF90" t="inlineStr"/>
      <c r="BG90" t="n">
        <v>1.841456</v>
      </c>
      <c r="BH90" t="n">
        <v>1.835191</v>
      </c>
      <c r="BI90" t="inlineStr"/>
      <c r="BJ90" t="inlineStr"/>
      <c r="BK90" t="inlineStr"/>
      <c r="BL90" t="inlineStr"/>
      <c r="BM90" t="n">
        <v>1.235362</v>
      </c>
      <c r="BN90" t="n">
        <v>1.230498</v>
      </c>
      <c r="BO90" t="inlineStr"/>
      <c r="BP90" t="inlineStr"/>
      <c r="BQ90" t="inlineStr"/>
      <c r="BR90" t="inlineStr"/>
      <c r="BS90" t="n">
        <v>0.8025679999999999</v>
      </c>
      <c r="BT90" t="n">
        <v>0.810748</v>
      </c>
      <c r="BU90" t="inlineStr"/>
      <c r="BV90" t="inlineStr"/>
      <c r="BW90" t="n">
        <v>-0.484262</v>
      </c>
      <c r="BX90" t="inlineStr"/>
      <c r="BY90" t="n">
        <v>-1.453882</v>
      </c>
      <c r="BZ90" t="n">
        <v>0.369004</v>
      </c>
      <c r="CA90" t="inlineStr"/>
      <c r="CB90" t="inlineStr"/>
      <c r="CC90" t="inlineStr"/>
      <c r="CD90" t="inlineStr"/>
      <c r="CE90" t="n">
        <v>1.780538</v>
      </c>
      <c r="CF90" t="n">
        <v>1.767181</v>
      </c>
      <c r="CG90" t="n">
        <v>2.318806</v>
      </c>
      <c r="CH90" t="n">
        <v>0.40674</v>
      </c>
      <c r="CI90" t="n">
        <v>0.979492</v>
      </c>
      <c r="CJ90" t="n">
        <v>0.963391</v>
      </c>
      <c r="CK90" t="n">
        <v>-0.408012</v>
      </c>
      <c r="CL90" t="inlineStr"/>
      <c r="CM90" t="n">
        <v>0.437637</v>
      </c>
      <c r="CN90" t="n">
        <v>0.428438</v>
      </c>
      <c r="CO90" t="inlineStr"/>
      <c r="CP90" t="n">
        <v>0.294613</v>
      </c>
      <c r="CQ90" t="n">
        <v>-1.011804</v>
      </c>
      <c r="CR90" t="n">
        <v>-0.919963</v>
      </c>
      <c r="CS90" t="n">
        <v>2.848181</v>
      </c>
      <c r="CT90" t="n">
        <v>2.848974</v>
      </c>
      <c r="CU90" t="n">
        <v>-1.607462</v>
      </c>
      <c r="CV90" t="n">
        <v>-1.669396</v>
      </c>
      <c r="CW90" t="n">
        <v>-0.428776</v>
      </c>
      <c r="CX90" t="n">
        <v>-0.475687</v>
      </c>
      <c r="CY90" t="n">
        <v>2.591345</v>
      </c>
      <c r="CZ90" t="n">
        <v>2.596411</v>
      </c>
      <c r="DA90" t="n">
        <v>-2.585034</v>
      </c>
      <c r="DB90" t="inlineStr"/>
      <c r="DC90" t="n">
        <v>0.497574</v>
      </c>
      <c r="DD90" t="n">
        <v>0.489339</v>
      </c>
      <c r="DE90" t="n">
        <v>0.40568</v>
      </c>
      <c r="DF90" t="n">
        <v>0.398605</v>
      </c>
      <c r="DG90" t="n">
        <v>0.973121</v>
      </c>
      <c r="DH90" t="n">
        <v>0.956217</v>
      </c>
      <c r="DI90" t="n">
        <v>0.963727</v>
      </c>
      <c r="DJ90" t="n">
        <v>0.957924</v>
      </c>
      <c r="DK90" t="n">
        <v>-0.437318</v>
      </c>
      <c r="DL90" t="inlineStr"/>
      <c r="DM90" t="n">
        <v>-0.953678</v>
      </c>
      <c r="DN90" t="inlineStr"/>
      <c r="DO90" t="n">
        <v>0.982015</v>
      </c>
      <c r="DP90" t="n">
        <v>0.98692</v>
      </c>
      <c r="DQ90" t="n">
        <v>2.130688</v>
      </c>
      <c r="DR90" t="n">
        <v>2.129918</v>
      </c>
      <c r="DS90" t="n">
        <v>-1.143791</v>
      </c>
      <c r="DT90" t="inlineStr"/>
      <c r="DU90" t="inlineStr"/>
      <c r="DV90" t="inlineStr"/>
      <c r="DW90" t="n">
        <v>0.661521</v>
      </c>
      <c r="DX90" t="n">
        <v>0.717703</v>
      </c>
      <c r="DY90" t="n">
        <v>1.855003</v>
      </c>
      <c r="DZ90" t="n">
        <v>1.847372</v>
      </c>
    </row>
    <row r="91">
      <c r="A91" t="inlineStr">
        <is>
          <t>04/14/2026</t>
        </is>
      </c>
      <c r="B91" t="inlineStr"/>
      <c r="C91" t="inlineStr"/>
      <c r="D91" t="n">
        <v>0.773694</v>
      </c>
      <c r="E91" t="n">
        <v>0.7734529999999999</v>
      </c>
      <c r="F91" t="n">
        <v>-0.733764</v>
      </c>
      <c r="G91" t="n">
        <v>0.014327</v>
      </c>
      <c r="H91" t="n">
        <v>0.93381</v>
      </c>
      <c r="I91" t="n">
        <v>0.803068</v>
      </c>
      <c r="J91" t="n">
        <v>0.521168</v>
      </c>
      <c r="K91" t="n">
        <v>-1.898542</v>
      </c>
      <c r="L91" t="n">
        <v>-1.903315</v>
      </c>
      <c r="M91" t="inlineStr"/>
      <c r="N91" t="inlineStr"/>
      <c r="O91" t="n">
        <v>1.034063</v>
      </c>
      <c r="P91" t="n">
        <v>-0.728091</v>
      </c>
      <c r="Q91" t="n">
        <v>-0.719755</v>
      </c>
      <c r="R91" t="n">
        <v>2.235167</v>
      </c>
      <c r="S91" t="n">
        <v>1.700418</v>
      </c>
      <c r="T91" t="n">
        <v>-0.412113</v>
      </c>
      <c r="U91" t="n">
        <v>-0.40314</v>
      </c>
      <c r="V91" t="n">
        <v>2.76273</v>
      </c>
      <c r="W91" t="inlineStr"/>
      <c r="X91" t="inlineStr"/>
      <c r="Y91" t="n">
        <v>1.114396</v>
      </c>
      <c r="Z91" t="n">
        <v>1.117158</v>
      </c>
      <c r="AA91" t="inlineStr"/>
      <c r="AB91" t="inlineStr"/>
      <c r="AC91" t="inlineStr"/>
      <c r="AD91" t="inlineStr"/>
      <c r="AE91" t="n">
        <v>-0.97993</v>
      </c>
      <c r="AF91" t="n">
        <v>-0.990926</v>
      </c>
      <c r="AG91" t="n">
        <v>-1.878354</v>
      </c>
      <c r="AH91" t="n">
        <v>-1.881868</v>
      </c>
      <c r="AI91" t="n">
        <v>3.311499</v>
      </c>
      <c r="AJ91" t="n">
        <v>3.300521</v>
      </c>
      <c r="AK91" t="n">
        <v>1.306829</v>
      </c>
      <c r="AL91" t="n">
        <v>1.284537</v>
      </c>
      <c r="AM91" t="n">
        <v>0.215424</v>
      </c>
      <c r="AN91" t="n">
        <v>0.204771</v>
      </c>
      <c r="AO91" t="inlineStr"/>
      <c r="AP91" t="inlineStr"/>
      <c r="AQ91" t="n">
        <v>-0.142034</v>
      </c>
      <c r="AR91" t="n">
        <v>-0.142214</v>
      </c>
      <c r="AS91" t="n">
        <v>-0.403737</v>
      </c>
      <c r="AT91" t="n">
        <v>-0.399713</v>
      </c>
      <c r="AU91" t="inlineStr"/>
      <c r="AV91" t="inlineStr"/>
      <c r="AW91" t="n">
        <v>1.390862</v>
      </c>
      <c r="AX91" t="n">
        <v>1.387062</v>
      </c>
      <c r="AY91" t="n">
        <v>1.414827</v>
      </c>
      <c r="AZ91" t="n">
        <v>1.387512</v>
      </c>
      <c r="BA91" t="n">
        <v>1.8314</v>
      </c>
      <c r="BB91" t="n">
        <v>0.344359</v>
      </c>
      <c r="BC91" t="n">
        <v>-2.414337</v>
      </c>
      <c r="BD91" t="n">
        <v>0.044384</v>
      </c>
      <c r="BE91" t="inlineStr"/>
      <c r="BF91" t="inlineStr"/>
      <c r="BG91" t="n">
        <v>-0.091582</v>
      </c>
      <c r="BH91" t="n">
        <v>-0.09927999999999999</v>
      </c>
      <c r="BI91" t="inlineStr"/>
      <c r="BJ91" t="inlineStr"/>
      <c r="BK91" t="inlineStr"/>
      <c r="BL91" t="inlineStr"/>
      <c r="BM91" t="n">
        <v>-0.23954</v>
      </c>
      <c r="BN91" t="n">
        <v>-0.24028</v>
      </c>
      <c r="BO91" t="n">
        <v>-0.274193</v>
      </c>
      <c r="BP91" t="inlineStr"/>
      <c r="BQ91" t="inlineStr"/>
      <c r="BR91" t="n">
        <v>0.294425</v>
      </c>
      <c r="BS91" t="n">
        <v>1.721835</v>
      </c>
      <c r="BT91" t="n">
        <v>1.720075</v>
      </c>
      <c r="BU91" t="inlineStr"/>
      <c r="BV91" t="n">
        <v>-0.57422</v>
      </c>
      <c r="BW91" t="n">
        <v>-1.373134</v>
      </c>
      <c r="BX91" t="inlineStr"/>
      <c r="BY91" t="n">
        <v>1.686241</v>
      </c>
      <c r="BZ91" t="n">
        <v>1.705414</v>
      </c>
      <c r="CA91" t="inlineStr"/>
      <c r="CB91" t="inlineStr"/>
      <c r="CC91" t="n">
        <v>0.223433</v>
      </c>
      <c r="CD91" t="n">
        <v>-0.031085</v>
      </c>
      <c r="CE91" t="n">
        <v>2.39559</v>
      </c>
      <c r="CF91" t="n">
        <v>2.075434</v>
      </c>
      <c r="CG91" t="n">
        <v>0.562249</v>
      </c>
      <c r="CH91" t="n">
        <v>0.555069</v>
      </c>
      <c r="CI91" t="n">
        <v>-1</v>
      </c>
      <c r="CJ91" t="n">
        <v>-0.01115</v>
      </c>
      <c r="CK91" t="inlineStr"/>
      <c r="CL91" t="n">
        <v>-0.545171</v>
      </c>
      <c r="CM91" t="n">
        <v>-0.316283</v>
      </c>
      <c r="CN91" t="n">
        <v>-0.320299</v>
      </c>
      <c r="CO91" t="n">
        <v>-0.770626</v>
      </c>
      <c r="CP91" t="n">
        <v>-0.75188</v>
      </c>
      <c r="CQ91" t="n">
        <v>1.022147</v>
      </c>
      <c r="CR91" t="n">
        <v>1.022305</v>
      </c>
      <c r="CS91" t="n">
        <v>2.991579</v>
      </c>
      <c r="CT91" t="n">
        <v>2.98098</v>
      </c>
      <c r="CU91" t="n">
        <v>-3.033442</v>
      </c>
      <c r="CV91" t="inlineStr"/>
      <c r="CW91" t="inlineStr"/>
      <c r="CX91" t="inlineStr"/>
      <c r="CY91" t="n">
        <v>-0.873362</v>
      </c>
      <c r="CZ91" t="n">
        <v>-0.870553</v>
      </c>
      <c r="DA91" t="n">
        <v>0.823045</v>
      </c>
      <c r="DB91" t="n">
        <v>0.887372</v>
      </c>
      <c r="DC91" t="n">
        <v>1.591363</v>
      </c>
      <c r="DD91" t="n">
        <v>1.588992</v>
      </c>
      <c r="DE91" t="n">
        <v>-0.5672509999999999</v>
      </c>
      <c r="DF91" t="n">
        <v>-0.561519</v>
      </c>
      <c r="DG91" t="n">
        <v>-0.639085</v>
      </c>
      <c r="DH91" t="n">
        <v>-0.623433</v>
      </c>
      <c r="DI91" t="n">
        <v>2.776478</v>
      </c>
      <c r="DJ91" t="n">
        <v>2.779163</v>
      </c>
      <c r="DK91" t="n">
        <v>-1.578192</v>
      </c>
      <c r="DL91" t="inlineStr"/>
      <c r="DM91" t="inlineStr"/>
      <c r="DN91" t="inlineStr"/>
      <c r="DO91" t="n">
        <v>-1.403394</v>
      </c>
      <c r="DP91" t="n">
        <v>-1.418357</v>
      </c>
      <c r="DQ91" t="n">
        <v>-0.023406</v>
      </c>
      <c r="DR91" t="n">
        <v>-0.026178</v>
      </c>
      <c r="DS91" t="n">
        <v>0</v>
      </c>
      <c r="DT91" t="n">
        <v>0</v>
      </c>
      <c r="DU91" t="inlineStr"/>
      <c r="DV91" t="inlineStr"/>
      <c r="DW91" t="n">
        <v>0.665927</v>
      </c>
      <c r="DX91" t="n">
        <v>0.601685</v>
      </c>
      <c r="DY91" t="n">
        <v>1.083778</v>
      </c>
      <c r="DZ91" t="n">
        <v>1.089373</v>
      </c>
    </row>
    <row r="92">
      <c r="A92" t="inlineStr">
        <is>
          <t>04/13/2026</t>
        </is>
      </c>
      <c r="B92" t="inlineStr"/>
      <c r="C92" t="inlineStr"/>
      <c r="D92" t="n">
        <v>4.191858</v>
      </c>
      <c r="E92" t="n">
        <v>4.185079</v>
      </c>
      <c r="F92" t="n">
        <v>-0.898591</v>
      </c>
      <c r="G92" t="n">
        <v>-0.078649</v>
      </c>
      <c r="H92" t="n">
        <v>-0.259446</v>
      </c>
      <c r="I92" t="n">
        <v>1.176328</v>
      </c>
      <c r="J92" t="n">
        <v>1.186799</v>
      </c>
      <c r="K92" t="n">
        <v>-0.551318</v>
      </c>
      <c r="L92" t="n">
        <v>-0.550964</v>
      </c>
      <c r="M92" t="inlineStr"/>
      <c r="N92" t="inlineStr"/>
      <c r="O92" t="n">
        <v>1.231527</v>
      </c>
      <c r="P92" t="n">
        <v>-0.211361</v>
      </c>
      <c r="Q92" t="n">
        <v>-0.213936</v>
      </c>
      <c r="R92" t="n">
        <v>3.259197</v>
      </c>
      <c r="S92" t="n">
        <v>3.260289</v>
      </c>
      <c r="T92" t="n">
        <v>-3.208463</v>
      </c>
      <c r="U92" t="n">
        <v>-3.223819</v>
      </c>
      <c r="V92" t="n">
        <v>2.10177</v>
      </c>
      <c r="W92" t="inlineStr"/>
      <c r="X92" t="inlineStr"/>
      <c r="Y92" t="n">
        <v>0.319416</v>
      </c>
      <c r="Z92" t="n">
        <v>0.316092</v>
      </c>
      <c r="AA92" t="inlineStr"/>
      <c r="AB92" t="inlineStr"/>
      <c r="AC92" t="inlineStr"/>
      <c r="AD92" t="inlineStr"/>
      <c r="AE92" t="n">
        <v>0.740389</v>
      </c>
      <c r="AF92" t="n">
        <v>0.733614</v>
      </c>
      <c r="AG92" t="n">
        <v>0.483092</v>
      </c>
      <c r="AH92" t="n">
        <v>0.483092</v>
      </c>
      <c r="AI92" t="n">
        <v>2.690583</v>
      </c>
      <c r="AJ92" t="n">
        <v>2.705917</v>
      </c>
      <c r="AK92" t="n">
        <v>2.047333</v>
      </c>
      <c r="AL92" t="n">
        <v>2.052931</v>
      </c>
      <c r="AM92" t="n">
        <v>0.181285</v>
      </c>
      <c r="AN92" t="n">
        <v>0.174359</v>
      </c>
      <c r="AO92" t="inlineStr"/>
      <c r="AP92" t="inlineStr"/>
      <c r="AQ92" t="n">
        <v>0.706773</v>
      </c>
      <c r="AR92" t="n">
        <v>0.704141</v>
      </c>
      <c r="AS92" t="n">
        <v>0.174465</v>
      </c>
      <c r="AT92" t="n">
        <v>0.164254</v>
      </c>
      <c r="AU92" t="inlineStr"/>
      <c r="AV92" t="inlineStr"/>
      <c r="AW92" t="n">
        <v>-4.290092</v>
      </c>
      <c r="AX92" t="n">
        <v>-4.298197</v>
      </c>
      <c r="AY92" t="n">
        <v>1.785714</v>
      </c>
      <c r="AZ92" t="n">
        <v>1.790668</v>
      </c>
      <c r="BA92" t="inlineStr"/>
      <c r="BB92" t="inlineStr"/>
      <c r="BC92" t="n">
        <v>-0.878876</v>
      </c>
      <c r="BD92" t="n">
        <v>-0.753842</v>
      </c>
      <c r="BE92" t="inlineStr"/>
      <c r="BF92" t="inlineStr"/>
      <c r="BG92" t="n">
        <v>1.417175</v>
      </c>
      <c r="BH92" t="n">
        <v>1.409514</v>
      </c>
      <c r="BI92" t="n">
        <v>-0.60024</v>
      </c>
      <c r="BJ92" t="n">
        <v>-0.592021</v>
      </c>
      <c r="BK92" t="inlineStr"/>
      <c r="BL92" t="inlineStr"/>
      <c r="BM92" t="n">
        <v>0.675241</v>
      </c>
      <c r="BN92" t="n">
        <v>0.670698</v>
      </c>
      <c r="BO92" t="inlineStr"/>
      <c r="BP92" t="inlineStr"/>
      <c r="BQ92" t="inlineStr"/>
      <c r="BR92" t="n">
        <v>1.308573</v>
      </c>
      <c r="BS92" t="n">
        <v>3.950008</v>
      </c>
      <c r="BT92" t="n">
        <v>3.943179</v>
      </c>
      <c r="BU92" t="n">
        <v>2.173913</v>
      </c>
      <c r="BV92" t="n">
        <v>2.141328</v>
      </c>
      <c r="BW92" t="inlineStr"/>
      <c r="BX92" t="inlineStr"/>
      <c r="BY92" t="n">
        <v>0.58125</v>
      </c>
      <c r="BZ92" t="n">
        <v>0.588077</v>
      </c>
      <c r="CA92" t="inlineStr"/>
      <c r="CB92" t="inlineStr"/>
      <c r="CC92" t="n">
        <v>0.039948</v>
      </c>
      <c r="CD92" t="n">
        <v>0.114108</v>
      </c>
      <c r="CE92" t="n">
        <v>2.321041</v>
      </c>
      <c r="CF92" t="n">
        <v>2.321481</v>
      </c>
      <c r="CG92" t="n">
        <v>2.638087</v>
      </c>
      <c r="CH92" t="n">
        <v>2.638681</v>
      </c>
      <c r="CI92" t="n">
        <v>-0.871132</v>
      </c>
      <c r="CJ92" t="n">
        <v>-0.882446</v>
      </c>
      <c r="CK92" t="inlineStr"/>
      <c r="CL92" t="inlineStr"/>
      <c r="CM92" t="n">
        <v>1.314917</v>
      </c>
      <c r="CN92" t="n">
        <v>1.31152</v>
      </c>
      <c r="CO92" t="n">
        <v>0</v>
      </c>
      <c r="CP92" t="n">
        <v>0</v>
      </c>
      <c r="CQ92" t="n">
        <v>0.859107</v>
      </c>
      <c r="CR92" t="n">
        <v>0.843486</v>
      </c>
      <c r="CS92" t="n">
        <v>3.19833</v>
      </c>
      <c r="CT92" t="n">
        <v>3.20008</v>
      </c>
      <c r="CU92" t="n">
        <v>-4.489796</v>
      </c>
      <c r="CV92" t="n">
        <v>-4.651163</v>
      </c>
      <c r="CW92" t="n">
        <v>-0.902184</v>
      </c>
      <c r="CX92" t="inlineStr"/>
      <c r="CY92" t="n">
        <v>4.063085</v>
      </c>
      <c r="CZ92" t="n">
        <v>4.056715</v>
      </c>
      <c r="DA92" t="inlineStr"/>
      <c r="DB92" t="n">
        <v>-4.123037</v>
      </c>
      <c r="DC92" t="n">
        <v>2.357074</v>
      </c>
      <c r="DD92" t="n">
        <v>2.353262</v>
      </c>
      <c r="DE92" t="n">
        <v>0.915914</v>
      </c>
      <c r="DF92" t="n">
        <v>0.89985</v>
      </c>
      <c r="DG92" t="n">
        <v>1.571575</v>
      </c>
      <c r="DH92" t="n">
        <v>1.547231</v>
      </c>
      <c r="DI92" t="n">
        <v>3.595379</v>
      </c>
      <c r="DJ92" t="n">
        <v>3.602324</v>
      </c>
      <c r="DK92" t="n">
        <v>-2.380952</v>
      </c>
      <c r="DL92" t="inlineStr"/>
      <c r="DM92" t="inlineStr"/>
      <c r="DN92" t="inlineStr"/>
      <c r="DO92" t="n">
        <v>0.250845</v>
      </c>
      <c r="DP92" t="n">
        <v>0.25855</v>
      </c>
      <c r="DQ92" t="n">
        <v>2.964213</v>
      </c>
      <c r="DR92" t="n">
        <v>2.951085</v>
      </c>
      <c r="DS92" t="n">
        <v>-3.011094</v>
      </c>
      <c r="DT92" t="n">
        <v>-3.003534</v>
      </c>
      <c r="DU92" t="inlineStr"/>
      <c r="DV92" t="inlineStr"/>
      <c r="DW92" t="n">
        <v>-1.637555</v>
      </c>
      <c r="DX92" t="n">
        <v>-0.953516</v>
      </c>
      <c r="DY92" t="n">
        <v>2.251539</v>
      </c>
      <c r="DZ92" t="n">
        <v>2.250511</v>
      </c>
    </row>
    <row r="93">
      <c r="A93" t="inlineStr">
        <is>
          <t>04/10/2026</t>
        </is>
      </c>
      <c r="B93" t="inlineStr"/>
      <c r="C93" t="inlineStr"/>
      <c r="D93" t="n">
        <v>3.045826</v>
      </c>
      <c r="E93" t="n">
        <v>3.026245</v>
      </c>
      <c r="F93" t="n">
        <v>-0.750765</v>
      </c>
      <c r="G93" t="n">
        <v>0.387117</v>
      </c>
      <c r="H93" t="n">
        <v>0.563565</v>
      </c>
      <c r="I93" t="n">
        <v>1.00441</v>
      </c>
      <c r="J93" t="n">
        <v>0.98506</v>
      </c>
      <c r="K93" t="n">
        <v>0.653744</v>
      </c>
      <c r="L93" t="n">
        <v>0.64395</v>
      </c>
      <c r="M93" t="inlineStr"/>
      <c r="N93" t="inlineStr"/>
      <c r="O93" t="n">
        <v>0</v>
      </c>
      <c r="P93" t="n">
        <v>-1.509238</v>
      </c>
      <c r="Q93" t="n">
        <v>-1.51994</v>
      </c>
      <c r="R93" t="n">
        <v>1.346754</v>
      </c>
      <c r="S93" t="n">
        <v>1.335981</v>
      </c>
      <c r="T93" t="n">
        <v>0.435464</v>
      </c>
      <c r="U93" t="n">
        <v>0.433079</v>
      </c>
      <c r="V93" t="n">
        <v>0.444444</v>
      </c>
      <c r="W93" t="inlineStr"/>
      <c r="X93" t="inlineStr"/>
      <c r="Y93" t="n">
        <v>2.550304</v>
      </c>
      <c r="Z93" t="n">
        <v>2.533883</v>
      </c>
      <c r="AA93" t="inlineStr"/>
      <c r="AB93" t="inlineStr"/>
      <c r="AC93" t="inlineStr"/>
      <c r="AD93" t="inlineStr"/>
      <c r="AE93" t="n">
        <v>0.659278</v>
      </c>
      <c r="AF93" t="n">
        <v>0.653674</v>
      </c>
      <c r="AG93" t="n">
        <v>1.101772</v>
      </c>
      <c r="AH93" t="n">
        <v>1.088321</v>
      </c>
      <c r="AI93" t="n">
        <v>3.640589</v>
      </c>
      <c r="AJ93" t="n">
        <v>3.636364</v>
      </c>
      <c r="AK93" t="n">
        <v>1.21673</v>
      </c>
      <c r="AL93" t="n">
        <v>1.201502</v>
      </c>
      <c r="AM93" t="n">
        <v>0.7654840000000001</v>
      </c>
      <c r="AN93" t="n">
        <v>0.764779</v>
      </c>
      <c r="AO93" t="n">
        <v>1.1031</v>
      </c>
      <c r="AP93" t="n">
        <v>1.101671</v>
      </c>
      <c r="AQ93" t="n">
        <v>1.40785</v>
      </c>
      <c r="AR93" t="n">
        <v>1.391578</v>
      </c>
      <c r="AS93" t="n">
        <v>0.7832480000000001</v>
      </c>
      <c r="AT93" t="n">
        <v>0.7759160000000001</v>
      </c>
      <c r="AU93" t="inlineStr"/>
      <c r="AV93" t="inlineStr"/>
      <c r="AW93" t="n">
        <v>-1.070338</v>
      </c>
      <c r="AX93" t="n">
        <v>-1.075602</v>
      </c>
      <c r="AY93" t="n">
        <v>1.04773</v>
      </c>
      <c r="AZ93" t="n">
        <v>1.044852</v>
      </c>
      <c r="BA93" t="n">
        <v>1.710042</v>
      </c>
      <c r="BB93" t="n">
        <v>1.713777</v>
      </c>
      <c r="BC93" t="n">
        <v>-1.435475</v>
      </c>
      <c r="BD93" t="n">
        <v>-1.437078</v>
      </c>
      <c r="BE93" t="inlineStr"/>
      <c r="BF93" t="inlineStr"/>
      <c r="BG93" t="n">
        <v>0.725452</v>
      </c>
      <c r="BH93" t="n">
        <v>0.735294</v>
      </c>
      <c r="BI93" t="n">
        <v>-0.287288</v>
      </c>
      <c r="BJ93" t="inlineStr"/>
      <c r="BK93" t="inlineStr"/>
      <c r="BL93" t="inlineStr"/>
      <c r="BM93" t="n">
        <v>1.435095</v>
      </c>
      <c r="BN93" t="n">
        <v>1.427456</v>
      </c>
      <c r="BO93" t="inlineStr"/>
      <c r="BP93" t="inlineStr"/>
      <c r="BQ93" t="n">
        <v>1.491624</v>
      </c>
      <c r="BR93" t="n">
        <v>1.494141</v>
      </c>
      <c r="BS93" t="n">
        <v>1.598997</v>
      </c>
      <c r="BT93" t="n">
        <v>1.592436</v>
      </c>
      <c r="BU93" t="inlineStr"/>
      <c r="BV93" t="n">
        <v>0.910578</v>
      </c>
      <c r="BW93" t="n">
        <v>-1.01567</v>
      </c>
      <c r="BX93" t="n">
        <v>-1.017639</v>
      </c>
      <c r="BY93" t="n">
        <v>-0.362808</v>
      </c>
      <c r="BZ93" t="n">
        <v>-0.366798</v>
      </c>
      <c r="CA93" t="inlineStr"/>
      <c r="CB93" t="inlineStr"/>
      <c r="CC93" t="n">
        <v>1.236963</v>
      </c>
      <c r="CD93" t="n">
        <v>1.228604</v>
      </c>
      <c r="CE93" t="n">
        <v>2.749598</v>
      </c>
      <c r="CF93" t="n">
        <v>2.736976</v>
      </c>
      <c r="CG93" t="n">
        <v>2.946169</v>
      </c>
      <c r="CH93" t="n">
        <v>2.947986</v>
      </c>
      <c r="CI93" t="n">
        <v>1.555827</v>
      </c>
      <c r="CJ93" t="n">
        <v>1.536</v>
      </c>
      <c r="CK93" t="inlineStr"/>
      <c r="CL93" t="n">
        <v>-2.943341</v>
      </c>
      <c r="CM93" t="n">
        <v>1.196467</v>
      </c>
      <c r="CN93" t="n">
        <v>1.190313</v>
      </c>
      <c r="CO93" t="n">
        <v>1.239101</v>
      </c>
      <c r="CP93" t="n">
        <v>1.226216</v>
      </c>
      <c r="CQ93" t="n">
        <v>-0.331868</v>
      </c>
      <c r="CR93" t="n">
        <v>-0.36239</v>
      </c>
      <c r="CS93" t="n">
        <v>2.801636</v>
      </c>
      <c r="CT93" t="n">
        <v>2.814457</v>
      </c>
      <c r="CU93" t="n">
        <v>-2.649756</v>
      </c>
      <c r="CV93" t="n">
        <v>-2.508014</v>
      </c>
      <c r="CW93" t="inlineStr"/>
      <c r="CX93" t="inlineStr"/>
      <c r="CY93" t="n">
        <v>0.99892</v>
      </c>
      <c r="CZ93" t="n">
        <v>0.994431</v>
      </c>
      <c r="DA93" t="inlineStr"/>
      <c r="DB93" t="inlineStr"/>
      <c r="DC93" t="n">
        <v>1.960401</v>
      </c>
      <c r="DD93" t="n">
        <v>1.945165</v>
      </c>
      <c r="DE93" t="n">
        <v>2.170522</v>
      </c>
      <c r="DF93" t="n">
        <v>2.179465</v>
      </c>
      <c r="DG93" t="n">
        <v>1.315334</v>
      </c>
      <c r="DH93" t="n">
        <v>1.320132</v>
      </c>
      <c r="DI93" t="n">
        <v>2.078351</v>
      </c>
      <c r="DJ93" t="n">
        <v>2.055607</v>
      </c>
      <c r="DK93" t="inlineStr"/>
      <c r="DL93" t="inlineStr"/>
      <c r="DM93" t="inlineStr"/>
      <c r="DN93" t="inlineStr"/>
      <c r="DO93" t="n">
        <v>-1.809809</v>
      </c>
      <c r="DP93" t="n">
        <v>-1.823007</v>
      </c>
      <c r="DQ93" t="n">
        <v>1.281425</v>
      </c>
      <c r="DR93" t="n">
        <v>1.282926</v>
      </c>
      <c r="DS93" t="n">
        <v>-2.131525</v>
      </c>
      <c r="DT93" t="n">
        <v>-2.198631</v>
      </c>
      <c r="DU93" t="inlineStr"/>
      <c r="DV93" t="inlineStr"/>
      <c r="DW93" t="n">
        <v>-0.75491</v>
      </c>
      <c r="DX93" t="n">
        <v>-1.294118</v>
      </c>
      <c r="DY93" t="n">
        <v>1.686068</v>
      </c>
      <c r="DZ93" t="n">
        <v>1.688474</v>
      </c>
    </row>
    <row r="94">
      <c r="A94" t="inlineStr">
        <is>
          <t>04/09/2026</t>
        </is>
      </c>
      <c r="B94" t="inlineStr"/>
      <c r="C94" t="inlineStr"/>
      <c r="D94" t="n">
        <v>-2.772917</v>
      </c>
      <c r="E94" t="n">
        <v>0.132914</v>
      </c>
      <c r="F94" t="n">
        <v>-1.669443</v>
      </c>
      <c r="G94" t="n">
        <v>-0.230228</v>
      </c>
      <c r="H94" t="n">
        <v>-0.233166</v>
      </c>
      <c r="I94" t="n">
        <v>-0.097895</v>
      </c>
      <c r="J94" t="n">
        <v>-0.098409</v>
      </c>
      <c r="K94" t="n">
        <v>0.8355050000000001</v>
      </c>
      <c r="L94" t="n">
        <v>0.838745</v>
      </c>
      <c r="M94" t="inlineStr"/>
      <c r="N94" t="inlineStr"/>
      <c r="O94" t="n">
        <v>1.69067</v>
      </c>
      <c r="P94" t="n">
        <v>-1.989288</v>
      </c>
      <c r="Q94" t="n">
        <v>-1.99115</v>
      </c>
      <c r="R94" t="n">
        <v>0.170406</v>
      </c>
      <c r="S94" t="n">
        <v>0.180865</v>
      </c>
      <c r="T94" t="n">
        <v>-1.051362</v>
      </c>
      <c r="U94" t="n">
        <v>-1.061008</v>
      </c>
      <c r="V94" t="n">
        <v>1.637493</v>
      </c>
      <c r="W94" t="inlineStr"/>
      <c r="X94" t="inlineStr"/>
      <c r="Y94" t="n">
        <v>-1.611418</v>
      </c>
      <c r="Z94" t="n">
        <v>-1.594665</v>
      </c>
      <c r="AA94" t="inlineStr"/>
      <c r="AB94" t="inlineStr"/>
      <c r="AC94" t="inlineStr"/>
      <c r="AD94" t="inlineStr"/>
      <c r="AE94" t="n">
        <v>-1.994569</v>
      </c>
      <c r="AF94" t="n">
        <v>-2.004745</v>
      </c>
      <c r="AG94" t="n">
        <v>-0.643268</v>
      </c>
      <c r="AH94" t="n">
        <v>-0.651511</v>
      </c>
      <c r="AI94" t="n">
        <v>-1.469185</v>
      </c>
      <c r="AJ94" t="n">
        <v>-1.487553</v>
      </c>
      <c r="AK94" t="n">
        <v>0.458365</v>
      </c>
      <c r="AL94" t="n">
        <v>0.452602</v>
      </c>
      <c r="AM94" t="n">
        <v>-0.759669</v>
      </c>
      <c r="AN94" t="n">
        <v>-0.7691519999999999</v>
      </c>
      <c r="AO94" t="n">
        <v>-0.323392</v>
      </c>
      <c r="AP94" t="n">
        <v>-0.325703</v>
      </c>
      <c r="AQ94" t="n">
        <v>-0.221352</v>
      </c>
      <c r="AR94" t="n">
        <v>-0.217339</v>
      </c>
      <c r="AS94" t="n">
        <v>-0.429731</v>
      </c>
      <c r="AT94" t="n">
        <v>-0.432633</v>
      </c>
      <c r="AU94" t="inlineStr"/>
      <c r="AV94" t="inlineStr"/>
      <c r="AW94" t="n">
        <v>-0.477674</v>
      </c>
      <c r="AX94" t="n">
        <v>0.833419</v>
      </c>
      <c r="AY94" t="n">
        <v>0.136002</v>
      </c>
      <c r="AZ94" t="n">
        <v>0.127584</v>
      </c>
      <c r="BA94" t="n">
        <v>-1.709649</v>
      </c>
      <c r="BB94" t="n">
        <v>-1.716287</v>
      </c>
      <c r="BC94" t="n">
        <v>2.153608</v>
      </c>
      <c r="BD94" t="n">
        <v>1.096131</v>
      </c>
      <c r="BE94" t="inlineStr"/>
      <c r="BF94" t="inlineStr"/>
      <c r="BG94" t="n">
        <v>0.23455</v>
      </c>
      <c r="BH94" t="n">
        <v>0.203252</v>
      </c>
      <c r="BI94" t="inlineStr"/>
      <c r="BJ94" t="inlineStr"/>
      <c r="BK94" t="inlineStr"/>
      <c r="BL94" t="inlineStr"/>
      <c r="BM94" t="n">
        <v>-0.640039</v>
      </c>
      <c r="BN94" t="n">
        <v>-0.642659</v>
      </c>
      <c r="BO94" t="inlineStr"/>
      <c r="BP94" t="inlineStr"/>
      <c r="BQ94" t="n">
        <v>-0.22134</v>
      </c>
      <c r="BR94" t="n">
        <v>-0.233827</v>
      </c>
      <c r="BS94" t="n">
        <v>3.791084</v>
      </c>
      <c r="BT94" t="n">
        <v>3.769688</v>
      </c>
      <c r="BU94" t="n">
        <v>0.694444</v>
      </c>
      <c r="BV94" t="n">
        <v>0.644468</v>
      </c>
      <c r="BW94" t="n">
        <v>-0.115942</v>
      </c>
      <c r="BX94" t="inlineStr"/>
      <c r="BY94" t="n">
        <v>-0.175593</v>
      </c>
      <c r="BZ94" t="n">
        <v>-0.177457</v>
      </c>
      <c r="CA94" t="inlineStr"/>
      <c r="CB94" t="inlineStr"/>
      <c r="CC94" t="n">
        <v>-0.233909</v>
      </c>
      <c r="CD94" t="n">
        <v>-0.240939</v>
      </c>
      <c r="CE94" t="n">
        <v>0.517435</v>
      </c>
      <c r="CF94" t="n">
        <v>0.548613</v>
      </c>
      <c r="CG94" t="n">
        <v>-0.458605</v>
      </c>
      <c r="CH94" t="n">
        <v>-0.47619</v>
      </c>
      <c r="CI94" t="n">
        <v>3.081761</v>
      </c>
      <c r="CJ94" t="n">
        <v>3.101287</v>
      </c>
      <c r="CK94" t="n">
        <v>-1.253761</v>
      </c>
      <c r="CL94" t="inlineStr"/>
      <c r="CM94" t="n">
        <v>-1.116762</v>
      </c>
      <c r="CN94" t="n">
        <v>-1.122835</v>
      </c>
      <c r="CO94" t="n">
        <v>0.414747</v>
      </c>
      <c r="CP94" t="n">
        <v>0.424628</v>
      </c>
      <c r="CQ94" t="n">
        <v>-2.318798</v>
      </c>
      <c r="CR94" t="n">
        <v>-2.348029</v>
      </c>
      <c r="CS94" t="n">
        <v>2.085951</v>
      </c>
      <c r="CT94" t="n">
        <v>0.880307</v>
      </c>
      <c r="CU94" t="n">
        <v>-0.806465</v>
      </c>
      <c r="CV94" t="n">
        <v>-2.162021</v>
      </c>
      <c r="CW94" t="n">
        <v>0.654818</v>
      </c>
      <c r="CX94" t="n">
        <v>0.62273</v>
      </c>
      <c r="CY94" t="n">
        <v>2.447794</v>
      </c>
      <c r="CZ94" t="n">
        <v>2.444988</v>
      </c>
      <c r="DA94" t="n">
        <v>-2.415766</v>
      </c>
      <c r="DB94" t="n">
        <v>-2.465234</v>
      </c>
      <c r="DC94" t="n">
        <v>-0.214467</v>
      </c>
      <c r="DD94" t="n">
        <v>-0.212589</v>
      </c>
      <c r="DE94" t="n">
        <v>-0.658489</v>
      </c>
      <c r="DF94" t="n">
        <v>-0.676476</v>
      </c>
      <c r="DG94" t="n">
        <v>0.242887</v>
      </c>
      <c r="DH94" t="n">
        <v>0.248139</v>
      </c>
      <c r="DI94" t="n">
        <v>0.256325</v>
      </c>
      <c r="DJ94" t="n">
        <v>0.264236</v>
      </c>
      <c r="DK94" t="inlineStr"/>
      <c r="DL94" t="inlineStr"/>
      <c r="DM94" t="n">
        <v>-0.249688</v>
      </c>
      <c r="DN94" t="inlineStr"/>
      <c r="DO94" t="n">
        <v>-0.680706</v>
      </c>
      <c r="DP94" t="n">
        <v>-0.67614</v>
      </c>
      <c r="DQ94" t="n">
        <v>1.448558</v>
      </c>
      <c r="DR94" t="n">
        <v>1.439845</v>
      </c>
      <c r="DS94" t="n">
        <v>-1.320423</v>
      </c>
      <c r="DT94" t="n">
        <v>-1.384149</v>
      </c>
      <c r="DU94" t="n">
        <v>1.136364</v>
      </c>
      <c r="DV94" t="inlineStr"/>
      <c r="DW94" t="inlineStr"/>
      <c r="DX94" t="n">
        <v>-0.3517</v>
      </c>
      <c r="DY94" t="n">
        <v>-0.442713</v>
      </c>
      <c r="DZ94" t="n">
        <v>0.334385</v>
      </c>
    </row>
    <row r="95">
      <c r="A95" t="inlineStr">
        <is>
          <t>04/08/2026</t>
        </is>
      </c>
      <c r="B95" t="inlineStr"/>
      <c r="C95" t="inlineStr"/>
      <c r="D95" t="n">
        <v>1.461349</v>
      </c>
      <c r="E95" t="n">
        <v>1.453104</v>
      </c>
      <c r="F95" t="n">
        <v>-1.396804</v>
      </c>
      <c r="G95" t="n">
        <v>2.136939</v>
      </c>
      <c r="H95" t="n">
        <v>2.128003</v>
      </c>
      <c r="I95" t="n">
        <v>0.615612</v>
      </c>
      <c r="J95" t="n">
        <v>0.610561</v>
      </c>
      <c r="K95" t="n">
        <v>-0.252313</v>
      </c>
      <c r="L95" t="n">
        <v>-0.251889</v>
      </c>
      <c r="M95" t="inlineStr"/>
      <c r="N95" t="inlineStr"/>
      <c r="O95" t="n">
        <v>1.139962</v>
      </c>
      <c r="P95" t="inlineStr"/>
      <c r="Q95" t="n">
        <v>1.19403</v>
      </c>
      <c r="R95" t="n">
        <v>2.59324</v>
      </c>
      <c r="S95" t="n">
        <v>1.365232</v>
      </c>
      <c r="T95" t="n">
        <v>-1.827411</v>
      </c>
      <c r="U95" t="n">
        <v>-1.822917</v>
      </c>
      <c r="V95" t="n">
        <v>0.339943</v>
      </c>
      <c r="W95" t="inlineStr"/>
      <c r="X95" t="inlineStr"/>
      <c r="Y95" t="n">
        <v>0.416089</v>
      </c>
      <c r="Z95" t="n">
        <v>0.407569</v>
      </c>
      <c r="AA95" t="n">
        <v>0.096791</v>
      </c>
      <c r="AB95" t="n">
        <v>0.096126</v>
      </c>
      <c r="AC95" t="inlineStr"/>
      <c r="AD95" t="inlineStr"/>
      <c r="AE95" t="n">
        <v>-0.298758</v>
      </c>
      <c r="AF95" t="n">
        <v>-0.295683</v>
      </c>
      <c r="AG95" t="n">
        <v>1.535465</v>
      </c>
      <c r="AH95" t="n">
        <v>1.534131</v>
      </c>
      <c r="AI95" t="n">
        <v>-1.244508</v>
      </c>
      <c r="AJ95" t="n">
        <v>-1.254594</v>
      </c>
      <c r="AK95" t="n">
        <v>0.808625</v>
      </c>
      <c r="AL95" t="n">
        <v>0.811153</v>
      </c>
      <c r="AM95" t="n">
        <v>0.407385</v>
      </c>
      <c r="AN95" t="n">
        <v>0.411904</v>
      </c>
      <c r="AO95" t="inlineStr"/>
      <c r="AP95" t="inlineStr"/>
      <c r="AQ95" t="inlineStr"/>
      <c r="AR95" t="n">
        <v>0.012076</v>
      </c>
      <c r="AS95" t="inlineStr"/>
      <c r="AT95" t="inlineStr"/>
      <c r="AU95" t="inlineStr"/>
      <c r="AV95" t="inlineStr"/>
      <c r="AW95" t="n">
        <v>-0.096826</v>
      </c>
      <c r="AX95" t="n">
        <v>-0.103925</v>
      </c>
      <c r="AY95" t="n">
        <v>0.704363</v>
      </c>
      <c r="AZ95" t="inlineStr"/>
      <c r="BA95" t="inlineStr"/>
      <c r="BB95" t="n">
        <v>0.417</v>
      </c>
      <c r="BC95" t="n">
        <v>1.033286</v>
      </c>
      <c r="BD95" t="n">
        <v>0.2072</v>
      </c>
      <c r="BE95" t="inlineStr"/>
      <c r="BF95" t="inlineStr"/>
      <c r="BG95" t="n">
        <v>1.090988</v>
      </c>
      <c r="BH95" t="n">
        <v>1.104547</v>
      </c>
      <c r="BI95" t="inlineStr"/>
      <c r="BJ95" t="inlineStr"/>
      <c r="BK95" t="inlineStr"/>
      <c r="BL95" t="inlineStr"/>
      <c r="BM95" t="n">
        <v>0.759184</v>
      </c>
      <c r="BN95" t="n">
        <v>0.747935</v>
      </c>
      <c r="BO95" t="inlineStr"/>
      <c r="BP95" t="inlineStr"/>
      <c r="BQ95" t="inlineStr"/>
      <c r="BR95" t="n">
        <v>0.597863</v>
      </c>
      <c r="BS95" t="n">
        <v>2.518766</v>
      </c>
      <c r="BT95" t="n">
        <v>2.514558</v>
      </c>
      <c r="BU95" t="n">
        <v>1.204819</v>
      </c>
      <c r="BV95" t="n">
        <v>1.305767</v>
      </c>
      <c r="BW95" t="inlineStr"/>
      <c r="BX95" t="inlineStr"/>
      <c r="BY95" t="n">
        <v>-0.735294</v>
      </c>
      <c r="BZ95" t="n">
        <v>-0.743494</v>
      </c>
      <c r="CA95" t="inlineStr"/>
      <c r="CB95" t="inlineStr"/>
      <c r="CC95" t="n">
        <v>0.240479</v>
      </c>
      <c r="CD95" t="n">
        <v>0.7174509999999999</v>
      </c>
      <c r="CE95" t="n">
        <v>0.361255</v>
      </c>
      <c r="CF95" t="n">
        <v>0.336391</v>
      </c>
      <c r="CG95" t="n">
        <v>1.184516</v>
      </c>
      <c r="CH95" t="n">
        <v>1.196953</v>
      </c>
      <c r="CI95" t="n">
        <v>3.246753</v>
      </c>
      <c r="CJ95" t="n">
        <v>3.168491</v>
      </c>
      <c r="CK95" t="inlineStr"/>
      <c r="CL95" t="n">
        <v>-1.168736</v>
      </c>
      <c r="CM95" t="n">
        <v>1.140684</v>
      </c>
      <c r="CN95" t="n">
        <v>1.149425</v>
      </c>
      <c r="CO95" t="n">
        <v>0.092251</v>
      </c>
      <c r="CP95" t="n">
        <v>0.042481</v>
      </c>
      <c r="CQ95" t="n">
        <v>-3.251388</v>
      </c>
      <c r="CR95" t="n">
        <v>-3.200692</v>
      </c>
      <c r="CS95" t="n">
        <v>-1.585728</v>
      </c>
      <c r="CT95" t="n">
        <v>-1.623188</v>
      </c>
      <c r="CU95" t="n">
        <v>1.632653</v>
      </c>
      <c r="CV95" t="n">
        <v>1.860465</v>
      </c>
      <c r="CW95" t="inlineStr"/>
      <c r="CX95" t="inlineStr"/>
      <c r="CY95" t="n">
        <v>-1.36407</v>
      </c>
      <c r="CZ95" t="n">
        <v>-1.366559</v>
      </c>
      <c r="DA95" t="inlineStr"/>
      <c r="DB95" t="n">
        <v>1.345291</v>
      </c>
      <c r="DC95" t="n">
        <v>1.210287</v>
      </c>
      <c r="DD95" t="n">
        <v>1.206735</v>
      </c>
      <c r="DE95" t="n">
        <v>0.532191</v>
      </c>
      <c r="DF95" t="n">
        <v>0.544125</v>
      </c>
      <c r="DG95" t="n">
        <v>-0.68918</v>
      </c>
      <c r="DH95" t="n">
        <v>-0.698152</v>
      </c>
      <c r="DI95" t="n">
        <v>1.408687</v>
      </c>
      <c r="DJ95" t="n">
        <v>1.406752</v>
      </c>
      <c r="DK95" t="inlineStr"/>
      <c r="DL95" t="inlineStr"/>
      <c r="DM95" t="inlineStr"/>
      <c r="DN95" t="inlineStr"/>
      <c r="DO95" t="n">
        <v>1.249192</v>
      </c>
      <c r="DP95" t="n">
        <v>1.241443</v>
      </c>
      <c r="DQ95" t="n">
        <v>0.472696</v>
      </c>
      <c r="DR95" t="n">
        <v>0.472945</v>
      </c>
      <c r="DS95" t="n">
        <v>-0.460829</v>
      </c>
      <c r="DT95" t="n">
        <v>-0.512821</v>
      </c>
      <c r="DU95" t="inlineStr"/>
      <c r="DV95" t="inlineStr"/>
      <c r="DW95" t="n">
        <v>0.649351</v>
      </c>
      <c r="DX95" t="n">
        <v>0.827423</v>
      </c>
      <c r="DY95" t="n">
        <v>0.551994</v>
      </c>
      <c r="DZ95" t="n">
        <v>0.5522319999999999</v>
      </c>
    </row>
    <row r="96">
      <c r="A96" t="inlineStr">
        <is>
          <t>04/07/2026</t>
        </is>
      </c>
      <c r="B96" t="inlineStr"/>
      <c r="C96" t="inlineStr"/>
      <c r="D96" t="n">
        <v>1.963515</v>
      </c>
      <c r="E96" t="n">
        <v>1.966595</v>
      </c>
      <c r="F96" t="n">
        <v>-3.327572</v>
      </c>
      <c r="G96" t="n">
        <v>3.213709</v>
      </c>
      <c r="H96" t="n">
        <v>3.207579</v>
      </c>
      <c r="I96" t="n">
        <v>2.498738</v>
      </c>
      <c r="J96" t="n">
        <v>2.503383</v>
      </c>
      <c r="K96" t="n">
        <v>4.984749</v>
      </c>
      <c r="L96" t="n">
        <v>4.976863</v>
      </c>
      <c r="M96" t="inlineStr"/>
      <c r="N96" t="inlineStr"/>
      <c r="O96" t="n">
        <v>3.337696</v>
      </c>
      <c r="P96" t="n">
        <v>2.771516</v>
      </c>
      <c r="Q96" t="n">
        <v>2.760736</v>
      </c>
      <c r="R96" t="n">
        <v>4.236902</v>
      </c>
      <c r="S96" t="n">
        <v>4.235158</v>
      </c>
      <c r="T96" t="n">
        <v>-5.258096</v>
      </c>
      <c r="U96" t="n">
        <v>-5.257165</v>
      </c>
      <c r="V96" t="n">
        <v>4.623592</v>
      </c>
      <c r="W96" t="inlineStr"/>
      <c r="X96" t="inlineStr"/>
      <c r="Y96" t="n">
        <v>3.865546</v>
      </c>
      <c r="Z96" t="n">
        <v>3.870578</v>
      </c>
      <c r="AA96" t="n">
        <v>0.615915</v>
      </c>
      <c r="AB96" t="n">
        <v>0.580751</v>
      </c>
      <c r="AC96" t="inlineStr"/>
      <c r="AD96" t="inlineStr"/>
      <c r="AE96" t="n">
        <v>3.079588</v>
      </c>
      <c r="AF96" t="n">
        <v>3.072047</v>
      </c>
      <c r="AG96" t="n">
        <v>5.615394</v>
      </c>
      <c r="AH96" t="n">
        <v>5.619147</v>
      </c>
      <c r="AI96" t="n">
        <v>3.721841</v>
      </c>
      <c r="AJ96" t="n">
        <v>3.740648</v>
      </c>
      <c r="AK96" t="n">
        <v>2.97383</v>
      </c>
      <c r="AL96" t="n">
        <v>2.975724</v>
      </c>
      <c r="AM96" t="n">
        <v>1.980023</v>
      </c>
      <c r="AN96" t="n">
        <v>1.974168</v>
      </c>
      <c r="AO96" t="n">
        <v>2.808031</v>
      </c>
      <c r="AP96" t="n">
        <v>2.810821</v>
      </c>
      <c r="AQ96" t="n">
        <v>3.171117</v>
      </c>
      <c r="AR96" t="n">
        <v>3.16432</v>
      </c>
      <c r="AS96" t="n">
        <v>2.417438</v>
      </c>
      <c r="AT96" t="n">
        <v>2.418328</v>
      </c>
      <c r="AU96" t="inlineStr"/>
      <c r="AV96" t="inlineStr"/>
      <c r="AW96" t="n">
        <v>0.249601</v>
      </c>
      <c r="AX96" t="n">
        <v>0.248437</v>
      </c>
      <c r="AY96" t="n">
        <v>2.899134</v>
      </c>
      <c r="AZ96" t="n">
        <v>2.882073</v>
      </c>
      <c r="BA96" t="n">
        <v>2.592254</v>
      </c>
      <c r="BB96" t="n">
        <v>2.617029</v>
      </c>
      <c r="BC96" t="n">
        <v>4.719226</v>
      </c>
      <c r="BD96" t="n">
        <v>4.711209</v>
      </c>
      <c r="BE96" t="inlineStr"/>
      <c r="BF96" t="inlineStr"/>
      <c r="BG96" t="n">
        <v>2.553463</v>
      </c>
      <c r="BH96" t="n">
        <v>2.555321</v>
      </c>
      <c r="BI96" t="inlineStr"/>
      <c r="BJ96" t="inlineStr"/>
      <c r="BK96" t="inlineStr"/>
      <c r="BL96" t="inlineStr"/>
      <c r="BM96" t="n">
        <v>3.053756</v>
      </c>
      <c r="BN96" t="n">
        <v>3.04843</v>
      </c>
      <c r="BO96" t="inlineStr"/>
      <c r="BP96" t="inlineStr"/>
      <c r="BQ96" t="n">
        <v>2.964661</v>
      </c>
      <c r="BR96" t="n">
        <v>2.967</v>
      </c>
      <c r="BS96" t="n">
        <v>6.502043</v>
      </c>
      <c r="BT96" t="n">
        <v>6.512546</v>
      </c>
      <c r="BU96" t="n">
        <v>3.534304</v>
      </c>
      <c r="BV96" t="n">
        <v>3.490991</v>
      </c>
      <c r="BW96" t="inlineStr"/>
      <c r="BX96" t="inlineStr"/>
      <c r="BY96" t="n">
        <v>-1.601423</v>
      </c>
      <c r="BZ96" t="n">
        <v>-1.618705</v>
      </c>
      <c r="CA96" t="inlineStr"/>
      <c r="CB96" t="inlineStr"/>
      <c r="CC96" t="n">
        <v>2.149199</v>
      </c>
      <c r="CD96" t="n">
        <v>2.144628</v>
      </c>
      <c r="CE96" t="n">
        <v>4.679745</v>
      </c>
      <c r="CF96" t="n">
        <v>4.673496</v>
      </c>
      <c r="CG96" t="n">
        <v>5.924201</v>
      </c>
      <c r="CH96" t="n">
        <v>5.910438</v>
      </c>
      <c r="CI96" t="n">
        <v>5.047749</v>
      </c>
      <c r="CJ96" t="n">
        <v>5.044723</v>
      </c>
      <c r="CK96" t="inlineStr"/>
      <c r="CL96" t="inlineStr"/>
      <c r="CM96" t="n">
        <v>5.672418</v>
      </c>
      <c r="CN96" t="n">
        <v>5.668016</v>
      </c>
      <c r="CO96" t="n">
        <v>2.554399</v>
      </c>
      <c r="CP96" t="n">
        <v>2.570806</v>
      </c>
      <c r="CQ96" t="n">
        <v>-5.045181</v>
      </c>
      <c r="CR96" t="n">
        <v>-5.012325</v>
      </c>
      <c r="CS96" t="n">
        <v>1.965955</v>
      </c>
      <c r="CT96" t="n">
        <v>2.627068</v>
      </c>
      <c r="CU96" t="n">
        <v>-2.605727</v>
      </c>
      <c r="CV96" t="inlineStr"/>
      <c r="CW96" t="n">
        <v>-5.577514</v>
      </c>
      <c r="CX96" t="n">
        <v>-5.601559</v>
      </c>
      <c r="CY96" t="n">
        <v>11.548996</v>
      </c>
      <c r="CZ96" t="n">
        <v>11.544497</v>
      </c>
      <c r="DA96" t="n">
        <v>-5.106929</v>
      </c>
      <c r="DB96" t="n">
        <v>-5.106391</v>
      </c>
      <c r="DC96" t="n">
        <v>5.029361</v>
      </c>
      <c r="DD96" t="n">
        <v>5.030458</v>
      </c>
      <c r="DE96" t="n">
        <v>5.635541</v>
      </c>
      <c r="DF96" t="n">
        <v>5.621408</v>
      </c>
      <c r="DG96" t="n">
        <v>7.92116</v>
      </c>
      <c r="DH96" t="n">
        <v>7.934397</v>
      </c>
      <c r="DI96" t="n">
        <v>5.792602</v>
      </c>
      <c r="DJ96" t="n">
        <v>5.782313</v>
      </c>
      <c r="DK96" t="inlineStr"/>
      <c r="DL96" t="inlineStr"/>
      <c r="DM96" t="inlineStr"/>
      <c r="DN96" t="inlineStr"/>
      <c r="DO96" t="n">
        <v>1.508526</v>
      </c>
      <c r="DP96" t="n">
        <v>1.507479</v>
      </c>
      <c r="DQ96" t="n">
        <v>8.679194000000001</v>
      </c>
      <c r="DR96" t="n">
        <v>8.677249</v>
      </c>
      <c r="DS96" t="inlineStr"/>
      <c r="DT96" t="inlineStr"/>
      <c r="DU96" t="n">
        <v>-5.720339</v>
      </c>
      <c r="DV96" t="inlineStr"/>
      <c r="DW96" t="inlineStr"/>
      <c r="DX96" t="inlineStr"/>
      <c r="DY96" t="n">
        <v>2.612827</v>
      </c>
      <c r="DZ96" t="n">
        <v>1.586624</v>
      </c>
    </row>
    <row r="97">
      <c r="A97" t="inlineStr">
        <is>
          <t>04/06/2026</t>
        </is>
      </c>
      <c r="B97" t="n">
        <v>-0.036284</v>
      </c>
      <c r="C97" t="n">
        <v>0</v>
      </c>
      <c r="D97" t="n">
        <v>0.153417</v>
      </c>
      <c r="E97" t="n">
        <v>0.13488</v>
      </c>
      <c r="F97" t="n">
        <v>1.098321</v>
      </c>
      <c r="G97" t="n">
        <v>2.205956</v>
      </c>
      <c r="H97" t="n">
        <v>2.20249</v>
      </c>
      <c r="I97" t="n">
        <v>1.063376</v>
      </c>
      <c r="J97" t="n">
        <v>1.06055</v>
      </c>
      <c r="K97" t="inlineStr"/>
      <c r="L97" t="inlineStr"/>
      <c r="M97" t="inlineStr"/>
      <c r="N97" t="inlineStr"/>
      <c r="O97" t="n">
        <v>-1.100324</v>
      </c>
      <c r="P97" t="inlineStr"/>
      <c r="Q97" t="n">
        <v>-2.570233</v>
      </c>
      <c r="R97" t="n">
        <v>-1.789709</v>
      </c>
      <c r="S97" t="n">
        <v>-1.804026</v>
      </c>
      <c r="T97" t="n">
        <v>-2.012365</v>
      </c>
      <c r="U97" t="n">
        <v>1.229587</v>
      </c>
      <c r="V97" t="n">
        <v>-1.517805</v>
      </c>
      <c r="W97" t="inlineStr"/>
      <c r="X97" t="inlineStr"/>
      <c r="Y97" t="n">
        <v>0</v>
      </c>
      <c r="Z97" t="n">
        <v>0</v>
      </c>
      <c r="AA97" t="inlineStr"/>
      <c r="AB97" t="inlineStr"/>
      <c r="AC97" t="inlineStr"/>
      <c r="AD97" t="inlineStr"/>
      <c r="AE97" t="n">
        <v>0.32828</v>
      </c>
      <c r="AF97" t="n">
        <v>0.330235</v>
      </c>
      <c r="AG97" t="n">
        <v>-0.325694</v>
      </c>
      <c r="AH97" t="n">
        <v>-0.325974</v>
      </c>
      <c r="AI97" t="n">
        <v>0.650631</v>
      </c>
      <c r="AJ97" t="n">
        <v>0.627353</v>
      </c>
      <c r="AK97" t="n">
        <v>0.458076</v>
      </c>
      <c r="AL97" t="n">
        <v>0.445726</v>
      </c>
      <c r="AM97" t="n">
        <v>-0.35233</v>
      </c>
      <c r="AN97" t="n">
        <v>-0.35576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3.205725</v>
      </c>
      <c r="AX97" t="n">
        <v>3.200728</v>
      </c>
      <c r="AY97" t="n">
        <v>0.040282</v>
      </c>
      <c r="AZ97" t="n">
        <v>0.026448</v>
      </c>
      <c r="BA97" t="inlineStr"/>
      <c r="BB97" t="n">
        <v>1.586498</v>
      </c>
      <c r="BC97" t="n">
        <v>2.938418</v>
      </c>
      <c r="BD97" t="n">
        <v>1.926985</v>
      </c>
      <c r="BE97" t="inlineStr"/>
      <c r="BF97" t="inlineStr"/>
      <c r="BG97" t="n">
        <v>-0.170023</v>
      </c>
      <c r="BH97" t="n">
        <v>-0.184065</v>
      </c>
      <c r="BI97" t="inlineStr"/>
      <c r="BJ97" t="inlineStr"/>
      <c r="BK97" t="inlineStr"/>
      <c r="BL97" t="inlineStr"/>
      <c r="BM97" t="n">
        <v>0.35458</v>
      </c>
      <c r="BN97" t="n">
        <v>0.357885</v>
      </c>
      <c r="BO97" t="inlineStr"/>
      <c r="BP97" t="inlineStr"/>
      <c r="BQ97" t="n">
        <v>1.248573</v>
      </c>
      <c r="BR97" t="inlineStr"/>
      <c r="BS97" t="n">
        <v>2.141172</v>
      </c>
      <c r="BT97" t="n">
        <v>2.130723</v>
      </c>
      <c r="BU97" t="n">
        <v>-0.824742</v>
      </c>
      <c r="BV97" t="n">
        <v>-0.782123</v>
      </c>
      <c r="BW97" t="inlineStr"/>
      <c r="BX97" t="inlineStr"/>
      <c r="BY97" t="inlineStr"/>
      <c r="BZ97" t="n">
        <v>-0.714286</v>
      </c>
      <c r="CA97" t="n">
        <v>0.131406</v>
      </c>
      <c r="CB97" t="n">
        <v>0.155521</v>
      </c>
      <c r="CC97" t="inlineStr"/>
      <c r="CD97" t="inlineStr"/>
      <c r="CE97" t="n">
        <v>0.690148</v>
      </c>
      <c r="CF97" t="n">
        <v>0.676764</v>
      </c>
      <c r="CG97" t="n">
        <v>0.350467</v>
      </c>
      <c r="CH97" t="n">
        <v>0.346935</v>
      </c>
      <c r="CI97" t="n">
        <v>2.134704</v>
      </c>
      <c r="CJ97" t="n">
        <v>2.114271</v>
      </c>
      <c r="CK97" t="inlineStr"/>
      <c r="CL97" t="inlineStr"/>
      <c r="CM97" t="n">
        <v>-0.376737</v>
      </c>
      <c r="CN97" t="n">
        <v>-0.388881</v>
      </c>
      <c r="CO97" t="n">
        <v>-0.283019</v>
      </c>
      <c r="CP97" t="n">
        <v>-0.260756</v>
      </c>
      <c r="CQ97" t="n">
        <v>0.758725</v>
      </c>
      <c r="CR97" t="n">
        <v>0.7450329999999999</v>
      </c>
      <c r="CS97" t="n">
        <v>2.556024</v>
      </c>
      <c r="CT97" t="n">
        <v>2.55613</v>
      </c>
      <c r="CU97" t="n">
        <v>-1.222351</v>
      </c>
      <c r="CV97" t="n">
        <v>-1.101276</v>
      </c>
      <c r="CW97" t="inlineStr"/>
      <c r="CX97" t="inlineStr"/>
      <c r="CY97" t="n">
        <v>-0.07602299999999999</v>
      </c>
      <c r="CZ97" t="n">
        <v>-0.067204</v>
      </c>
      <c r="DA97" t="n">
        <v>0.057013</v>
      </c>
      <c r="DB97" t="inlineStr"/>
      <c r="DC97" t="n">
        <v>0.131433</v>
      </c>
      <c r="DD97" t="n">
        <v>0.12789</v>
      </c>
      <c r="DE97" t="n">
        <v>0.219871</v>
      </c>
      <c r="DF97" t="n">
        <v>0.215983</v>
      </c>
      <c r="DG97" t="n">
        <v>-0.370508</v>
      </c>
      <c r="DH97" t="n">
        <v>-0.353357</v>
      </c>
      <c r="DI97" t="n">
        <v>0.062134</v>
      </c>
      <c r="DJ97" t="n">
        <v>0.056721</v>
      </c>
      <c r="DK97" t="n">
        <v>-0.129032</v>
      </c>
      <c r="DL97" t="inlineStr"/>
      <c r="DM97" t="inlineStr"/>
      <c r="DN97" t="inlineStr"/>
      <c r="DO97" t="n">
        <v>0.417124</v>
      </c>
      <c r="DP97" t="n">
        <v>0.413907</v>
      </c>
      <c r="DQ97" t="n">
        <v>-0.604676</v>
      </c>
      <c r="DR97" t="n">
        <v>2.849714</v>
      </c>
      <c r="DS97" t="n">
        <v>-4.065739</v>
      </c>
      <c r="DT97" t="inlineStr"/>
      <c r="DU97" t="inlineStr"/>
      <c r="DV97" t="inlineStr"/>
      <c r="DW97" t="n">
        <v>0.4</v>
      </c>
      <c r="DX97" t="n">
        <v>0.327154</v>
      </c>
      <c r="DY97" t="n">
        <v>0.109749</v>
      </c>
      <c r="DZ97" t="n">
        <v>0.09454</v>
      </c>
    </row>
    <row r="98">
      <c r="A98" t="inlineStr">
        <is>
          <t>04/02/2026</t>
        </is>
      </c>
      <c r="B98" t="inlineStr"/>
      <c r="C98" t="inlineStr"/>
      <c r="D98" t="n">
        <v>-0.375156</v>
      </c>
      <c r="E98" t="n">
        <v>-0.376243</v>
      </c>
      <c r="F98" t="n">
        <v>-4.114483</v>
      </c>
      <c r="G98" t="n">
        <v>2.000064</v>
      </c>
      <c r="H98" t="n">
        <v>1.992633</v>
      </c>
      <c r="I98" t="n">
        <v>1.001923</v>
      </c>
      <c r="J98" t="n">
        <v>0.99868</v>
      </c>
      <c r="K98" t="n">
        <v>-0.612083</v>
      </c>
      <c r="L98" t="n">
        <v>-0.62652</v>
      </c>
      <c r="M98" t="inlineStr"/>
      <c r="N98" t="inlineStr"/>
      <c r="O98" t="n">
        <v>4.110512</v>
      </c>
      <c r="P98" t="n">
        <v>1.335428</v>
      </c>
      <c r="Q98" t="inlineStr"/>
      <c r="R98" t="n">
        <v>1.177003</v>
      </c>
      <c r="S98" t="n">
        <v>1.17195</v>
      </c>
      <c r="T98" t="n">
        <v>0.966738</v>
      </c>
      <c r="U98" t="n">
        <v>0.950349</v>
      </c>
      <c r="V98" t="n">
        <v>3.88114</v>
      </c>
      <c r="W98" t="inlineStr"/>
      <c r="X98" t="inlineStr"/>
      <c r="Y98" t="n">
        <v>0.99418</v>
      </c>
      <c r="Z98" t="n">
        <v>0.946276</v>
      </c>
      <c r="AA98" t="inlineStr"/>
      <c r="AB98" t="inlineStr"/>
      <c r="AC98" t="inlineStr"/>
      <c r="AD98" t="inlineStr"/>
      <c r="AE98" t="n">
        <v>-0.6141450000000001</v>
      </c>
      <c r="AF98" t="n">
        <v>-0.61991</v>
      </c>
      <c r="AG98" t="n">
        <v>0.704568</v>
      </c>
      <c r="AH98" t="n">
        <v>0.68626</v>
      </c>
      <c r="AI98" t="n">
        <v>0.543137</v>
      </c>
      <c r="AJ98" t="n">
        <v>0.534218</v>
      </c>
      <c r="AK98" t="n">
        <v>0.42</v>
      </c>
      <c r="AL98" t="n">
        <v>0.421274</v>
      </c>
      <c r="AM98" t="n">
        <v>0.433475</v>
      </c>
      <c r="AN98" t="n">
        <v>0.420301</v>
      </c>
      <c r="AO98" t="n">
        <v>0.432126</v>
      </c>
      <c r="AP98" t="n">
        <v>0.424383</v>
      </c>
      <c r="AQ98" t="n">
        <v>0.308751</v>
      </c>
      <c r="AR98" t="n">
        <v>0.28768</v>
      </c>
      <c r="AS98" t="n">
        <v>0.577653</v>
      </c>
      <c r="AT98" t="n">
        <v>0.565997</v>
      </c>
      <c r="AU98" t="inlineStr"/>
      <c r="AV98" t="inlineStr"/>
      <c r="AW98" t="n">
        <v>0.359066</v>
      </c>
      <c r="AX98" t="n">
        <v>0.348577</v>
      </c>
      <c r="AY98" t="n">
        <v>0.607903</v>
      </c>
      <c r="AZ98" t="n">
        <v>0.612028</v>
      </c>
      <c r="BA98" t="n">
        <v>-0.670323</v>
      </c>
      <c r="BB98" t="n">
        <v>-0.053386</v>
      </c>
      <c r="BC98" t="n">
        <v>-1.029099</v>
      </c>
      <c r="BD98" t="n">
        <v>1.607107</v>
      </c>
      <c r="BE98" t="inlineStr"/>
      <c r="BF98" t="inlineStr"/>
      <c r="BG98" t="n">
        <v>0.389964</v>
      </c>
      <c r="BH98" t="n">
        <v>0.395987</v>
      </c>
      <c r="BI98" t="n">
        <v>0.192632</v>
      </c>
      <c r="BJ98" t="n">
        <v>0.154799</v>
      </c>
      <c r="BK98" t="inlineStr"/>
      <c r="BL98" t="inlineStr"/>
      <c r="BM98" t="n">
        <v>0.611569</v>
      </c>
      <c r="BN98" t="n">
        <v>0.592266</v>
      </c>
      <c r="BO98" t="inlineStr"/>
      <c r="BP98" t="inlineStr"/>
      <c r="BQ98" t="n">
        <v>0.405567</v>
      </c>
      <c r="BR98" t="n">
        <v>0.395819</v>
      </c>
      <c r="BS98" t="n">
        <v>0.84172</v>
      </c>
      <c r="BT98" t="n">
        <v>0.842044</v>
      </c>
      <c r="BU98" t="inlineStr"/>
      <c r="BV98" t="n">
        <v>-0.665927</v>
      </c>
      <c r="BW98" t="inlineStr"/>
      <c r="BX98" t="n">
        <v>-0.552307</v>
      </c>
      <c r="BY98" t="n">
        <v>0.002515</v>
      </c>
      <c r="BZ98" t="n">
        <v>0.002569</v>
      </c>
      <c r="CA98" t="inlineStr"/>
      <c r="CB98" t="inlineStr"/>
      <c r="CC98" t="n">
        <v>0.492858</v>
      </c>
      <c r="CD98" t="n">
        <v>0.477275</v>
      </c>
      <c r="CE98" t="n">
        <v>0.815739</v>
      </c>
      <c r="CF98" t="n">
        <v>0.812216</v>
      </c>
      <c r="CG98" t="n">
        <v>0.784929</v>
      </c>
      <c r="CH98" t="n">
        <v>0.782551</v>
      </c>
      <c r="CI98" t="n">
        <v>0.169492</v>
      </c>
      <c r="CJ98" t="n">
        <v>-0.319218</v>
      </c>
      <c r="CK98" t="inlineStr"/>
      <c r="CL98" t="inlineStr"/>
      <c r="CM98" t="n">
        <v>0.675596</v>
      </c>
      <c r="CN98" t="n">
        <v>0.681555</v>
      </c>
      <c r="CO98" t="n">
        <v>0.094429</v>
      </c>
      <c r="CP98" t="n">
        <v>0.086994</v>
      </c>
      <c r="CQ98" t="n">
        <v>-0.151515</v>
      </c>
      <c r="CR98" t="n">
        <v>-0.165289</v>
      </c>
      <c r="CS98" t="n">
        <v>-1.143013</v>
      </c>
      <c r="CT98" t="n">
        <v>-1.154929</v>
      </c>
      <c r="CU98" t="n">
        <v>0.77821</v>
      </c>
      <c r="CV98" t="n">
        <v>0.442478</v>
      </c>
      <c r="CW98" t="inlineStr"/>
      <c r="CX98" t="inlineStr"/>
      <c r="CY98" t="n">
        <v>2.286159</v>
      </c>
      <c r="CZ98" t="n">
        <v>2.268041</v>
      </c>
      <c r="DA98" t="inlineStr"/>
      <c r="DB98" t="inlineStr"/>
      <c r="DC98" t="n">
        <v>0.8440879999999999</v>
      </c>
      <c r="DD98" t="n">
        <v>1.997199</v>
      </c>
      <c r="DE98" t="n">
        <v>0.845344</v>
      </c>
      <c r="DF98" t="n">
        <v>0.834846</v>
      </c>
      <c r="DG98" t="n">
        <v>0.934929</v>
      </c>
      <c r="DH98" t="n">
        <v>0.891266</v>
      </c>
      <c r="DI98" t="n">
        <v>1.140138</v>
      </c>
      <c r="DJ98" t="n">
        <v>1.132941</v>
      </c>
      <c r="DK98" t="inlineStr"/>
      <c r="DL98" t="inlineStr"/>
      <c r="DM98" t="inlineStr"/>
      <c r="DN98" t="inlineStr"/>
      <c r="DO98" t="n">
        <v>-0.686798</v>
      </c>
      <c r="DP98" t="n">
        <v>-0.704556</v>
      </c>
      <c r="DQ98" t="n">
        <v>0.812788</v>
      </c>
      <c r="DR98" t="n">
        <v>0.802787</v>
      </c>
      <c r="DS98" t="n">
        <v>-0.839161</v>
      </c>
      <c r="DT98" t="n">
        <v>-0.778816</v>
      </c>
      <c r="DU98" t="inlineStr"/>
      <c r="DV98" t="inlineStr"/>
      <c r="DW98" t="n">
        <v>-0.990099</v>
      </c>
      <c r="DX98" t="n">
        <v>-0.864865</v>
      </c>
      <c r="DY98" t="n">
        <v>0.091542</v>
      </c>
      <c r="DZ98" t="n">
        <v>0.09463000000000001</v>
      </c>
    </row>
    <row r="99">
      <c r="A99" t="inlineStr">
        <is>
          <t>04/01/2026</t>
        </is>
      </c>
      <c r="B99" t="inlineStr"/>
      <c r="C99" t="inlineStr"/>
      <c r="D99" t="n">
        <v>0.601062</v>
      </c>
      <c r="E99" t="n">
        <v>0.109256</v>
      </c>
      <c r="F99" t="n">
        <v>1.707471</v>
      </c>
      <c r="G99" t="n">
        <v>0.683371</v>
      </c>
      <c r="H99" t="n">
        <v>0.9580149999999999</v>
      </c>
      <c r="I99" t="n">
        <v>0.207105</v>
      </c>
      <c r="J99" t="n">
        <v>0.19825</v>
      </c>
      <c r="K99" t="n">
        <v>-0.409167</v>
      </c>
      <c r="L99" t="n">
        <v>-0.2053</v>
      </c>
      <c r="M99" t="inlineStr"/>
      <c r="N99" t="inlineStr"/>
      <c r="O99" t="n">
        <v>-1.656726</v>
      </c>
      <c r="P99" t="n">
        <v>0.778467</v>
      </c>
      <c r="Q99" t="n">
        <v>0.778151</v>
      </c>
      <c r="R99" t="n">
        <v>-2.271051</v>
      </c>
      <c r="S99" t="n">
        <v>-2.271874</v>
      </c>
      <c r="T99" t="n">
        <v>0.759452</v>
      </c>
      <c r="U99" t="n">
        <v>0.742478</v>
      </c>
      <c r="V99" t="n">
        <v>-3.567251</v>
      </c>
      <c r="W99" t="inlineStr"/>
      <c r="X99" t="inlineStr"/>
      <c r="Y99" t="n">
        <v>0.46285</v>
      </c>
      <c r="Z99" t="n">
        <v>0.459982</v>
      </c>
      <c r="AA99" t="inlineStr"/>
      <c r="AB99" t="inlineStr"/>
      <c r="AC99" t="inlineStr"/>
      <c r="AD99" t="inlineStr"/>
      <c r="AE99" t="n">
        <v>-0.988124</v>
      </c>
      <c r="AF99" t="n">
        <v>-0.986882</v>
      </c>
      <c r="AG99" t="n">
        <v>-0.591716</v>
      </c>
      <c r="AH99" t="n">
        <v>-0.593208</v>
      </c>
      <c r="AI99" t="n">
        <v>1.999596</v>
      </c>
      <c r="AJ99" t="n">
        <v>1.992288</v>
      </c>
      <c r="AK99" t="n">
        <v>0.080064</v>
      </c>
      <c r="AL99" t="n">
        <v>0.052687</v>
      </c>
      <c r="AM99" t="n">
        <v>0.15949</v>
      </c>
      <c r="AN99" t="n">
        <v>0.157862</v>
      </c>
      <c r="AO99" t="inlineStr"/>
      <c r="AP99" t="inlineStr"/>
      <c r="AQ99" t="n">
        <v>0.070621</v>
      </c>
      <c r="AR99" t="n">
        <v>0.075103</v>
      </c>
      <c r="AS99" t="n">
        <v>0.107394</v>
      </c>
      <c r="AT99" t="n">
        <v>0.106906</v>
      </c>
      <c r="AU99" t="inlineStr"/>
      <c r="AV99" t="inlineStr"/>
      <c r="AW99" t="n">
        <v>2.111901</v>
      </c>
      <c r="AX99" t="n">
        <v>2.110169</v>
      </c>
      <c r="AY99" t="n">
        <v>0.10142</v>
      </c>
      <c r="AZ99" t="n">
        <v>0.07989300000000001</v>
      </c>
      <c r="BA99" t="n">
        <v>-0.060901</v>
      </c>
      <c r="BB99" t="n">
        <v>-0.073584</v>
      </c>
      <c r="BC99" t="n">
        <v>-0.9191820000000001</v>
      </c>
      <c r="BD99" t="n">
        <v>-0.268735</v>
      </c>
      <c r="BE99" t="inlineStr"/>
      <c r="BF99" t="inlineStr"/>
      <c r="BG99" t="n">
        <v>2.42145</v>
      </c>
      <c r="BH99" t="n">
        <v>2.406056</v>
      </c>
      <c r="BI99" t="inlineStr"/>
      <c r="BJ99" t="inlineStr"/>
      <c r="BK99" t="inlineStr"/>
      <c r="BL99" t="inlineStr"/>
      <c r="BM99" t="n">
        <v>0.495092</v>
      </c>
      <c r="BN99" t="n">
        <v>0.501867</v>
      </c>
      <c r="BO99" t="inlineStr"/>
      <c r="BP99" t="inlineStr"/>
      <c r="BQ99" t="n">
        <v>0.696669</v>
      </c>
      <c r="BR99" t="n">
        <v>0.694941</v>
      </c>
      <c r="BS99" t="n">
        <v>0.979305</v>
      </c>
      <c r="BT99" t="n">
        <v>0.967458</v>
      </c>
      <c r="BU99" t="n">
        <v>-0.509684</v>
      </c>
      <c r="BV99" t="n">
        <v>-0.551876</v>
      </c>
      <c r="BW99" t="inlineStr"/>
      <c r="BX99" t="inlineStr"/>
      <c r="BY99" t="n">
        <v>0.714295</v>
      </c>
      <c r="BZ99" t="n">
        <v>0.724638</v>
      </c>
      <c r="CA99" t="inlineStr"/>
      <c r="CB99" t="inlineStr"/>
      <c r="CC99" t="n">
        <v>0.24284</v>
      </c>
      <c r="CD99" t="n">
        <v>0.250109</v>
      </c>
      <c r="CE99" t="n">
        <v>1.165049</v>
      </c>
      <c r="CF99" t="n">
        <v>1.183432</v>
      </c>
      <c r="CG99" t="n">
        <v>1.392758</v>
      </c>
      <c r="CH99" t="n">
        <v>1.3842</v>
      </c>
      <c r="CI99" t="n">
        <v>0.374277</v>
      </c>
      <c r="CJ99" t="n">
        <v>0.356761</v>
      </c>
      <c r="CK99" t="inlineStr"/>
      <c r="CL99" t="inlineStr"/>
      <c r="CM99" t="n">
        <v>-0.23649</v>
      </c>
      <c r="CN99" t="n">
        <v>-0.245913</v>
      </c>
      <c r="CO99" t="n">
        <v>0.379147</v>
      </c>
      <c r="CP99" t="n">
        <v>0.393013</v>
      </c>
      <c r="CQ99" t="n">
        <v>-0.377358</v>
      </c>
      <c r="CR99" t="n">
        <v>-0.411523</v>
      </c>
      <c r="CS99" t="n">
        <v>-0.567454</v>
      </c>
      <c r="CT99" t="n">
        <v>-0.5732390000000001</v>
      </c>
      <c r="CU99" t="n">
        <v>0.584418</v>
      </c>
      <c r="CV99" t="n">
        <v>0.883012</v>
      </c>
      <c r="CW99" t="n">
        <v>-0.216826</v>
      </c>
      <c r="CX99" t="n">
        <v>-0.192493</v>
      </c>
      <c r="CY99" t="n">
        <v>-3.162651</v>
      </c>
      <c r="CZ99" t="n">
        <v>-3.172138</v>
      </c>
      <c r="DA99" t="n">
        <v>3.162737</v>
      </c>
      <c r="DB99" t="n">
        <v>0.46368</v>
      </c>
      <c r="DC99" t="n">
        <v>0.209717</v>
      </c>
      <c r="DD99" t="n">
        <v>0.208748</v>
      </c>
      <c r="DE99" t="n">
        <v>0.18048</v>
      </c>
      <c r="DF99" t="n">
        <v>0.181818</v>
      </c>
      <c r="DG99" t="n">
        <v>-1.328413</v>
      </c>
      <c r="DH99" t="n">
        <v>-1.319261</v>
      </c>
      <c r="DI99" t="n">
        <v>0.215924</v>
      </c>
      <c r="DJ99" t="n">
        <v>0.215579</v>
      </c>
      <c r="DK99" t="inlineStr"/>
      <c r="DL99" t="inlineStr"/>
      <c r="DM99" t="inlineStr"/>
      <c r="DN99" t="inlineStr"/>
      <c r="DO99" t="n">
        <v>0.079864</v>
      </c>
      <c r="DP99" t="n">
        <v>0.07406</v>
      </c>
      <c r="DQ99" t="n">
        <v>-0.886144</v>
      </c>
      <c r="DR99" t="n">
        <v>-0.90063</v>
      </c>
      <c r="DS99" t="n">
        <v>0.846262</v>
      </c>
      <c r="DT99" t="inlineStr"/>
      <c r="DU99" t="n">
        <v>0.211864</v>
      </c>
      <c r="DV99" t="inlineStr"/>
      <c r="DW99" t="n">
        <v>1.405622</v>
      </c>
      <c r="DX99" t="n">
        <v>1.314348</v>
      </c>
      <c r="DY99" t="n">
        <v>0.626382</v>
      </c>
      <c r="DZ99" t="n">
        <v>0.594955</v>
      </c>
    </row>
    <row r="100">
      <c r="A100" t="inlineStr">
        <is>
          <t>03/31/2026</t>
        </is>
      </c>
      <c r="B100" t="inlineStr"/>
      <c r="C100" t="inlineStr"/>
      <c r="D100" t="n">
        <v>0.973888</v>
      </c>
      <c r="E100" t="n">
        <v>0.982801</v>
      </c>
      <c r="F100" t="n">
        <v>-0.445093</v>
      </c>
      <c r="G100" t="n">
        <v>0.860396</v>
      </c>
      <c r="H100" t="n">
        <v>0.858513</v>
      </c>
      <c r="I100" t="n">
        <v>0.716204</v>
      </c>
      <c r="J100" t="n">
        <v>0.719794</v>
      </c>
      <c r="K100" t="n">
        <v>1.497585</v>
      </c>
      <c r="L100" t="n">
        <v>1.486883</v>
      </c>
      <c r="M100" t="inlineStr"/>
      <c r="N100" t="inlineStr"/>
      <c r="O100" t="n">
        <v>0.466045</v>
      </c>
      <c r="P100" t="n">
        <v>-0.876275</v>
      </c>
      <c r="Q100" t="n">
        <v>-0.877193</v>
      </c>
      <c r="R100" t="n">
        <v>1.163658</v>
      </c>
      <c r="S100" t="n">
        <v>1.177812</v>
      </c>
      <c r="T100" t="n">
        <v>-1.284827</v>
      </c>
      <c r="U100" t="n">
        <v>-1.298849</v>
      </c>
      <c r="V100" t="n">
        <v>2.150538</v>
      </c>
      <c r="W100" t="inlineStr"/>
      <c r="X100" t="inlineStr"/>
      <c r="Y100" t="n">
        <v>-0.024355</v>
      </c>
      <c r="Z100" t="n">
        <v>0</v>
      </c>
      <c r="AA100" t="inlineStr"/>
      <c r="AB100" t="inlineStr"/>
      <c r="AC100" t="inlineStr"/>
      <c r="AD100" t="inlineStr"/>
      <c r="AE100" t="n">
        <v>1.182465</v>
      </c>
      <c r="AF100" t="n">
        <v>1.168879</v>
      </c>
      <c r="AG100" t="n">
        <v>2.474941</v>
      </c>
      <c r="AH100" t="n">
        <v>2.477204</v>
      </c>
      <c r="AI100" t="n">
        <v>1.247444</v>
      </c>
      <c r="AJ100" t="n">
        <v>1.236174</v>
      </c>
      <c r="AK100" t="n">
        <v>1.277113</v>
      </c>
      <c r="AL100" t="n">
        <v>1.307713</v>
      </c>
      <c r="AM100" t="n">
        <v>0.128525</v>
      </c>
      <c r="AN100" t="n">
        <v>0.094807</v>
      </c>
      <c r="AO100" t="n">
        <v>0.857401</v>
      </c>
      <c r="AP100" t="n">
        <v>0.846963</v>
      </c>
      <c r="AQ100" t="n">
        <v>1.178992</v>
      </c>
      <c r="AR100" t="n">
        <v>1.177812</v>
      </c>
      <c r="AS100" t="n">
        <v>0.506476</v>
      </c>
      <c r="AT100" t="inlineStr"/>
      <c r="AU100" t="inlineStr"/>
      <c r="AV100" t="inlineStr"/>
      <c r="AW100" t="n">
        <v>-3.591375</v>
      </c>
      <c r="AX100" t="n">
        <v>-3.594771</v>
      </c>
      <c r="AY100" t="n">
        <v>1.169711</v>
      </c>
      <c r="AZ100" t="n">
        <v>1.185664</v>
      </c>
      <c r="BA100" t="n">
        <v>1.829457</v>
      </c>
      <c r="BB100" t="n">
        <v>1.835894</v>
      </c>
      <c r="BC100" t="n">
        <v>6.30039</v>
      </c>
      <c r="BD100" t="n">
        <v>1.443986</v>
      </c>
      <c r="BE100" t="inlineStr"/>
      <c r="BF100" t="inlineStr"/>
      <c r="BG100" t="n">
        <v>0.440857</v>
      </c>
      <c r="BH100" t="n">
        <v>0.434428</v>
      </c>
      <c r="BI100" t="inlineStr"/>
      <c r="BJ100" t="inlineStr"/>
      <c r="BK100" t="inlineStr"/>
      <c r="BL100" t="inlineStr"/>
      <c r="BM100" t="n">
        <v>0.939169</v>
      </c>
      <c r="BN100" t="n">
        <v>0.942507</v>
      </c>
      <c r="BO100" t="inlineStr"/>
      <c r="BP100" t="inlineStr"/>
      <c r="BQ100" t="n">
        <v>0.628525</v>
      </c>
      <c r="BR100" t="n">
        <v>0.627314</v>
      </c>
      <c r="BS100" t="n">
        <v>2.81155</v>
      </c>
      <c r="BT100" t="n">
        <v>2.833886</v>
      </c>
      <c r="BU100" t="n">
        <v>3.699789</v>
      </c>
      <c r="BV100" t="n">
        <v>3.780069</v>
      </c>
      <c r="BW100" t="inlineStr"/>
      <c r="BX100" t="inlineStr"/>
      <c r="BY100" t="n">
        <v>-1.867604</v>
      </c>
      <c r="BZ100" t="n">
        <v>-4.166667</v>
      </c>
      <c r="CA100" t="inlineStr"/>
      <c r="CB100" t="inlineStr"/>
      <c r="CC100" t="n">
        <v>0.134161</v>
      </c>
      <c r="CD100" t="n">
        <v>0.130662</v>
      </c>
      <c r="CE100" t="n">
        <v>2.233251</v>
      </c>
      <c r="CF100" t="n">
        <v>2.217742</v>
      </c>
      <c r="CG100" t="n">
        <v>1.262592</v>
      </c>
      <c r="CH100" t="n">
        <v>1.264957</v>
      </c>
      <c r="CI100" t="n">
        <v>0.616227</v>
      </c>
      <c r="CJ100" t="n">
        <v>0.64632</v>
      </c>
      <c r="CK100" t="inlineStr"/>
      <c r="CL100" t="inlineStr"/>
      <c r="CM100" t="n">
        <v>0.954996</v>
      </c>
      <c r="CN100" t="n">
        <v>0.949182</v>
      </c>
      <c r="CO100" t="n">
        <v>0.764088</v>
      </c>
      <c r="CP100" t="n">
        <v>0.74791</v>
      </c>
      <c r="CQ100" t="n">
        <v>-0.60015</v>
      </c>
      <c r="CR100" t="n">
        <v>-0.654129</v>
      </c>
      <c r="CS100" t="n">
        <v>-0.223264</v>
      </c>
      <c r="CT100" t="n">
        <v>-0.059004</v>
      </c>
      <c r="CU100" t="n">
        <v>0.00076</v>
      </c>
      <c r="CV100" t="n">
        <v>0.0009829999999999999</v>
      </c>
      <c r="CW100" t="inlineStr"/>
      <c r="CX100" t="inlineStr"/>
      <c r="CY100" t="n">
        <v>4.336895</v>
      </c>
      <c r="CZ100" t="n">
        <v>4.351852</v>
      </c>
      <c r="DA100" t="n">
        <v>-0.617642</v>
      </c>
      <c r="DB100" t="n">
        <v>-0.61466</v>
      </c>
      <c r="DC100" t="n">
        <v>1.432319</v>
      </c>
      <c r="DD100" t="n">
        <v>1.421514</v>
      </c>
      <c r="DE100" t="n">
        <v>1.679842</v>
      </c>
      <c r="DF100" t="n">
        <v>1.663586</v>
      </c>
      <c r="DG100" t="n">
        <v>3.002661</v>
      </c>
      <c r="DH100" t="n">
        <v>2.98913</v>
      </c>
      <c r="DI100" t="n">
        <v>2.366918</v>
      </c>
      <c r="DJ100" t="n">
        <v>2.368692</v>
      </c>
      <c r="DK100" t="inlineStr"/>
      <c r="DL100" t="inlineStr"/>
      <c r="DM100" t="inlineStr"/>
      <c r="DN100" t="inlineStr"/>
      <c r="DO100" t="n">
        <v>0.664011</v>
      </c>
      <c r="DP100" t="n">
        <v>0.65562</v>
      </c>
      <c r="DQ100" t="n">
        <v>0.621454</v>
      </c>
      <c r="DR100" t="n">
        <v>0.619242</v>
      </c>
      <c r="DS100" t="n">
        <v>0.142626</v>
      </c>
      <c r="DT100" t="n">
        <v>0.080452</v>
      </c>
      <c r="DU100" t="n">
        <v>-0.9443859999999999</v>
      </c>
      <c r="DV100" t="inlineStr"/>
      <c r="DW100" t="inlineStr"/>
      <c r="DX100" t="n">
        <v>-2.975558</v>
      </c>
      <c r="DY100" t="n">
        <v>0.388385</v>
      </c>
      <c r="DZ100" t="n">
        <v>0.500584</v>
      </c>
    </row>
    <row r="101">
      <c r="A101" t="inlineStr">
        <is>
          <t>03/30/2026</t>
        </is>
      </c>
      <c r="B101" t="inlineStr"/>
      <c r="C101" t="inlineStr"/>
      <c r="D101" t="n">
        <v>11.189579</v>
      </c>
      <c r="E101" t="n">
        <v>11.202186</v>
      </c>
      <c r="F101" t="n">
        <v>-2.032755</v>
      </c>
      <c r="G101" t="n">
        <v>2.511038</v>
      </c>
      <c r="H101" t="n">
        <v>2.516774</v>
      </c>
      <c r="I101" t="n">
        <v>2.922206</v>
      </c>
      <c r="J101" t="n">
        <v>2.910053</v>
      </c>
      <c r="K101" t="n">
        <v>2.738026</v>
      </c>
      <c r="L101" t="n">
        <v>2.733995</v>
      </c>
      <c r="M101" t="inlineStr"/>
      <c r="N101" t="inlineStr"/>
      <c r="O101" t="n">
        <v>2.038043</v>
      </c>
      <c r="P101" t="n">
        <v>0.144073</v>
      </c>
      <c r="Q101" t="n">
        <v>0.136302</v>
      </c>
      <c r="R101" t="n">
        <v>2.924481</v>
      </c>
      <c r="S101" t="n">
        <v>4.672897</v>
      </c>
      <c r="T101" t="n">
        <v>-1.685824</v>
      </c>
      <c r="U101" t="n">
        <v>-1.686616</v>
      </c>
      <c r="V101" t="n">
        <v>3.717472</v>
      </c>
      <c r="W101" t="inlineStr"/>
      <c r="X101" t="inlineStr"/>
      <c r="Y101" t="n">
        <v>3.217697</v>
      </c>
      <c r="Z101" t="n">
        <v>3.22887</v>
      </c>
      <c r="AA101" t="n">
        <v>0.949321</v>
      </c>
      <c r="AB101" t="n">
        <v>0.947391</v>
      </c>
      <c r="AC101" t="inlineStr"/>
      <c r="AD101" t="inlineStr"/>
      <c r="AE101" t="n">
        <v>2.908587</v>
      </c>
      <c r="AF101" t="n">
        <v>2.906904</v>
      </c>
      <c r="AG101" t="n">
        <v>4.879948</v>
      </c>
      <c r="AH101" t="n">
        <v>4.877271</v>
      </c>
      <c r="AI101" t="n">
        <v>3.260966</v>
      </c>
      <c r="AJ101" t="n">
        <v>3.255073</v>
      </c>
      <c r="AK101" t="n">
        <v>4.049779</v>
      </c>
      <c r="AL101" t="n">
        <v>4.025541</v>
      </c>
      <c r="AM101" t="n">
        <v>1.714028</v>
      </c>
      <c r="AN101" t="n">
        <v>1.714347</v>
      </c>
      <c r="AO101" t="n">
        <v>2.862448</v>
      </c>
      <c r="AP101" t="n">
        <v>1.265951</v>
      </c>
      <c r="AQ101" t="n">
        <v>3.427252</v>
      </c>
      <c r="AR101" t="n">
        <v>3.418468</v>
      </c>
      <c r="AS101" t="n">
        <v>2.275815</v>
      </c>
      <c r="AT101" t="n">
        <v>2.263488</v>
      </c>
      <c r="AU101" t="inlineStr"/>
      <c r="AV101" t="inlineStr"/>
      <c r="AW101" t="n">
        <v>1.288937</v>
      </c>
      <c r="AX101" t="n">
        <v>1.290963</v>
      </c>
      <c r="AY101" t="n">
        <v>2.293259</v>
      </c>
      <c r="AZ101" t="n">
        <v>3.428094</v>
      </c>
      <c r="BA101" t="n">
        <v>4.736491</v>
      </c>
      <c r="BB101" t="n">
        <v>4.728431</v>
      </c>
      <c r="BC101" t="n">
        <v>10.066996</v>
      </c>
      <c r="BD101" t="n">
        <v>5.148895</v>
      </c>
      <c r="BE101" t="inlineStr"/>
      <c r="BF101" t="inlineStr"/>
      <c r="BG101" t="n">
        <v>2.354139</v>
      </c>
      <c r="BH101" t="n">
        <v>2.390881</v>
      </c>
      <c r="BI101" t="n">
        <v>0.215983</v>
      </c>
      <c r="BJ101" t="n">
        <v>0.205708</v>
      </c>
      <c r="BK101" t="inlineStr"/>
      <c r="BL101" t="inlineStr"/>
      <c r="BM101" t="n">
        <v>1.634071</v>
      </c>
      <c r="BN101" t="n">
        <v>3.461726</v>
      </c>
      <c r="BO101" t="inlineStr"/>
      <c r="BP101" t="inlineStr"/>
      <c r="BQ101" t="n">
        <v>3.459775</v>
      </c>
      <c r="BR101" t="n">
        <v>3.457815</v>
      </c>
      <c r="BS101" t="n">
        <v>8.424305</v>
      </c>
      <c r="BT101" t="n">
        <v>8.398693</v>
      </c>
      <c r="BU101" t="n">
        <v>1.455525</v>
      </c>
      <c r="BV101" t="inlineStr"/>
      <c r="BW101" t="inlineStr"/>
      <c r="BX101" t="inlineStr"/>
      <c r="BY101" t="n">
        <v>-5.58066</v>
      </c>
      <c r="BZ101" t="inlineStr"/>
      <c r="CA101" t="inlineStr"/>
      <c r="CB101" t="inlineStr"/>
      <c r="CC101" t="inlineStr"/>
      <c r="CD101" t="n">
        <v>2.135231</v>
      </c>
      <c r="CE101" t="n">
        <v>6.360517</v>
      </c>
      <c r="CF101" t="n">
        <v>6.361687</v>
      </c>
      <c r="CG101" t="n">
        <v>6.90695</v>
      </c>
      <c r="CH101" t="n">
        <v>6.907895</v>
      </c>
      <c r="CI101" t="n">
        <v>3.767118</v>
      </c>
      <c r="CJ101" t="n">
        <v>3.778054</v>
      </c>
      <c r="CK101" t="inlineStr"/>
      <c r="CL101" t="inlineStr"/>
      <c r="CM101" t="n">
        <v>4.948634</v>
      </c>
      <c r="CN101" t="n">
        <v>4.950192</v>
      </c>
      <c r="CO101" t="n">
        <v>2.346041</v>
      </c>
      <c r="CP101" t="n">
        <v>1.567649</v>
      </c>
      <c r="CQ101" t="n">
        <v>-7.686981</v>
      </c>
      <c r="CR101" t="n">
        <v>-7.628399</v>
      </c>
      <c r="CS101" t="n">
        <v>6.318681</v>
      </c>
      <c r="CT101" t="n">
        <v>6.298201</v>
      </c>
      <c r="CU101" t="n">
        <v>-2.181312</v>
      </c>
      <c r="CV101" t="inlineStr"/>
      <c r="CW101" t="inlineStr"/>
      <c r="CX101" t="inlineStr"/>
      <c r="CY101" t="n">
        <v>7.663678</v>
      </c>
      <c r="CZ101" t="n">
        <v>7.650137</v>
      </c>
      <c r="DA101" t="inlineStr"/>
      <c r="DB101" t="inlineStr"/>
      <c r="DC101" t="n">
        <v>5.822766</v>
      </c>
      <c r="DD101" t="n">
        <v>5.825243</v>
      </c>
      <c r="DE101" t="n">
        <v>5.762914</v>
      </c>
      <c r="DF101" t="n">
        <v>2.537585</v>
      </c>
      <c r="DG101" t="n">
        <v>6.475111</v>
      </c>
      <c r="DH101" t="n">
        <v>6.512301</v>
      </c>
      <c r="DI101" t="n">
        <v>6.82802</v>
      </c>
      <c r="DJ101" t="n">
        <v>4.594687</v>
      </c>
      <c r="DK101" t="inlineStr"/>
      <c r="DL101" t="inlineStr"/>
      <c r="DM101" t="inlineStr"/>
      <c r="DN101" t="inlineStr"/>
      <c r="DO101" t="n">
        <v>-0.132626</v>
      </c>
      <c r="DP101" t="n">
        <v>-0.130952</v>
      </c>
      <c r="DQ101" t="n">
        <v>7.853708</v>
      </c>
      <c r="DR101" t="n">
        <v>7.851442</v>
      </c>
      <c r="DS101" t="n">
        <v>-7.881137</v>
      </c>
      <c r="DT101" t="n">
        <v>-7.902299</v>
      </c>
      <c r="DU101" t="inlineStr"/>
      <c r="DV101" t="inlineStr"/>
      <c r="DW101" t="inlineStr"/>
      <c r="DX101" t="n">
        <v>-6.554121</v>
      </c>
      <c r="DY101" t="n">
        <v>4.080847</v>
      </c>
      <c r="DZ101" t="n">
        <v>4.078587</v>
      </c>
    </row>
    <row r="102">
      <c r="A102" t="inlineStr">
        <is>
          <t>03/27/2026</t>
        </is>
      </c>
      <c r="B102" t="inlineStr"/>
      <c r="C102" t="inlineStr"/>
      <c r="D102" t="n">
        <v>-0.994406</v>
      </c>
      <c r="E102" t="n">
        <v>-0.991885</v>
      </c>
      <c r="F102" t="n">
        <v>-1.34783</v>
      </c>
      <c r="G102" t="n">
        <v>2.090538</v>
      </c>
      <c r="H102" t="n">
        <v>2.092594</v>
      </c>
      <c r="I102" t="n">
        <v>1.077338</v>
      </c>
      <c r="J102" t="n">
        <v>1.075281</v>
      </c>
      <c r="K102" t="n">
        <v>0.390301</v>
      </c>
      <c r="L102" t="n">
        <v>0.380897</v>
      </c>
      <c r="M102" t="inlineStr"/>
      <c r="N102" t="inlineStr"/>
      <c r="O102" t="n">
        <v>0.683995</v>
      </c>
      <c r="P102" t="n">
        <v>0.07864699999999999</v>
      </c>
      <c r="Q102" t="n">
        <v>0.075781</v>
      </c>
      <c r="R102" t="n">
        <v>-0.078027</v>
      </c>
      <c r="S102" t="n">
        <v>-0.099325</v>
      </c>
      <c r="T102" t="n">
        <v>-1.598552</v>
      </c>
      <c r="U102" t="n">
        <v>-1.588435</v>
      </c>
      <c r="V102" t="n">
        <v>1.573317</v>
      </c>
      <c r="W102" t="inlineStr"/>
      <c r="X102" t="inlineStr"/>
      <c r="Y102" t="n">
        <v>1.609195</v>
      </c>
      <c r="Z102" t="n">
        <v>1.575563</v>
      </c>
      <c r="AA102" t="inlineStr"/>
      <c r="AB102" t="inlineStr"/>
      <c r="AC102" t="inlineStr"/>
      <c r="AD102" t="inlineStr"/>
      <c r="AE102" t="n">
        <v>0.507109</v>
      </c>
      <c r="AF102" t="n">
        <v>0.503715</v>
      </c>
      <c r="AG102" t="n">
        <v>-2.456007</v>
      </c>
      <c r="AH102" t="n">
        <v>-2.471631</v>
      </c>
      <c r="AI102" t="n">
        <v>-0.492716</v>
      </c>
      <c r="AJ102" t="n">
        <v>-0.511073</v>
      </c>
      <c r="AK102" t="n">
        <v>-0.836645</v>
      </c>
      <c r="AL102" t="n">
        <v>-0.825991</v>
      </c>
      <c r="AM102" t="n">
        <v>0.036098</v>
      </c>
      <c r="AN102" t="n">
        <v>0.032154</v>
      </c>
      <c r="AO102" t="n">
        <v>-0.83621</v>
      </c>
      <c r="AP102" t="n">
        <v>-0.844008</v>
      </c>
      <c r="AQ102" t="n">
        <v>-1.411658</v>
      </c>
      <c r="AR102" t="n">
        <v>-1.420271</v>
      </c>
      <c r="AS102" t="n">
        <v>-0.228755</v>
      </c>
      <c r="AT102" t="n">
        <v>-0.230213</v>
      </c>
      <c r="AU102" t="inlineStr"/>
      <c r="AV102" t="inlineStr"/>
      <c r="AW102" t="n">
        <v>-4.864092</v>
      </c>
      <c r="AX102" t="n">
        <v>-4.872865</v>
      </c>
      <c r="AY102" t="n">
        <v>-0.779111</v>
      </c>
      <c r="AZ102" t="n">
        <v>-0.801769</v>
      </c>
      <c r="BA102" t="n">
        <v>-1.544528</v>
      </c>
      <c r="BB102" t="n">
        <v>3.036367</v>
      </c>
      <c r="BC102" t="n">
        <v>-0.70028</v>
      </c>
      <c r="BD102" t="n">
        <v>5.217011</v>
      </c>
      <c r="BE102" t="inlineStr"/>
      <c r="BF102" t="inlineStr"/>
      <c r="BG102" t="n">
        <v>0.643819</v>
      </c>
      <c r="BH102" t="n">
        <v>0.615385</v>
      </c>
      <c r="BI102" t="inlineStr"/>
      <c r="BJ102" t="inlineStr"/>
      <c r="BK102" t="inlineStr"/>
      <c r="BL102" t="inlineStr"/>
      <c r="BM102" t="n">
        <v>1.14533</v>
      </c>
      <c r="BN102" t="n">
        <v>-0.97767</v>
      </c>
      <c r="BO102" t="inlineStr"/>
      <c r="BP102" t="n">
        <v>1.473992</v>
      </c>
      <c r="BQ102" t="n">
        <v>-1.470347</v>
      </c>
      <c r="BR102" t="n">
        <v>-1.477987</v>
      </c>
      <c r="BS102" t="n">
        <v>-4.032417</v>
      </c>
      <c r="BT102" t="n">
        <v>-4.045155</v>
      </c>
      <c r="BU102" t="n">
        <v>1.081081</v>
      </c>
      <c r="BV102" t="inlineStr"/>
      <c r="BW102" t="inlineStr"/>
      <c r="BX102" t="inlineStr"/>
      <c r="BY102" t="n">
        <v>-3.033089</v>
      </c>
      <c r="BZ102" t="n">
        <v>-3.235721</v>
      </c>
      <c r="CA102" t="inlineStr"/>
      <c r="CB102" t="inlineStr"/>
      <c r="CC102" t="n">
        <v>-0.49429</v>
      </c>
      <c r="CD102" t="n">
        <v>0.8131350000000001</v>
      </c>
      <c r="CE102" t="n">
        <v>-2.821236</v>
      </c>
      <c r="CF102" t="n">
        <v>-2.813477</v>
      </c>
      <c r="CG102" t="n">
        <v>-2.940767</v>
      </c>
      <c r="CH102" t="n">
        <v>-2.944306</v>
      </c>
      <c r="CI102" t="n">
        <v>0.183352</v>
      </c>
      <c r="CJ102" t="n">
        <v>0.192308</v>
      </c>
      <c r="CK102" t="inlineStr"/>
      <c r="CL102" t="inlineStr"/>
      <c r="CM102" t="n">
        <v>0.188277</v>
      </c>
      <c r="CN102" t="n">
        <v>0.168867</v>
      </c>
      <c r="CO102" t="n">
        <v>0.294118</v>
      </c>
      <c r="CP102" t="n">
        <v>0.225734</v>
      </c>
      <c r="CQ102" t="n">
        <v>-3.912647</v>
      </c>
      <c r="CR102" t="n">
        <v>-3.889614</v>
      </c>
      <c r="CS102" t="n">
        <v>2.006813</v>
      </c>
      <c r="CT102" t="n">
        <v>-0.765306</v>
      </c>
      <c r="CU102" t="n">
        <v>1.102941</v>
      </c>
      <c r="CV102" t="n">
        <v>0.83682</v>
      </c>
      <c r="CW102" t="n">
        <v>1.717089</v>
      </c>
      <c r="CX102" t="inlineStr"/>
      <c r="CY102" t="n">
        <v>-1.038004</v>
      </c>
      <c r="CZ102" t="n">
        <v>-1.035758</v>
      </c>
      <c r="DA102" t="inlineStr"/>
      <c r="DB102" t="n">
        <v>1.068159</v>
      </c>
      <c r="DC102" t="n">
        <v>-0.818635</v>
      </c>
      <c r="DD102" t="n">
        <v>-0.825309</v>
      </c>
      <c r="DE102" t="n">
        <v>-1.659081</v>
      </c>
      <c r="DF102" t="n">
        <v>1.919501</v>
      </c>
      <c r="DG102" t="n">
        <v>0.528885</v>
      </c>
      <c r="DH102" t="n">
        <v>3.498516</v>
      </c>
      <c r="DI102" t="n">
        <v>-1.587916</v>
      </c>
      <c r="DJ102" t="n">
        <v>-1.592948</v>
      </c>
      <c r="DK102" t="inlineStr"/>
      <c r="DL102" t="inlineStr"/>
      <c r="DM102" t="inlineStr"/>
      <c r="DN102" t="n">
        <v>1.599086</v>
      </c>
      <c r="DO102" t="n">
        <v>0.948343</v>
      </c>
      <c r="DP102" t="n">
        <v>0.937275</v>
      </c>
      <c r="DQ102" t="n">
        <v>-1.971147</v>
      </c>
      <c r="DR102" t="n">
        <v>-1.979882</v>
      </c>
      <c r="DS102" t="n">
        <v>-2.952426</v>
      </c>
      <c r="DT102" t="n">
        <v>2.052786</v>
      </c>
      <c r="DU102" t="inlineStr"/>
      <c r="DV102" t="inlineStr"/>
      <c r="DW102" t="inlineStr"/>
      <c r="DX102" t="n">
        <v>-0.494071</v>
      </c>
      <c r="DY102" t="n">
        <v>1.207871</v>
      </c>
      <c r="DZ102" t="n">
        <v>1.182687</v>
      </c>
    </row>
    <row r="103">
      <c r="A103" t="inlineStr">
        <is>
          <t>03/26/2026</t>
        </is>
      </c>
      <c r="B103" t="n">
        <v>0.286021</v>
      </c>
      <c r="C103" t="n">
        <v>0.261552</v>
      </c>
      <c r="D103" t="n">
        <v>-5.269355</v>
      </c>
      <c r="E103" t="n">
        <v>-5.29462</v>
      </c>
      <c r="F103" t="n">
        <v>3.663941</v>
      </c>
      <c r="G103" t="n">
        <v>-1.274736</v>
      </c>
      <c r="H103" t="n">
        <v>-1.291218</v>
      </c>
      <c r="I103" t="n">
        <v>0.28004</v>
      </c>
      <c r="J103" t="n">
        <v>0.271256</v>
      </c>
      <c r="K103" t="n">
        <v>-0.07739699999999999</v>
      </c>
      <c r="L103" t="n">
        <v>-0.081528</v>
      </c>
      <c r="M103" t="inlineStr"/>
      <c r="N103" t="inlineStr"/>
      <c r="O103" t="n">
        <v>-3.689065</v>
      </c>
      <c r="P103" t="inlineStr"/>
      <c r="Q103" t="inlineStr"/>
      <c r="R103" t="n">
        <v>-4.329651</v>
      </c>
      <c r="S103" t="n">
        <v>-4.314769</v>
      </c>
      <c r="T103" t="n">
        <v>2.551809</v>
      </c>
      <c r="U103" t="n">
        <v>2.543924</v>
      </c>
      <c r="V103" t="n">
        <v>-2.753978</v>
      </c>
      <c r="W103" t="inlineStr"/>
      <c r="X103" t="inlineStr"/>
      <c r="Y103" t="n">
        <v>-1.075933</v>
      </c>
      <c r="Z103" t="n">
        <v>-1.084704</v>
      </c>
      <c r="AA103" t="inlineStr"/>
      <c r="AB103" t="inlineStr"/>
      <c r="AC103" t="inlineStr"/>
      <c r="AD103" t="inlineStr"/>
      <c r="AE103" t="n">
        <v>-1.011225</v>
      </c>
      <c r="AF103" t="inlineStr"/>
      <c r="AG103" t="n">
        <v>-1.92451</v>
      </c>
      <c r="AH103" t="n">
        <v>-1.921025</v>
      </c>
      <c r="AI103" t="n">
        <v>-4.44217</v>
      </c>
      <c r="AJ103" t="n">
        <v>-4.428525</v>
      </c>
      <c r="AK103" t="n">
        <v>-2.068824</v>
      </c>
      <c r="AL103" t="n">
        <v>-2.076031</v>
      </c>
      <c r="AM103" t="n">
        <v>-1.238859</v>
      </c>
      <c r="AN103" t="n">
        <v>-1.248942</v>
      </c>
      <c r="AO103" t="n">
        <v>-1.630066</v>
      </c>
      <c r="AP103" t="n">
        <v>-1.631178</v>
      </c>
      <c r="AQ103" t="n">
        <v>-1.709784</v>
      </c>
      <c r="AR103" t="n">
        <v>-1.713198</v>
      </c>
      <c r="AS103" t="inlineStr"/>
      <c r="AT103" t="n">
        <v>0.163277</v>
      </c>
      <c r="AU103" t="inlineStr"/>
      <c r="AV103" t="inlineStr"/>
      <c r="AW103" t="n">
        <v>0.197952</v>
      </c>
      <c r="AX103" t="n">
        <v>0.197192</v>
      </c>
      <c r="AY103" t="n">
        <v>-1.940946</v>
      </c>
      <c r="AZ103" t="n">
        <v>-1.951748</v>
      </c>
      <c r="BA103" t="n">
        <v>-4.006309</v>
      </c>
      <c r="BB103" t="n">
        <v>0.690403</v>
      </c>
      <c r="BC103" t="n">
        <v>5.439331</v>
      </c>
      <c r="BD103" t="n">
        <v>5.432925</v>
      </c>
      <c r="BE103" t="inlineStr"/>
      <c r="BF103" t="inlineStr"/>
      <c r="BG103" t="n">
        <v>-1.019658</v>
      </c>
      <c r="BH103" t="n">
        <v>-1.024363</v>
      </c>
      <c r="BI103" t="inlineStr"/>
      <c r="BJ103" t="inlineStr"/>
      <c r="BK103" t="inlineStr"/>
      <c r="BL103" t="inlineStr"/>
      <c r="BM103" t="n">
        <v>0.339391</v>
      </c>
      <c r="BN103" t="n">
        <v>-1.486326</v>
      </c>
      <c r="BO103" t="inlineStr"/>
      <c r="BP103" t="n">
        <v>1.753901</v>
      </c>
      <c r="BQ103" t="n">
        <v>-1.751271</v>
      </c>
      <c r="BR103" t="n">
        <v>-1.750772</v>
      </c>
      <c r="BS103" t="n">
        <v>-2.916907</v>
      </c>
      <c r="BT103" t="n">
        <v>-2.922374</v>
      </c>
      <c r="BU103" t="inlineStr"/>
      <c r="BV103" t="inlineStr"/>
      <c r="BW103" t="inlineStr"/>
      <c r="BX103" t="inlineStr"/>
      <c r="BY103" t="inlineStr"/>
      <c r="BZ103" t="inlineStr"/>
      <c r="CA103" t="n">
        <v>0.634518</v>
      </c>
      <c r="CB103" t="n">
        <v>0.5997</v>
      </c>
      <c r="CC103" t="inlineStr"/>
      <c r="CD103" t="inlineStr"/>
      <c r="CE103" t="n">
        <v>-2.889166</v>
      </c>
      <c r="CF103" t="n">
        <v>-2.900506</v>
      </c>
      <c r="CG103" t="n">
        <v>-3.509952</v>
      </c>
      <c r="CH103" t="n">
        <v>-3.524983</v>
      </c>
      <c r="CI103" t="n">
        <v>0.664452</v>
      </c>
      <c r="CJ103" t="n">
        <v>0.658149</v>
      </c>
      <c r="CK103" t="n">
        <v>3.48801</v>
      </c>
      <c r="CL103" t="inlineStr"/>
      <c r="CM103" t="n">
        <v>-3.477102</v>
      </c>
      <c r="CN103" t="n">
        <v>-3.467694</v>
      </c>
      <c r="CO103" t="n">
        <v>-0.874636</v>
      </c>
      <c r="CP103" t="n">
        <v>-0.312379</v>
      </c>
      <c r="CQ103" t="n">
        <v>-0.412563</v>
      </c>
      <c r="CR103" t="inlineStr"/>
      <c r="CS103" t="n">
        <v>0.744763</v>
      </c>
      <c r="CT103" t="n">
        <v>0.734557</v>
      </c>
      <c r="CU103" t="n">
        <v>2.066622</v>
      </c>
      <c r="CV103" t="n">
        <v>1.927031</v>
      </c>
      <c r="CW103" t="n">
        <v>3.293919</v>
      </c>
      <c r="CX103" t="inlineStr"/>
      <c r="CY103" t="n">
        <v>-3.004222</v>
      </c>
      <c r="CZ103" t="n">
        <v>-3.013633</v>
      </c>
      <c r="DA103" t="inlineStr"/>
      <c r="DB103" t="n">
        <v>3.039832</v>
      </c>
      <c r="DC103" t="n">
        <v>-3.365696</v>
      </c>
      <c r="DD103" t="n">
        <v>0.542015</v>
      </c>
      <c r="DE103" t="n">
        <v>-3.266581</v>
      </c>
      <c r="DF103" t="n">
        <v>0.274108</v>
      </c>
      <c r="DG103" t="n">
        <v>-1.797843</v>
      </c>
      <c r="DH103" t="n">
        <v>-0.6619660000000001</v>
      </c>
      <c r="DI103" t="n">
        <v>-3.880875</v>
      </c>
      <c r="DJ103" t="n">
        <v>-3.879887</v>
      </c>
      <c r="DK103" t="inlineStr"/>
      <c r="DL103" t="inlineStr"/>
      <c r="DM103" t="inlineStr"/>
      <c r="DN103" t="inlineStr"/>
      <c r="DO103" t="n">
        <v>0.900597</v>
      </c>
      <c r="DP103" t="n">
        <v>0.897187</v>
      </c>
      <c r="DQ103" t="n">
        <v>-1.745174</v>
      </c>
      <c r="DR103" t="n">
        <v>-1.75252</v>
      </c>
      <c r="DS103" t="inlineStr"/>
      <c r="DT103" t="inlineStr"/>
      <c r="DU103" t="n">
        <v>3.505155</v>
      </c>
      <c r="DV103" t="inlineStr"/>
      <c r="DW103" t="inlineStr"/>
      <c r="DX103" t="inlineStr"/>
      <c r="DY103" t="n">
        <v>-2.395893</v>
      </c>
      <c r="DZ103" t="n">
        <v>-2.40668</v>
      </c>
    </row>
    <row r="104">
      <c r="A104" t="inlineStr">
        <is>
          <t>03/25/2026</t>
        </is>
      </c>
      <c r="B104" t="n">
        <v>0.611511</v>
      </c>
      <c r="C104" t="n">
        <v>0.614035</v>
      </c>
      <c r="D104" t="n">
        <v>0.014721</v>
      </c>
      <c r="E104" t="n">
        <v>0.028474</v>
      </c>
      <c r="F104" t="n">
        <v>3.505268</v>
      </c>
      <c r="G104" t="n">
        <v>-0.158153</v>
      </c>
      <c r="H104" t="n">
        <v>-0.913407</v>
      </c>
      <c r="I104" t="n">
        <v>-1.74772</v>
      </c>
      <c r="J104" t="n">
        <v>-1.71991</v>
      </c>
      <c r="K104" t="n">
        <v>-0.965156</v>
      </c>
      <c r="L104" t="n">
        <v>-0.962001</v>
      </c>
      <c r="M104" t="inlineStr"/>
      <c r="N104" t="inlineStr"/>
      <c r="O104" t="n">
        <v>-3.373647</v>
      </c>
      <c r="P104" t="inlineStr"/>
      <c r="Q104" t="n">
        <v>-0.670323</v>
      </c>
      <c r="R104" t="n">
        <v>-2.61704</v>
      </c>
      <c r="S104" t="n">
        <v>-2.62817</v>
      </c>
      <c r="T104" t="n">
        <v>2.374921</v>
      </c>
      <c r="U104" t="n">
        <v>2.379614</v>
      </c>
      <c r="V104" t="n">
        <v>-5.875576</v>
      </c>
      <c r="W104" t="inlineStr"/>
      <c r="X104" t="inlineStr"/>
      <c r="Y104" t="n">
        <v>-0.877193</v>
      </c>
      <c r="Z104" t="n">
        <v>-0.889571</v>
      </c>
      <c r="AA104" t="inlineStr"/>
      <c r="AB104" t="inlineStr"/>
      <c r="AC104" t="inlineStr"/>
      <c r="AD104" t="inlineStr"/>
      <c r="AE104" t="n">
        <v>-0.51104</v>
      </c>
      <c r="AF104" t="n">
        <v>-0.525031</v>
      </c>
      <c r="AG104" t="n">
        <v>-3.475551</v>
      </c>
      <c r="AH104" t="n">
        <v>-3.487345</v>
      </c>
      <c r="AI104" t="n">
        <v>-3.190646</v>
      </c>
      <c r="AJ104" t="n">
        <v>-3.214623</v>
      </c>
      <c r="AK104" t="n">
        <v>-2.865101</v>
      </c>
      <c r="AL104" t="n">
        <v>-2.854898</v>
      </c>
      <c r="AM104" t="n">
        <v>-0.523096</v>
      </c>
      <c r="AN104" t="n">
        <v>-0.526427</v>
      </c>
      <c r="AO104" t="n">
        <v>-1.42092</v>
      </c>
      <c r="AP104" t="n">
        <v>-1.424995</v>
      </c>
      <c r="AQ104" t="n">
        <v>-2.077489</v>
      </c>
      <c r="AR104" t="n">
        <v>-2.075308</v>
      </c>
      <c r="AS104" t="n">
        <v>-0.588772</v>
      </c>
      <c r="AT104" t="n">
        <v>-0.590129</v>
      </c>
      <c r="AU104" t="inlineStr"/>
      <c r="AV104" t="inlineStr"/>
      <c r="AW104" t="n">
        <v>1.243953</v>
      </c>
      <c r="AX104" t="n">
        <v>1.229639</v>
      </c>
      <c r="AY104" t="n">
        <v>-2.398227</v>
      </c>
      <c r="AZ104" t="inlineStr"/>
      <c r="BA104" t="n">
        <v>-1.122895</v>
      </c>
      <c r="BB104" t="n">
        <v>-2.565947</v>
      </c>
      <c r="BC104" t="n">
        <v>-5.241677</v>
      </c>
      <c r="BD104" t="n">
        <v>-0.17295</v>
      </c>
      <c r="BE104" t="inlineStr"/>
      <c r="BF104" t="inlineStr"/>
      <c r="BG104" t="n">
        <v>0.076642</v>
      </c>
      <c r="BH104" t="n">
        <v>0.08312600000000001</v>
      </c>
      <c r="BI104" t="inlineStr"/>
      <c r="BJ104" t="inlineStr"/>
      <c r="BK104" t="inlineStr"/>
      <c r="BL104" t="inlineStr"/>
      <c r="BM104" t="n">
        <v>-1.735043</v>
      </c>
      <c r="BN104" t="n">
        <v>-1.740858</v>
      </c>
      <c r="BO104" t="inlineStr"/>
      <c r="BP104" t="inlineStr"/>
      <c r="BQ104" t="n">
        <v>-1.424025</v>
      </c>
      <c r="BR104" t="n">
        <v>-1.431327</v>
      </c>
      <c r="BS104" t="n">
        <v>-6.7466</v>
      </c>
      <c r="BT104" t="n">
        <v>-6.729131</v>
      </c>
      <c r="BU104" t="inlineStr"/>
      <c r="BV104" t="n">
        <v>-1.585504</v>
      </c>
      <c r="BW104" t="inlineStr"/>
      <c r="BX104" t="inlineStr"/>
      <c r="BY104" t="n">
        <v>-0.094765</v>
      </c>
      <c r="BZ104" t="n">
        <v>0.061576</v>
      </c>
      <c r="CA104" t="n">
        <v>0</v>
      </c>
      <c r="CB104" t="n">
        <v>0</v>
      </c>
      <c r="CC104" t="inlineStr"/>
      <c r="CD104" t="n">
        <v>-0.616349</v>
      </c>
      <c r="CE104" t="n">
        <v>-4.722354</v>
      </c>
      <c r="CF104" t="n">
        <v>-4.72365</v>
      </c>
      <c r="CG104" t="n">
        <v>-3.416028</v>
      </c>
      <c r="CH104" t="n">
        <v>-3.420922</v>
      </c>
      <c r="CI104" t="n">
        <v>-2.972779</v>
      </c>
      <c r="CJ104" t="n">
        <v>-2.967693</v>
      </c>
      <c r="CK104" t="n">
        <v>3.413849</v>
      </c>
      <c r="CL104" t="n">
        <v>3.397893</v>
      </c>
      <c r="CM104" t="n">
        <v>-2.041301</v>
      </c>
      <c r="CN104" t="n">
        <v>-2.046741</v>
      </c>
      <c r="CO104" t="n">
        <v>-1.010101</v>
      </c>
      <c r="CP104" t="n">
        <v>-1.019052</v>
      </c>
      <c r="CQ104" t="n">
        <v>2.970297</v>
      </c>
      <c r="CR104" t="inlineStr"/>
      <c r="CS104" t="n">
        <v>-5.621891</v>
      </c>
      <c r="CT104" t="n">
        <v>-5.642816</v>
      </c>
      <c r="CU104" t="n">
        <v>6.024096</v>
      </c>
      <c r="CV104" t="n">
        <v>3.263378</v>
      </c>
      <c r="CW104" t="n">
        <v>2.822406</v>
      </c>
      <c r="CX104" t="inlineStr"/>
      <c r="CY104" t="n">
        <v>-5.595585</v>
      </c>
      <c r="CZ104" t="n">
        <v>-5.599458</v>
      </c>
      <c r="DA104" t="inlineStr"/>
      <c r="DB104" t="inlineStr"/>
      <c r="DC104" t="n">
        <v>-3.511207</v>
      </c>
      <c r="DD104" t="n">
        <v>-3.511887</v>
      </c>
      <c r="DE104" t="n">
        <v>-2.869361</v>
      </c>
      <c r="DF104" t="n">
        <v>-2.871591</v>
      </c>
      <c r="DG104" t="n">
        <v>-4.319572</v>
      </c>
      <c r="DH104" t="n">
        <v>-4.326047</v>
      </c>
      <c r="DI104" t="n">
        <v>-4.776675</v>
      </c>
      <c r="DJ104" t="n">
        <v>-4.784147</v>
      </c>
      <c r="DK104" t="n">
        <v>3.851091</v>
      </c>
      <c r="DL104" t="inlineStr"/>
      <c r="DM104" t="inlineStr"/>
      <c r="DN104" t="n">
        <v>4.723431</v>
      </c>
      <c r="DO104" t="n">
        <v>0.327536</v>
      </c>
      <c r="DP104" t="n">
        <v>0.328427</v>
      </c>
      <c r="DQ104" t="n">
        <v>-6.36196</v>
      </c>
      <c r="DR104" t="n">
        <v>-6.360424</v>
      </c>
      <c r="DS104" t="n">
        <v>6.401138</v>
      </c>
      <c r="DT104" t="n">
        <v>6.329114</v>
      </c>
      <c r="DU104" t="inlineStr"/>
      <c r="DV104" t="inlineStr"/>
      <c r="DW104" t="n">
        <v>4.326923</v>
      </c>
      <c r="DX104" t="n">
        <v>4.302204</v>
      </c>
      <c r="DY104" t="n">
        <v>-3.575358</v>
      </c>
      <c r="DZ104" t="n">
        <v>-3.575657</v>
      </c>
    </row>
    <row r="105">
      <c r="A105" t="inlineStr">
        <is>
          <t>03/24/2026</t>
        </is>
      </c>
      <c r="B105" t="inlineStr"/>
      <c r="C105" t="inlineStr"/>
      <c r="D105" t="n">
        <v>5.497748</v>
      </c>
      <c r="E105" t="n">
        <v>5.497146</v>
      </c>
      <c r="F105" t="n">
        <v>1.609388</v>
      </c>
      <c r="G105" t="n">
        <v>0.26328</v>
      </c>
      <c r="H105" t="n">
        <v>0.265327</v>
      </c>
      <c r="I105" t="n">
        <v>0.534759</v>
      </c>
      <c r="J105" t="n">
        <v>0.545889</v>
      </c>
      <c r="K105" t="n">
        <v>2.999158</v>
      </c>
      <c r="L105" t="n">
        <v>2.992173</v>
      </c>
      <c r="M105" t="inlineStr"/>
      <c r="N105" t="inlineStr"/>
      <c r="O105" t="n">
        <v>2.212101</v>
      </c>
      <c r="P105" t="n">
        <v>0.77015</v>
      </c>
      <c r="Q105" t="n">
        <v>0.783049</v>
      </c>
      <c r="R105" t="n">
        <v>1.430467</v>
      </c>
      <c r="S105" t="n">
        <v>1.426694</v>
      </c>
      <c r="T105" t="n">
        <v>-0.629327</v>
      </c>
      <c r="U105" t="n">
        <v>-0.633029</v>
      </c>
      <c r="V105" t="n">
        <v>2.661147</v>
      </c>
      <c r="W105" t="inlineStr"/>
      <c r="X105" t="inlineStr"/>
      <c r="Y105" t="n">
        <v>0.146413</v>
      </c>
      <c r="Z105" t="n">
        <v>0.12285</v>
      </c>
      <c r="AA105" t="n">
        <v>0.293382</v>
      </c>
      <c r="AB105" t="n">
        <v>0.325263</v>
      </c>
      <c r="AC105" t="inlineStr"/>
      <c r="AD105" t="inlineStr"/>
      <c r="AE105" t="n">
        <v>1.45764</v>
      </c>
      <c r="AF105" t="n">
        <v>1.461843</v>
      </c>
      <c r="AG105" t="n">
        <v>1.004721</v>
      </c>
      <c r="AH105" t="n">
        <v>1.025717</v>
      </c>
      <c r="AI105" t="n">
        <v>1.36601</v>
      </c>
      <c r="AJ105" t="n">
        <v>1.373802</v>
      </c>
      <c r="AK105" t="n">
        <v>0.60048</v>
      </c>
      <c r="AL105" t="n">
        <v>0.579557</v>
      </c>
      <c r="AM105" t="n">
        <v>0.472118</v>
      </c>
      <c r="AN105" t="n">
        <v>0.476039</v>
      </c>
      <c r="AO105" t="n">
        <v>0.855342</v>
      </c>
      <c r="AP105" t="n">
        <v>0.854535</v>
      </c>
      <c r="AQ105" t="n">
        <v>1.000443</v>
      </c>
      <c r="AR105" t="n">
        <v>0.991466</v>
      </c>
      <c r="AS105" t="n">
        <v>0.709871</v>
      </c>
      <c r="AT105" t="n">
        <v>0.702323</v>
      </c>
      <c r="AU105" t="inlineStr"/>
      <c r="AV105" t="inlineStr"/>
      <c r="AW105" t="n">
        <v>0.235522</v>
      </c>
      <c r="AX105" t="n">
        <v>0.240115</v>
      </c>
      <c r="AY105" t="n">
        <v>0.669507</v>
      </c>
      <c r="AZ105" t="n">
        <v>0.665956</v>
      </c>
      <c r="BA105" t="n">
        <v>1.332369</v>
      </c>
      <c r="BB105" t="n">
        <v>1.351873</v>
      </c>
      <c r="BC105" t="n">
        <v>4.312127</v>
      </c>
      <c r="BD105" t="n">
        <v>4.312371</v>
      </c>
      <c r="BE105" t="inlineStr"/>
      <c r="BF105" t="inlineStr"/>
      <c r="BG105" t="n">
        <v>-0.076583</v>
      </c>
      <c r="BH105" t="n">
        <v>-0.083056</v>
      </c>
      <c r="BI105" t="inlineStr"/>
      <c r="BJ105" t="inlineStr"/>
      <c r="BK105" t="inlineStr"/>
      <c r="BL105" t="inlineStr"/>
      <c r="BM105" t="n">
        <v>1.106118</v>
      </c>
      <c r="BN105" t="n">
        <v>1.110455</v>
      </c>
      <c r="BO105" t="n">
        <v>0.238913</v>
      </c>
      <c r="BP105" t="inlineStr"/>
      <c r="BQ105" t="n">
        <v>1.215879</v>
      </c>
      <c r="BR105" t="n">
        <v>1.21237</v>
      </c>
      <c r="BS105" t="n">
        <v>1.952199</v>
      </c>
      <c r="BT105" t="n">
        <v>1.939219</v>
      </c>
      <c r="BU105" t="inlineStr"/>
      <c r="BV105" t="inlineStr"/>
      <c r="BW105" t="inlineStr"/>
      <c r="BX105" t="inlineStr"/>
      <c r="BY105" t="n">
        <v>0.360951</v>
      </c>
      <c r="BZ105" t="inlineStr"/>
      <c r="CA105" t="inlineStr"/>
      <c r="CB105" t="inlineStr"/>
      <c r="CC105" t="n">
        <v>1.035005</v>
      </c>
      <c r="CD105" t="n">
        <v>1.026873</v>
      </c>
      <c r="CE105" t="n">
        <v>0.668896</v>
      </c>
      <c r="CF105" t="n">
        <v>0.679392</v>
      </c>
      <c r="CG105" t="n">
        <v>2.434806</v>
      </c>
      <c r="CH105" t="n">
        <v>2.437786</v>
      </c>
      <c r="CI105" t="n">
        <v>4.023845</v>
      </c>
      <c r="CJ105" t="n">
        <v>4.02501</v>
      </c>
      <c r="CK105" t="inlineStr"/>
      <c r="CL105" t="n">
        <v>0.472563</v>
      </c>
      <c r="CM105" t="n">
        <v>1.298389</v>
      </c>
      <c r="CN105" t="n">
        <v>1.293927</v>
      </c>
      <c r="CO105" t="n">
        <v>1.712329</v>
      </c>
      <c r="CP105" t="n">
        <v>1.712483</v>
      </c>
      <c r="CQ105" t="n">
        <v>-0.517567</v>
      </c>
      <c r="CR105" t="n">
        <v>-0.533601</v>
      </c>
      <c r="CS105" t="n">
        <v>-1.309083</v>
      </c>
      <c r="CT105" t="n">
        <v>-0.284733</v>
      </c>
      <c r="CU105" t="n">
        <v>-5.323194</v>
      </c>
      <c r="CV105" t="n">
        <v>0.370634</v>
      </c>
      <c r="CW105" t="inlineStr"/>
      <c r="CX105" t="inlineStr"/>
      <c r="CY105" t="n">
        <v>4.635868</v>
      </c>
      <c r="CZ105" t="n">
        <v>4.630286</v>
      </c>
      <c r="DA105" t="inlineStr"/>
      <c r="DB105" t="inlineStr"/>
      <c r="DC105" t="n">
        <v>1.080171</v>
      </c>
      <c r="DD105" t="n">
        <v>1.076877</v>
      </c>
      <c r="DE105" t="n">
        <v>1.697531</v>
      </c>
      <c r="DF105" t="n">
        <v>1.708303</v>
      </c>
      <c r="DG105" t="n">
        <v>2.992126</v>
      </c>
      <c r="DH105" t="n">
        <v>3.001876</v>
      </c>
      <c r="DI105" t="n">
        <v>1.319925</v>
      </c>
      <c r="DJ105" t="n">
        <v>1.319375</v>
      </c>
      <c r="DK105" t="inlineStr"/>
      <c r="DL105" t="inlineStr"/>
      <c r="DM105" t="inlineStr"/>
      <c r="DN105" t="n">
        <v>-1.288344</v>
      </c>
      <c r="DO105" t="n">
        <v>0.442428</v>
      </c>
      <c r="DP105" t="n">
        <v>0.439829</v>
      </c>
      <c r="DQ105" t="n">
        <v>4.429161</v>
      </c>
      <c r="DR105" t="n">
        <v>4.428044</v>
      </c>
      <c r="DS105" t="n">
        <v>0.958721</v>
      </c>
      <c r="DT105" t="inlineStr"/>
      <c r="DU105" t="inlineStr"/>
      <c r="DV105" t="n">
        <v>-1.194743</v>
      </c>
      <c r="DW105" t="inlineStr"/>
      <c r="DX105" t="inlineStr"/>
      <c r="DY105" t="n">
        <v>0.423495</v>
      </c>
      <c r="DZ105" t="n">
        <v>0.428062</v>
      </c>
    </row>
    <row r="106">
      <c r="A106" t="inlineStr">
        <is>
          <t>03/23/2026</t>
        </is>
      </c>
      <c r="B106" t="inlineStr"/>
      <c r="C106" t="inlineStr"/>
      <c r="D106" t="n">
        <v>-2.719444</v>
      </c>
      <c r="E106" t="n">
        <v>-2.746129</v>
      </c>
      <c r="F106" t="n">
        <v>1.955552</v>
      </c>
      <c r="G106" t="n">
        <v>1.078384</v>
      </c>
      <c r="H106" t="n">
        <v>0.879455</v>
      </c>
      <c r="I106" t="n">
        <v>-0.380518</v>
      </c>
      <c r="J106" t="n">
        <v>-0.390824</v>
      </c>
      <c r="K106" t="n">
        <v>2.761666</v>
      </c>
      <c r="L106" t="n">
        <v>2.759112</v>
      </c>
      <c r="M106" t="inlineStr"/>
      <c r="N106" t="inlineStr"/>
      <c r="O106" t="n">
        <v>-1.914486</v>
      </c>
      <c r="P106" t="inlineStr"/>
      <c r="Q106" t="inlineStr"/>
      <c r="R106" t="n">
        <v>-0.615565</v>
      </c>
      <c r="S106" t="n">
        <v>-0.605716</v>
      </c>
      <c r="T106" t="n">
        <v>1.19263</v>
      </c>
      <c r="U106" t="n">
        <v>3.011124</v>
      </c>
      <c r="V106" t="n">
        <v>-1.914153</v>
      </c>
      <c r="W106" t="inlineStr"/>
      <c r="X106" t="inlineStr"/>
      <c r="Y106" t="n">
        <v>0.07326000000000001</v>
      </c>
      <c r="Z106" t="n">
        <v>0.061463</v>
      </c>
      <c r="AA106" t="inlineStr"/>
      <c r="AB106" t="inlineStr"/>
      <c r="AC106" t="inlineStr"/>
      <c r="AD106" t="inlineStr"/>
      <c r="AE106" t="n">
        <v>0.048938</v>
      </c>
      <c r="AF106" t="n">
        <v>0.037179</v>
      </c>
      <c r="AG106" t="n">
        <v>0.842285</v>
      </c>
      <c r="AH106" t="n">
        <v>0.824341</v>
      </c>
      <c r="AI106" t="n">
        <v>-1.09925</v>
      </c>
      <c r="AJ106" t="n">
        <v>-1.085056</v>
      </c>
      <c r="AK106" t="n">
        <v>-0.951626</v>
      </c>
      <c r="AL106" t="n">
        <v>-0.939457</v>
      </c>
      <c r="AM106" t="n">
        <v>0.258998</v>
      </c>
      <c r="AN106" t="n">
        <v>0.254534</v>
      </c>
      <c r="AO106" t="n">
        <v>0.748356</v>
      </c>
      <c r="AP106" t="n">
        <v>0.743494</v>
      </c>
      <c r="AQ106" t="n">
        <v>0.722311</v>
      </c>
      <c r="AR106" t="n">
        <v>0.733249</v>
      </c>
      <c r="AS106" t="n">
        <v>0.77428</v>
      </c>
      <c r="AT106" t="n">
        <v>0.773084</v>
      </c>
      <c r="AU106" t="inlineStr"/>
      <c r="AV106" t="inlineStr"/>
      <c r="AW106" t="n">
        <v>1.404061</v>
      </c>
      <c r="AX106" t="n">
        <v>1.399856</v>
      </c>
      <c r="AY106" t="n">
        <v>-0.7850240000000001</v>
      </c>
      <c r="AZ106" t="n">
        <v>-0.792812</v>
      </c>
      <c r="BA106" t="inlineStr"/>
      <c r="BB106" t="n">
        <v>1.567408</v>
      </c>
      <c r="BC106" t="n">
        <v>1.075798</v>
      </c>
      <c r="BD106" t="n">
        <v>0.047256</v>
      </c>
      <c r="BE106" t="inlineStr"/>
      <c r="BF106" t="inlineStr"/>
      <c r="BG106" t="n">
        <v>-1.183745</v>
      </c>
      <c r="BH106" t="n">
        <v>-1.203501</v>
      </c>
      <c r="BI106" t="n">
        <v>0.525938</v>
      </c>
      <c r="BJ106" t="n">
        <v>0.512164</v>
      </c>
      <c r="BK106" t="inlineStr"/>
      <c r="BL106" t="inlineStr"/>
      <c r="BM106" t="n">
        <v>0.416522</v>
      </c>
      <c r="BN106" t="n">
        <v>0.403274</v>
      </c>
      <c r="BO106" t="inlineStr"/>
      <c r="BP106" t="inlineStr"/>
      <c r="BQ106" t="n">
        <v>0.46109</v>
      </c>
      <c r="BR106" t="n">
        <v>0.454123</v>
      </c>
      <c r="BS106" t="n">
        <v>0.182782</v>
      </c>
      <c r="BT106" t="n">
        <v>0.173963</v>
      </c>
      <c r="BU106" t="n">
        <v>-1.956746</v>
      </c>
      <c r="BV106" t="n">
        <v>-0.775813</v>
      </c>
      <c r="BW106" t="inlineStr"/>
      <c r="BX106" t="inlineStr"/>
      <c r="BY106" t="inlineStr"/>
      <c r="BZ106" t="inlineStr"/>
      <c r="CA106" t="inlineStr"/>
      <c r="CB106" t="inlineStr"/>
      <c r="CC106" t="n">
        <v>0.857167</v>
      </c>
      <c r="CD106" t="inlineStr"/>
      <c r="CE106" t="n">
        <v>-0.946522</v>
      </c>
      <c r="CF106" t="n">
        <v>-0.96123</v>
      </c>
      <c r="CG106" t="n">
        <v>0.926548</v>
      </c>
      <c r="CH106" t="n">
        <v>0.922604</v>
      </c>
      <c r="CI106" t="n">
        <v>1.975684</v>
      </c>
      <c r="CJ106" t="n">
        <v>1.003169</v>
      </c>
      <c r="CK106" t="inlineStr"/>
      <c r="CL106" t="inlineStr"/>
      <c r="CM106" t="n">
        <v>-0.383234</v>
      </c>
      <c r="CN106" t="n">
        <v>-0.380841</v>
      </c>
      <c r="CO106" t="n">
        <v>0.097943</v>
      </c>
      <c r="CP106" t="n">
        <v>0.045086</v>
      </c>
      <c r="CQ106" t="inlineStr"/>
      <c r="CR106" t="inlineStr"/>
      <c r="CS106" t="n">
        <v>2.377561</v>
      </c>
      <c r="CT106" t="n">
        <v>2.384329</v>
      </c>
      <c r="CU106" t="n">
        <v>0.381679</v>
      </c>
      <c r="CV106" t="n">
        <v>0.434783</v>
      </c>
      <c r="CW106" t="inlineStr"/>
      <c r="CX106" t="inlineStr"/>
      <c r="CY106" t="n">
        <v>-2.165725</v>
      </c>
      <c r="CZ106" t="n">
        <v>-2.172406</v>
      </c>
      <c r="DA106" t="n">
        <v>2.224634</v>
      </c>
      <c r="DB106" t="n">
        <v>2.156334</v>
      </c>
      <c r="DC106" t="n">
        <v>-0.765643</v>
      </c>
      <c r="DD106" t="n">
        <v>-0.771742</v>
      </c>
      <c r="DE106" t="n">
        <v>1.509541</v>
      </c>
      <c r="DF106" t="n">
        <v>1.510349</v>
      </c>
      <c r="DG106" t="n">
        <v>-1.244168</v>
      </c>
      <c r="DH106" t="n">
        <v>-1.250579</v>
      </c>
      <c r="DI106" t="n">
        <v>-1.538326</v>
      </c>
      <c r="DJ106" t="n">
        <v>-1.539113</v>
      </c>
      <c r="DK106" t="inlineStr"/>
      <c r="DL106" t="inlineStr"/>
      <c r="DM106" t="inlineStr"/>
      <c r="DN106" t="inlineStr"/>
      <c r="DO106" t="n">
        <v>1.08945</v>
      </c>
      <c r="DP106" t="n">
        <v>1.086822</v>
      </c>
      <c r="DQ106" t="n">
        <v>0.317373</v>
      </c>
      <c r="DR106" t="n">
        <v>0.308452</v>
      </c>
      <c r="DS106" t="n">
        <v>-0.271003</v>
      </c>
      <c r="DT106" t="inlineStr"/>
      <c r="DU106" t="inlineStr"/>
      <c r="DV106" t="inlineStr"/>
      <c r="DW106" t="n">
        <v>-0.8787509999999999</v>
      </c>
      <c r="DX106" t="n">
        <v>1.237113</v>
      </c>
      <c r="DY106" t="n">
        <v>-2.09122</v>
      </c>
      <c r="DZ106" t="n">
        <v>-2.09546</v>
      </c>
    </row>
    <row r="107">
      <c r="A107" t="inlineStr">
        <is>
          <t>03/20/2026</t>
        </is>
      </c>
      <c r="B107" t="inlineStr"/>
      <c r="C107" t="inlineStr"/>
      <c r="D107" t="n">
        <v>1.736858</v>
      </c>
      <c r="E107" t="n">
        <v>1.753864</v>
      </c>
      <c r="F107" t="n">
        <v>0.609664</v>
      </c>
      <c r="G107" t="n">
        <v>1.793111</v>
      </c>
      <c r="H107" t="n">
        <v>1.778608</v>
      </c>
      <c r="I107" t="n">
        <v>1.141758</v>
      </c>
      <c r="J107" t="n">
        <v>1.134216</v>
      </c>
      <c r="K107" t="n">
        <v>2.456981</v>
      </c>
      <c r="L107" t="n">
        <v>2.440551</v>
      </c>
      <c r="M107" t="inlineStr"/>
      <c r="N107" t="inlineStr"/>
      <c r="O107" t="n">
        <v>0.706941</v>
      </c>
      <c r="P107" t="n">
        <v>0.613333</v>
      </c>
      <c r="Q107" t="n">
        <v>0.585697</v>
      </c>
      <c r="R107" t="n">
        <v>3.614275</v>
      </c>
      <c r="S107" t="n">
        <v>3.614924</v>
      </c>
      <c r="T107" t="n">
        <v>1.714474</v>
      </c>
      <c r="U107" t="n">
        <v>1.696899</v>
      </c>
      <c r="V107" t="n">
        <v>1.173709</v>
      </c>
      <c r="W107" t="inlineStr"/>
      <c r="X107" t="inlineStr"/>
      <c r="Y107" t="n">
        <v>0.654677</v>
      </c>
      <c r="Z107" t="n">
        <v>0.653009</v>
      </c>
      <c r="AA107" t="inlineStr"/>
      <c r="AB107" t="inlineStr"/>
      <c r="AC107" t="inlineStr"/>
      <c r="AD107" t="inlineStr"/>
      <c r="AE107" t="n">
        <v>0.009789000000000001</v>
      </c>
      <c r="AF107" t="n">
        <v>0.024787</v>
      </c>
      <c r="AG107" t="n">
        <v>1.713434</v>
      </c>
      <c r="AH107" t="n">
        <v>1.707317</v>
      </c>
      <c r="AI107" t="n">
        <v>2.890173</v>
      </c>
      <c r="AJ107" t="n">
        <v>2.885225</v>
      </c>
      <c r="AK107" t="n">
        <v>1.305483</v>
      </c>
      <c r="AL107" t="n">
        <v>1.295268</v>
      </c>
      <c r="AM107" t="inlineStr"/>
      <c r="AN107" t="n">
        <v>0.9312780000000001</v>
      </c>
      <c r="AO107" t="n">
        <v>1.902634</v>
      </c>
      <c r="AP107" t="n">
        <v>1.893939</v>
      </c>
      <c r="AQ107" t="n">
        <v>1.963993</v>
      </c>
      <c r="AR107" t="n">
        <v>1.946127</v>
      </c>
      <c r="AS107" t="inlineStr"/>
      <c r="AT107" t="n">
        <v>1.094101</v>
      </c>
      <c r="AU107" t="inlineStr"/>
      <c r="AV107" t="inlineStr"/>
      <c r="AW107" t="n">
        <v>2.183572</v>
      </c>
      <c r="AX107" t="n">
        <v>2.179338</v>
      </c>
      <c r="AY107" t="n">
        <v>1.222494</v>
      </c>
      <c r="AZ107" t="n">
        <v>1.20353</v>
      </c>
      <c r="BA107" t="n">
        <v>-0.208672</v>
      </c>
      <c r="BB107" t="n">
        <v>-0.232828</v>
      </c>
      <c r="BC107" t="n">
        <v>3.130851</v>
      </c>
      <c r="BD107" t="n">
        <v>3.519746</v>
      </c>
      <c r="BE107" t="inlineStr"/>
      <c r="BF107" t="inlineStr"/>
      <c r="BG107" t="n">
        <v>-0.108765</v>
      </c>
      <c r="BH107" t="n">
        <v>-0.118459</v>
      </c>
      <c r="BI107" t="inlineStr"/>
      <c r="BJ107" t="inlineStr"/>
      <c r="BK107" t="inlineStr"/>
      <c r="BL107" t="inlineStr"/>
      <c r="BM107" t="n">
        <v>1.237646</v>
      </c>
      <c r="BN107" t="n">
        <v>2.193939</v>
      </c>
      <c r="BO107" t="inlineStr"/>
      <c r="BP107" t="n">
        <v>-2.260978</v>
      </c>
      <c r="BQ107" t="n">
        <v>2.266711</v>
      </c>
      <c r="BR107" t="n">
        <v>2.269369</v>
      </c>
      <c r="BS107" t="n">
        <v>2.434001</v>
      </c>
      <c r="BT107" t="n">
        <v>2.435402</v>
      </c>
      <c r="BU107" t="inlineStr"/>
      <c r="BV107" t="inlineStr"/>
      <c r="BW107" t="inlineStr"/>
      <c r="BX107" t="inlineStr"/>
      <c r="BY107" t="n">
        <v>-2.100642</v>
      </c>
      <c r="BZ107" t="inlineStr"/>
      <c r="CA107" t="inlineStr"/>
      <c r="CB107" t="inlineStr"/>
      <c r="CC107" t="inlineStr"/>
      <c r="CD107" t="n">
        <v>1.435662</v>
      </c>
      <c r="CE107" t="n">
        <v>2.101957</v>
      </c>
      <c r="CF107" t="n">
        <v>2.093556</v>
      </c>
      <c r="CG107" t="n">
        <v>4.489968</v>
      </c>
      <c r="CH107" t="n">
        <v>4.480543</v>
      </c>
      <c r="CI107" t="n">
        <v>6.99187</v>
      </c>
      <c r="CJ107" t="n">
        <v>6.990622</v>
      </c>
      <c r="CK107" t="inlineStr"/>
      <c r="CL107" t="inlineStr"/>
      <c r="CM107" t="n">
        <v>2.706027</v>
      </c>
      <c r="CN107" t="n">
        <v>2.692539</v>
      </c>
      <c r="CO107" t="n">
        <v>1.089109</v>
      </c>
      <c r="CP107" t="n">
        <v>0.592538</v>
      </c>
      <c r="CQ107" t="inlineStr"/>
      <c r="CR107" t="inlineStr"/>
      <c r="CS107" t="n">
        <v>2.403692</v>
      </c>
      <c r="CT107" t="n">
        <v>1.064882</v>
      </c>
      <c r="CU107" t="n">
        <v>-0.928563</v>
      </c>
      <c r="CV107" t="n">
        <v>-1.053795</v>
      </c>
      <c r="CW107" t="n">
        <v>-3.802589</v>
      </c>
      <c r="CX107" t="inlineStr"/>
      <c r="CY107" t="n">
        <v>7.562458</v>
      </c>
      <c r="CZ107" t="n">
        <v>7.583292</v>
      </c>
      <c r="DA107" t="inlineStr"/>
      <c r="DB107" t="inlineStr"/>
      <c r="DC107" t="n">
        <v>2.234398</v>
      </c>
      <c r="DD107" t="n">
        <v>0.843426</v>
      </c>
      <c r="DE107" t="n">
        <v>3.783624</v>
      </c>
      <c r="DF107" t="n">
        <v>2.330624</v>
      </c>
      <c r="DG107" t="n">
        <v>4.765784</v>
      </c>
      <c r="DH107" t="n">
        <v>1.752197</v>
      </c>
      <c r="DI107" t="n">
        <v>2.380521</v>
      </c>
      <c r="DJ107" t="n">
        <v>2.370627</v>
      </c>
      <c r="DK107" t="inlineStr"/>
      <c r="DL107" t="inlineStr"/>
      <c r="DM107" t="inlineStr"/>
      <c r="DN107" t="inlineStr"/>
      <c r="DO107" t="n">
        <v>1.501571</v>
      </c>
      <c r="DP107" t="n">
        <v>1.504325</v>
      </c>
      <c r="DQ107" t="n">
        <v>2.408146</v>
      </c>
      <c r="DR107" t="n">
        <v>2.402413</v>
      </c>
      <c r="DS107" t="inlineStr"/>
      <c r="DT107" t="inlineStr"/>
      <c r="DU107" t="inlineStr"/>
      <c r="DV107" t="inlineStr"/>
      <c r="DW107" t="inlineStr"/>
      <c r="DX107" t="inlineStr"/>
      <c r="DY107" t="n">
        <v>1.019851</v>
      </c>
      <c r="DZ107" t="n">
        <v>1.011289</v>
      </c>
    </row>
    <row r="108">
      <c r="A108" t="inlineStr">
        <is>
          <t>03/19/2026</t>
        </is>
      </c>
      <c r="B108" t="n">
        <v>0.938628</v>
      </c>
      <c r="C108" t="n">
        <v>0.924296</v>
      </c>
      <c r="D108" t="n">
        <v>-0.382882</v>
      </c>
      <c r="E108" t="n">
        <v>-2.521008</v>
      </c>
      <c r="F108" t="n">
        <v>0.201226</v>
      </c>
      <c r="G108" t="n">
        <v>1.107644</v>
      </c>
      <c r="H108" t="n">
        <v>1.115704</v>
      </c>
      <c r="I108" t="n">
        <v>-0.187176</v>
      </c>
      <c r="J108" t="n">
        <v>-1.5231</v>
      </c>
      <c r="K108" t="n">
        <v>0.037911</v>
      </c>
      <c r="L108" t="n">
        <v>0.024103</v>
      </c>
      <c r="M108" t="inlineStr"/>
      <c r="N108" t="inlineStr"/>
      <c r="O108" t="n">
        <v>-0.192431</v>
      </c>
      <c r="P108" t="n">
        <v>-1.263823</v>
      </c>
      <c r="Q108" t="n">
        <v>-1.248097</v>
      </c>
      <c r="R108" t="n">
        <v>0.426452</v>
      </c>
      <c r="S108" t="n">
        <v>0.425883</v>
      </c>
      <c r="T108" t="n">
        <v>-0.18101</v>
      </c>
      <c r="U108" t="n">
        <v>-0.175234</v>
      </c>
      <c r="V108" t="n">
        <v>-0.583431</v>
      </c>
      <c r="W108" t="inlineStr"/>
      <c r="X108" t="inlineStr"/>
      <c r="Y108" t="n">
        <v>0.272682</v>
      </c>
      <c r="Z108" t="n">
        <v>0.280811</v>
      </c>
      <c r="AA108" t="inlineStr"/>
      <c r="AB108" t="inlineStr"/>
      <c r="AC108" t="inlineStr"/>
      <c r="AD108" t="inlineStr"/>
      <c r="AE108" t="n">
        <v>-1.351873</v>
      </c>
      <c r="AF108" t="n">
        <v>-1.357134</v>
      </c>
      <c r="AG108" t="n">
        <v>-2.281</v>
      </c>
      <c r="AH108" t="n">
        <v>-2.264601</v>
      </c>
      <c r="AI108" t="n">
        <v>-2.468896</v>
      </c>
      <c r="AJ108" t="n">
        <v>-2.503864</v>
      </c>
      <c r="AK108" t="n">
        <v>-0.341353</v>
      </c>
      <c r="AL108" t="n">
        <v>-0.349775</v>
      </c>
      <c r="AM108" t="inlineStr"/>
      <c r="AN108" t="inlineStr"/>
      <c r="AO108" t="inlineStr"/>
      <c r="AP108" t="inlineStr"/>
      <c r="AQ108" t="inlineStr"/>
      <c r="AR108" t="n">
        <v>-2.781606</v>
      </c>
      <c r="AS108" t="inlineStr"/>
      <c r="AT108" t="inlineStr"/>
      <c r="AU108" t="inlineStr"/>
      <c r="AV108" t="inlineStr"/>
      <c r="AW108" t="n">
        <v>0.677729</v>
      </c>
      <c r="AX108" t="n">
        <v>0.668398</v>
      </c>
      <c r="AY108" t="n">
        <v>-1.879248</v>
      </c>
      <c r="AZ108" t="n">
        <v>-1.863517</v>
      </c>
      <c r="BA108" t="n">
        <v>-1.280825</v>
      </c>
      <c r="BB108" t="n">
        <v>-1.283632</v>
      </c>
      <c r="BC108" t="n">
        <v>-0.188558</v>
      </c>
      <c r="BD108" t="n">
        <v>0.22634</v>
      </c>
      <c r="BE108" t="inlineStr"/>
      <c r="BF108" t="inlineStr"/>
      <c r="BG108" t="n">
        <v>-1.890885</v>
      </c>
      <c r="BH108" t="n">
        <v>-1.884506</v>
      </c>
      <c r="BI108" t="n">
        <v>2.157576</v>
      </c>
      <c r="BJ108" t="n">
        <v>2.181252</v>
      </c>
      <c r="BK108" t="inlineStr"/>
      <c r="BL108" t="inlineStr"/>
      <c r="BM108" t="n">
        <v>-2.48184</v>
      </c>
      <c r="BN108" t="n">
        <v>-0.149928</v>
      </c>
      <c r="BO108" t="inlineStr"/>
      <c r="BP108" t="inlineStr"/>
      <c r="BQ108" t="n">
        <v>0.005353</v>
      </c>
      <c r="BR108" t="n">
        <v>-2.269445</v>
      </c>
      <c r="BS108" t="n">
        <v>-0.589727</v>
      </c>
      <c r="BT108" t="n">
        <v>-4.373757</v>
      </c>
      <c r="BU108" t="n">
        <v>0.101937</v>
      </c>
      <c r="BV108" t="inlineStr"/>
      <c r="BW108" t="inlineStr"/>
      <c r="BX108" t="n">
        <v>1.872536</v>
      </c>
      <c r="BY108" t="n">
        <v>0.06654</v>
      </c>
      <c r="BZ108" t="n">
        <v>0.219246</v>
      </c>
      <c r="CA108" t="n">
        <v>3.149606</v>
      </c>
      <c r="CB108" t="n">
        <v>3.095975</v>
      </c>
      <c r="CC108" t="n">
        <v>0.287607</v>
      </c>
      <c r="CD108" t="inlineStr"/>
      <c r="CE108" t="n">
        <v>-3.452298</v>
      </c>
      <c r="CF108" t="n">
        <v>-3.473319</v>
      </c>
      <c r="CG108" t="n">
        <v>-4.515005</v>
      </c>
      <c r="CH108" t="n">
        <v>-4.516789</v>
      </c>
      <c r="CI108" t="n">
        <v>0.575912</v>
      </c>
      <c r="CJ108" t="n">
        <v>-0.141052</v>
      </c>
      <c r="CK108" t="inlineStr"/>
      <c r="CL108" t="inlineStr"/>
      <c r="CM108" t="n">
        <v>-1.930036</v>
      </c>
      <c r="CN108" t="n">
        <v>-1.932438</v>
      </c>
      <c r="CO108" t="n">
        <v>-0.426319</v>
      </c>
      <c r="CP108" t="n">
        <v>-0.413465</v>
      </c>
      <c r="CQ108" t="n">
        <v>7.304117</v>
      </c>
      <c r="CR108" t="n">
        <v>7.23589</v>
      </c>
      <c r="CS108" t="n">
        <v>-5.642317</v>
      </c>
      <c r="CT108" t="n">
        <v>-5.598114</v>
      </c>
      <c r="CU108" t="n">
        <v>1.636503</v>
      </c>
      <c r="CV108" t="n">
        <v>5.829596</v>
      </c>
      <c r="CW108" t="n">
        <v>4.480135</v>
      </c>
      <c r="CX108" t="inlineStr"/>
      <c r="CY108" t="n">
        <v>-6.738035</v>
      </c>
      <c r="CZ108" t="n">
        <v>-6.76866</v>
      </c>
      <c r="DA108" t="n">
        <v>6.806002</v>
      </c>
      <c r="DB108" t="inlineStr"/>
      <c r="DC108" t="n">
        <v>-3.015873</v>
      </c>
      <c r="DD108" t="n">
        <v>-3.021089</v>
      </c>
      <c r="DE108" t="n">
        <v>-0.359423</v>
      </c>
      <c r="DF108" t="n">
        <v>0.258356</v>
      </c>
      <c r="DG108" t="n">
        <v>-0.877606</v>
      </c>
      <c r="DH108" t="n">
        <v>-0.895288</v>
      </c>
      <c r="DI108" t="n">
        <v>-3.754682</v>
      </c>
      <c r="DJ108" t="n">
        <v>-3.742869</v>
      </c>
      <c r="DK108" t="inlineStr"/>
      <c r="DL108" t="inlineStr"/>
      <c r="DM108" t="inlineStr"/>
      <c r="DN108" t="inlineStr"/>
      <c r="DO108" t="n">
        <v>-6.20155</v>
      </c>
      <c r="DP108" t="inlineStr"/>
      <c r="DQ108" t="n">
        <v>-0.496521</v>
      </c>
      <c r="DR108" t="n">
        <v>-0.500823</v>
      </c>
      <c r="DS108" t="n">
        <v>5.601093</v>
      </c>
      <c r="DT108" t="n">
        <v>0.5021330000000001</v>
      </c>
      <c r="DU108" t="n">
        <v>1.966874</v>
      </c>
      <c r="DV108" t="inlineStr"/>
      <c r="DW108" t="n">
        <v>6.208214</v>
      </c>
      <c r="DX108" t="n">
        <v>6.145833</v>
      </c>
      <c r="DY108" t="n">
        <v>-1.241007</v>
      </c>
      <c r="DZ108" t="n">
        <v>-1.231127</v>
      </c>
    </row>
    <row r="109">
      <c r="A109" t="inlineStr">
        <is>
          <t>03/18/2026</t>
        </is>
      </c>
      <c r="B109" t="inlineStr"/>
      <c r="C109" t="inlineStr"/>
      <c r="D109" t="n">
        <v>1.521375</v>
      </c>
      <c r="E109" t="n">
        <v>1.529862</v>
      </c>
      <c r="F109" t="n">
        <v>0.64291</v>
      </c>
      <c r="G109" t="n">
        <v>0.366943</v>
      </c>
      <c r="H109" t="n">
        <v>0.369662</v>
      </c>
      <c r="I109" t="n">
        <v>-0.264617</v>
      </c>
      <c r="J109" t="n">
        <v>-0.286871</v>
      </c>
      <c r="K109" t="n">
        <v>-2.334038</v>
      </c>
      <c r="L109" t="n">
        <v>-2.326738</v>
      </c>
      <c r="M109" t="inlineStr"/>
      <c r="N109" t="inlineStr"/>
      <c r="O109" t="n">
        <v>-1.07868</v>
      </c>
      <c r="P109" t="n">
        <v>-1.20952</v>
      </c>
      <c r="Q109" t="n">
        <v>-1.217862</v>
      </c>
      <c r="R109" t="n">
        <v>-1.167542</v>
      </c>
      <c r="S109" t="n">
        <v>-1.188707</v>
      </c>
      <c r="T109" t="n">
        <v>2.409842</v>
      </c>
      <c r="U109" t="n">
        <v>2.412762</v>
      </c>
      <c r="V109" t="n">
        <v>-2.001144</v>
      </c>
      <c r="W109" t="inlineStr"/>
      <c r="X109" t="inlineStr"/>
      <c r="Y109" t="n">
        <v>0.161143</v>
      </c>
      <c r="Z109" t="n">
        <v>0.156011</v>
      </c>
      <c r="AA109" t="inlineStr"/>
      <c r="AB109" t="inlineStr"/>
      <c r="AC109" t="inlineStr"/>
      <c r="AD109" t="inlineStr"/>
      <c r="AE109" t="n">
        <v>-0.595124</v>
      </c>
      <c r="AF109" t="n">
        <v>-0.595527</v>
      </c>
      <c r="AG109" t="n">
        <v>-1.008888</v>
      </c>
      <c r="AH109" t="n">
        <v>-1.032144</v>
      </c>
      <c r="AI109" t="n">
        <v>-0.790743</v>
      </c>
      <c r="AJ109" t="n">
        <v>-0.766871</v>
      </c>
      <c r="AK109" t="n">
        <v>-0.411684</v>
      </c>
      <c r="AL109" t="n">
        <v>-0.412797</v>
      </c>
      <c r="AM109" t="inlineStr"/>
      <c r="AN109" t="n">
        <v>-0.127024</v>
      </c>
      <c r="AO109" t="n">
        <v>0.249113</v>
      </c>
      <c r="AP109" t="n">
        <v>0.244212</v>
      </c>
      <c r="AQ109" t="n">
        <v>0.595767</v>
      </c>
      <c r="AR109" t="n">
        <v>0.592387</v>
      </c>
      <c r="AS109" t="inlineStr"/>
      <c r="AT109" t="n">
        <v>0.017114</v>
      </c>
      <c r="AU109" t="inlineStr"/>
      <c r="AV109" t="inlineStr"/>
      <c r="AW109" t="n">
        <v>2.164789</v>
      </c>
      <c r="AX109" t="n">
        <v>1.168633</v>
      </c>
      <c r="AY109" t="n">
        <v>-0.298983</v>
      </c>
      <c r="AZ109" t="n">
        <v>-0.313972</v>
      </c>
      <c r="BA109" t="n">
        <v>-0.420159</v>
      </c>
      <c r="BB109" t="n">
        <v>-0.421194</v>
      </c>
      <c r="BC109" t="n">
        <v>-9.047487</v>
      </c>
      <c r="BD109" t="n">
        <v>-9.048226</v>
      </c>
      <c r="BE109" t="inlineStr"/>
      <c r="BF109" t="inlineStr"/>
      <c r="BG109" t="n">
        <v>-0.289791</v>
      </c>
      <c r="BH109" t="n">
        <v>-0.314713</v>
      </c>
      <c r="BI109" t="inlineStr"/>
      <c r="BJ109" t="inlineStr"/>
      <c r="BK109" t="inlineStr"/>
      <c r="BL109" t="inlineStr"/>
      <c r="BM109" t="n">
        <v>0.07376000000000001</v>
      </c>
      <c r="BN109" t="n">
        <v>0.51081</v>
      </c>
      <c r="BO109" t="inlineStr"/>
      <c r="BP109" t="n">
        <v>-0.631377</v>
      </c>
      <c r="BQ109" t="n">
        <v>0.651095</v>
      </c>
      <c r="BR109" t="n">
        <v>0.654138</v>
      </c>
      <c r="BS109" t="n">
        <v>-0.107296</v>
      </c>
      <c r="BT109" t="n">
        <v>-0.141804</v>
      </c>
      <c r="BU109" t="inlineStr"/>
      <c r="BV109" t="inlineStr"/>
      <c r="BW109" t="inlineStr"/>
      <c r="BX109" t="inlineStr"/>
      <c r="BY109" t="n">
        <v>4.982585</v>
      </c>
      <c r="BZ109" t="n">
        <v>4.870911</v>
      </c>
      <c r="CA109" t="inlineStr"/>
      <c r="CB109" t="inlineStr"/>
      <c r="CC109" t="inlineStr"/>
      <c r="CD109" t="inlineStr"/>
      <c r="CE109" t="n">
        <v>0.468713</v>
      </c>
      <c r="CF109" t="n">
        <v>0.475888</v>
      </c>
      <c r="CG109" t="n">
        <v>1.289184</v>
      </c>
      <c r="CH109" t="n">
        <v>1.29489</v>
      </c>
      <c r="CI109" t="n">
        <v>0.990099</v>
      </c>
      <c r="CJ109" t="n">
        <v>0.998004</v>
      </c>
      <c r="CK109" t="n">
        <v>1.62494</v>
      </c>
      <c r="CL109" t="inlineStr"/>
      <c r="CM109" t="n">
        <v>-0.884744</v>
      </c>
      <c r="CN109" t="n">
        <v>-0.891813</v>
      </c>
      <c r="CO109" t="n">
        <v>0.292113</v>
      </c>
      <c r="CP109" t="n">
        <v>-0.826509</v>
      </c>
      <c r="CQ109" t="inlineStr"/>
      <c r="CR109" t="inlineStr"/>
      <c r="CS109" t="n">
        <v>-2.430882</v>
      </c>
      <c r="CT109" t="n">
        <v>-2.447363</v>
      </c>
      <c r="CU109" t="n">
        <v>4.805086</v>
      </c>
      <c r="CV109" t="n">
        <v>5.017602</v>
      </c>
      <c r="CW109" t="inlineStr"/>
      <c r="CX109" t="inlineStr"/>
      <c r="CY109" t="n">
        <v>-2.486951</v>
      </c>
      <c r="CZ109" t="n">
        <v>-2.464391</v>
      </c>
      <c r="DA109" t="inlineStr"/>
      <c r="DB109" t="n">
        <v>4.637862</v>
      </c>
      <c r="DC109" t="n">
        <v>-0.443516</v>
      </c>
      <c r="DD109" t="n">
        <v>-0.447411</v>
      </c>
      <c r="DE109" t="n">
        <v>0.496454</v>
      </c>
      <c r="DF109" t="n">
        <v>-0.077962</v>
      </c>
      <c r="DG109" t="n">
        <v>-0.304878</v>
      </c>
      <c r="DH109" t="n">
        <v>-3.231308</v>
      </c>
      <c r="DI109" t="n">
        <v>-0.597506</v>
      </c>
      <c r="DJ109" t="n">
        <v>-0.608491</v>
      </c>
      <c r="DK109" t="inlineStr"/>
      <c r="DL109" t="inlineStr"/>
      <c r="DM109" t="inlineStr"/>
      <c r="DN109" t="inlineStr"/>
      <c r="DO109" t="n">
        <v>-0.672378</v>
      </c>
      <c r="DP109" t="n">
        <v>-0.677333</v>
      </c>
      <c r="DQ109" t="n">
        <v>-4.137077</v>
      </c>
      <c r="DR109" t="n">
        <v>-4.140778</v>
      </c>
      <c r="DS109" t="n">
        <v>4.205041</v>
      </c>
      <c r="DT109" t="inlineStr"/>
      <c r="DU109" t="inlineStr"/>
      <c r="DV109" t="inlineStr"/>
      <c r="DW109" t="inlineStr"/>
      <c r="DX109" t="inlineStr"/>
      <c r="DY109" t="n">
        <v>-0.678814</v>
      </c>
      <c r="DZ109" t="n">
        <v>-0.692042</v>
      </c>
    </row>
    <row r="110">
      <c r="A110" t="inlineStr">
        <is>
          <t>03/17/2026</t>
        </is>
      </c>
      <c r="B110" t="n">
        <v>0.506512</v>
      </c>
      <c r="C110" t="n">
        <v>0.529334</v>
      </c>
      <c r="D110" t="n">
        <v>-3.706417</v>
      </c>
      <c r="E110" t="n">
        <v>-3.711048</v>
      </c>
      <c r="F110" t="n">
        <v>2.014841</v>
      </c>
      <c r="G110" t="n">
        <v>-0.399079</v>
      </c>
      <c r="H110" t="n">
        <v>-0.398112</v>
      </c>
      <c r="I110" t="n">
        <v>-1.379396</v>
      </c>
      <c r="J110" t="n">
        <v>-1.364847</v>
      </c>
      <c r="K110" t="n">
        <v>-3.145221</v>
      </c>
      <c r="L110" t="n">
        <v>-3.149076</v>
      </c>
      <c r="M110" t="inlineStr"/>
      <c r="N110" t="inlineStr"/>
      <c r="O110" t="n">
        <v>-4.773414</v>
      </c>
      <c r="P110" t="n">
        <v>-3.61038</v>
      </c>
      <c r="Q110" t="n">
        <v>-3.608696</v>
      </c>
      <c r="R110" t="n">
        <v>-3.452163</v>
      </c>
      <c r="S110" t="n">
        <v>-3.443329</v>
      </c>
      <c r="T110" t="n">
        <v>-0.151439</v>
      </c>
      <c r="U110" t="n">
        <v>-0.159267</v>
      </c>
      <c r="V110" t="n">
        <v>-5.866523</v>
      </c>
      <c r="W110" t="inlineStr"/>
      <c r="X110" t="inlineStr"/>
      <c r="Y110" t="n">
        <v>-1.802241</v>
      </c>
      <c r="Z110" t="n">
        <v>-1.808152</v>
      </c>
      <c r="AA110" t="inlineStr"/>
      <c r="AB110" t="inlineStr"/>
      <c r="AC110" t="inlineStr"/>
      <c r="AD110" t="inlineStr"/>
      <c r="AE110" t="n">
        <v>-2.425775</v>
      </c>
      <c r="AF110" t="n">
        <v>-2.430926</v>
      </c>
      <c r="AG110" t="n">
        <v>-1.186803</v>
      </c>
      <c r="AH110" t="n">
        <v>-1.194639</v>
      </c>
      <c r="AI110" t="n">
        <v>-1.106237</v>
      </c>
      <c r="AJ110" t="n">
        <v>-1.122232</v>
      </c>
      <c r="AK110" t="n">
        <v>-1.219985</v>
      </c>
      <c r="AL110" t="n">
        <v>-1.248408</v>
      </c>
      <c r="AM110" t="n">
        <v>-1.501712</v>
      </c>
      <c r="AN110" t="inlineStr"/>
      <c r="AO110" t="inlineStr"/>
      <c r="AP110" t="inlineStr"/>
      <c r="AQ110" t="n">
        <v>-0.6888030000000001</v>
      </c>
      <c r="AR110" t="n">
        <v>-0.688447</v>
      </c>
      <c r="AS110" t="n">
        <v>-1.173143</v>
      </c>
      <c r="AT110" t="inlineStr"/>
      <c r="AU110" t="inlineStr"/>
      <c r="AV110" t="inlineStr"/>
      <c r="AW110" t="n">
        <v>-1.114024</v>
      </c>
      <c r="AX110" t="n">
        <v>-1.118681</v>
      </c>
      <c r="AY110" t="n">
        <v>-1.434185</v>
      </c>
      <c r="AZ110" t="n">
        <v>-1.418623</v>
      </c>
      <c r="BA110" t="inlineStr"/>
      <c r="BB110" t="inlineStr"/>
      <c r="BC110" t="n">
        <v>-8.946090999999999</v>
      </c>
      <c r="BD110" t="n">
        <v>-8.947111</v>
      </c>
      <c r="BE110" t="inlineStr"/>
      <c r="BF110" t="inlineStr"/>
      <c r="BG110" t="n">
        <v>-2.496622</v>
      </c>
      <c r="BH110" t="n">
        <v>-2.505753</v>
      </c>
      <c r="BI110" t="n">
        <v>0.677802</v>
      </c>
      <c r="BJ110" t="n">
        <v>0.674099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-1.183955</v>
      </c>
      <c r="BT110" t="n">
        <v>-1.17713</v>
      </c>
      <c r="BU110" t="n">
        <v>0.100402</v>
      </c>
      <c r="BV110" t="n">
        <v>0.108696</v>
      </c>
      <c r="BW110" t="inlineStr"/>
      <c r="BX110" t="n">
        <v>1.437166</v>
      </c>
      <c r="BY110" t="n">
        <v>6.086672</v>
      </c>
      <c r="BZ110" t="n">
        <v>5.982991</v>
      </c>
      <c r="CA110" t="n">
        <v>1.604278</v>
      </c>
      <c r="CB110" t="n">
        <v>1.577287</v>
      </c>
      <c r="CC110" t="n">
        <v>-0.424861</v>
      </c>
      <c r="CD110" t="inlineStr"/>
      <c r="CE110" t="n">
        <v>-1.659369</v>
      </c>
      <c r="CF110" t="n">
        <v>-1.653666</v>
      </c>
      <c r="CG110" t="n">
        <v>-3.281271</v>
      </c>
      <c r="CH110" t="n">
        <v>-0.997237</v>
      </c>
      <c r="CI110" t="n">
        <v>-1.97835</v>
      </c>
      <c r="CJ110" t="n">
        <v>-2.74389</v>
      </c>
      <c r="CK110" t="inlineStr"/>
      <c r="CL110" t="n">
        <v>3.277592</v>
      </c>
      <c r="CM110" t="n">
        <v>-3.306358</v>
      </c>
      <c r="CN110" t="n">
        <v>-3.307888</v>
      </c>
      <c r="CO110" t="n">
        <v>-1.581217</v>
      </c>
      <c r="CP110" t="n">
        <v>-1.632113</v>
      </c>
      <c r="CQ110" t="n">
        <v>2.010724</v>
      </c>
      <c r="CR110" t="n">
        <v>1.972243</v>
      </c>
      <c r="CS110" t="n">
        <v>-3.980683</v>
      </c>
      <c r="CT110" t="n">
        <v>-3.990356</v>
      </c>
      <c r="CU110" t="n">
        <v>4.479986</v>
      </c>
      <c r="CV110" t="inlineStr"/>
      <c r="CW110" t="n">
        <v>1.885176</v>
      </c>
      <c r="CX110" t="inlineStr"/>
      <c r="CY110" t="n">
        <v>-2.441216</v>
      </c>
      <c r="CZ110" t="n">
        <v>-2.448169</v>
      </c>
      <c r="DA110" t="n">
        <v>2.476083</v>
      </c>
      <c r="DB110" t="n">
        <v>2.46085</v>
      </c>
      <c r="DC110" t="n">
        <v>-2.749967</v>
      </c>
      <c r="DD110" t="n">
        <v>-2.751162</v>
      </c>
      <c r="DE110" t="n">
        <v>-1.851594</v>
      </c>
      <c r="DF110" t="n">
        <v>-1.858939</v>
      </c>
      <c r="DG110" t="n">
        <v>-3.529412</v>
      </c>
      <c r="DH110" t="n">
        <v>-3.54641</v>
      </c>
      <c r="DI110" t="n">
        <v>-2.876367</v>
      </c>
      <c r="DJ110" t="n">
        <v>-2.874412</v>
      </c>
      <c r="DK110" t="n">
        <v>2.796272</v>
      </c>
      <c r="DL110" t="inlineStr"/>
      <c r="DM110" t="inlineStr"/>
      <c r="DN110" t="inlineStr"/>
      <c r="DO110" t="n">
        <v>-1.210628</v>
      </c>
      <c r="DP110" t="n">
        <v>-1.211352</v>
      </c>
      <c r="DQ110" t="n">
        <v>-4.298212</v>
      </c>
      <c r="DR110" t="n">
        <v>-4.293609</v>
      </c>
      <c r="DS110" t="n">
        <v>4.245974</v>
      </c>
      <c r="DT110" t="n">
        <v>4.234528</v>
      </c>
      <c r="DU110" t="inlineStr"/>
      <c r="DV110" t="inlineStr"/>
      <c r="DW110" t="n">
        <v>3.571429</v>
      </c>
      <c r="DX110" t="n">
        <v>3.571429</v>
      </c>
      <c r="DY110" t="n">
        <v>-2.252488</v>
      </c>
      <c r="DZ110" t="n">
        <v>-2.232747</v>
      </c>
    </row>
    <row r="111">
      <c r="A111" t="inlineStr">
        <is>
          <t>03/16/2026</t>
        </is>
      </c>
      <c r="B111" t="inlineStr"/>
      <c r="C111" t="inlineStr"/>
      <c r="D111" t="n">
        <v>0.367593</v>
      </c>
      <c r="E111" t="n">
        <v>0.369633</v>
      </c>
      <c r="F111" t="n">
        <v>1.700939</v>
      </c>
      <c r="G111" t="n">
        <v>0.245419</v>
      </c>
      <c r="H111" t="n">
        <v>0.235721</v>
      </c>
      <c r="I111" t="n">
        <v>0.26165</v>
      </c>
      <c r="J111" t="n">
        <v>0.250292</v>
      </c>
      <c r="K111" t="n">
        <v>0.411218</v>
      </c>
      <c r="L111" t="n">
        <v>0.406111</v>
      </c>
      <c r="M111" t="inlineStr"/>
      <c r="N111" t="inlineStr"/>
      <c r="O111" t="n">
        <v>0.791717</v>
      </c>
      <c r="P111" t="inlineStr"/>
      <c r="Q111" t="inlineStr"/>
      <c r="R111" t="n">
        <v>1.28443</v>
      </c>
      <c r="S111" t="n">
        <v>1.27134</v>
      </c>
      <c r="T111" t="n">
        <v>1.537673</v>
      </c>
      <c r="U111" t="n">
        <v>1.536285</v>
      </c>
      <c r="V111" t="n">
        <v>-0.375335</v>
      </c>
      <c r="W111" t="inlineStr"/>
      <c r="X111" t="inlineStr"/>
      <c r="Y111" t="n">
        <v>0.760736</v>
      </c>
      <c r="Z111" t="n">
        <v>0.772082</v>
      </c>
      <c r="AA111" t="n">
        <v>0.454413</v>
      </c>
      <c r="AB111" t="n">
        <v>0.453273</v>
      </c>
      <c r="AC111" t="inlineStr"/>
      <c r="AD111" t="inlineStr"/>
      <c r="AE111" t="n">
        <v>-1.394533</v>
      </c>
      <c r="AF111" t="n">
        <v>-1.403016</v>
      </c>
      <c r="AG111" t="n">
        <v>0.369267</v>
      </c>
      <c r="AH111" t="n">
        <v>0.365551</v>
      </c>
      <c r="AI111" t="n">
        <v>-0.08142000000000001</v>
      </c>
      <c r="AJ111" t="n">
        <v>-0.08653</v>
      </c>
      <c r="AK111" t="n">
        <v>0.174588</v>
      </c>
      <c r="AL111" t="n">
        <v>0.178663</v>
      </c>
      <c r="AM111" t="n">
        <v>0.325991</v>
      </c>
      <c r="AN111" t="n">
        <v>0.324268</v>
      </c>
      <c r="AO111" t="inlineStr"/>
      <c r="AP111" t="inlineStr"/>
      <c r="AQ111" t="n">
        <v>0.96291</v>
      </c>
      <c r="AR111" t="n">
        <v>0.960445</v>
      </c>
      <c r="AS111" t="n">
        <v>0.779809</v>
      </c>
      <c r="AT111" t="inlineStr"/>
      <c r="AU111" t="inlineStr"/>
      <c r="AV111" t="inlineStr"/>
      <c r="AW111" t="n">
        <v>5.589298</v>
      </c>
      <c r="AX111" t="n">
        <v>5.586146</v>
      </c>
      <c r="AY111" t="n">
        <v>0.493583</v>
      </c>
      <c r="AZ111" t="n">
        <v>0.492483</v>
      </c>
      <c r="BA111" t="inlineStr"/>
      <c r="BB111" t="n">
        <v>-0.843426</v>
      </c>
      <c r="BC111" t="n">
        <v>-4.784635</v>
      </c>
      <c r="BD111" t="n">
        <v>-6.206817</v>
      </c>
      <c r="BE111" t="inlineStr"/>
      <c r="BF111" t="inlineStr"/>
      <c r="BG111" t="n">
        <v>0.44951</v>
      </c>
      <c r="BH111" t="n">
        <v>0.462368</v>
      </c>
      <c r="BI111" t="n">
        <v>-0.337756</v>
      </c>
      <c r="BJ111" t="n">
        <v>-0.335917</v>
      </c>
      <c r="BK111" t="inlineStr"/>
      <c r="BL111" t="inlineStr"/>
      <c r="BM111" t="n">
        <v>0.865052</v>
      </c>
      <c r="BN111" t="n">
        <v>0.863088</v>
      </c>
      <c r="BO111" t="inlineStr"/>
      <c r="BP111" t="inlineStr"/>
      <c r="BQ111" t="inlineStr"/>
      <c r="BR111" t="n">
        <v>0.647549</v>
      </c>
      <c r="BS111" t="n">
        <v>-0.194004</v>
      </c>
      <c r="BT111" t="n">
        <v>-0.195804</v>
      </c>
      <c r="BU111" t="n">
        <v>-0.994036</v>
      </c>
      <c r="BV111" t="n">
        <v>-0.968784</v>
      </c>
      <c r="BW111" t="inlineStr"/>
      <c r="BX111" t="inlineStr"/>
      <c r="BY111" t="n">
        <v>3.136498</v>
      </c>
      <c r="BZ111" t="n">
        <v>3.169636</v>
      </c>
      <c r="CA111" t="inlineStr"/>
      <c r="CB111" t="inlineStr"/>
      <c r="CC111" t="n">
        <v>-0.208181</v>
      </c>
      <c r="CD111" t="n">
        <v>0.808148</v>
      </c>
      <c r="CE111" t="n">
        <v>0.766373</v>
      </c>
      <c r="CF111" t="n">
        <v>0.75448</v>
      </c>
      <c r="CG111" t="n">
        <v>1.316489</v>
      </c>
      <c r="CH111" t="n">
        <v>1.302436</v>
      </c>
      <c r="CI111" t="n">
        <v>1.132503</v>
      </c>
      <c r="CJ111" t="n">
        <v>0.049697</v>
      </c>
      <c r="CK111" t="inlineStr"/>
      <c r="CL111" t="inlineStr"/>
      <c r="CM111" t="n">
        <v>0.196919</v>
      </c>
      <c r="CN111" t="n">
        <v>0.1983</v>
      </c>
      <c r="CO111" t="n">
        <v>0.869986</v>
      </c>
      <c r="CP111" t="n">
        <v>0.890076</v>
      </c>
      <c r="CQ111" t="n">
        <v>0.409335</v>
      </c>
      <c r="CR111" t="n">
        <v>-1.155235</v>
      </c>
      <c r="CS111" t="n">
        <v>-2.592071</v>
      </c>
      <c r="CT111" t="n">
        <v>-2.571023</v>
      </c>
      <c r="CU111" t="inlineStr"/>
      <c r="CV111" t="n">
        <v>2.431944</v>
      </c>
      <c r="CW111" t="inlineStr"/>
      <c r="CX111" t="inlineStr"/>
      <c r="CY111" t="n">
        <v>-0.625093</v>
      </c>
      <c r="CZ111" t="n">
        <v>-0.635547</v>
      </c>
      <c r="DA111" t="n">
        <v>0.679887</v>
      </c>
      <c r="DB111" t="n">
        <v>0.6756760000000001</v>
      </c>
      <c r="DC111" t="n">
        <v>0.489637</v>
      </c>
      <c r="DD111" t="n">
        <v>0.486177</v>
      </c>
      <c r="DE111" t="n">
        <v>1.756623</v>
      </c>
      <c r="DF111" t="n">
        <v>1.743</v>
      </c>
      <c r="DG111" t="n">
        <v>1.077666</v>
      </c>
      <c r="DH111" t="n">
        <v>1.061947</v>
      </c>
      <c r="DI111" t="n">
        <v>0.993799</v>
      </c>
      <c r="DJ111" t="n">
        <v>0.990233</v>
      </c>
      <c r="DK111" t="inlineStr"/>
      <c r="DL111" t="inlineStr"/>
      <c r="DM111" t="inlineStr"/>
      <c r="DN111" t="inlineStr"/>
      <c r="DO111" t="n">
        <v>-0.394835</v>
      </c>
      <c r="DP111" t="n">
        <v>-0.40216</v>
      </c>
      <c r="DQ111" t="n">
        <v>0.779453</v>
      </c>
      <c r="DR111" t="n">
        <v>0.771098</v>
      </c>
      <c r="DS111" t="n">
        <v>-0.870827</v>
      </c>
      <c r="DT111" t="n">
        <v>1.713387</v>
      </c>
      <c r="DU111" t="inlineStr"/>
      <c r="DV111" t="inlineStr"/>
      <c r="DW111" t="n">
        <v>-1.07949</v>
      </c>
      <c r="DX111" t="n">
        <v>-1.070664</v>
      </c>
      <c r="DY111" t="n">
        <v>0.069893</v>
      </c>
      <c r="DZ111" t="n">
        <v>0.045126</v>
      </c>
    </row>
    <row r="112">
      <c r="A112" t="inlineStr">
        <is>
          <t>03/13/2026</t>
        </is>
      </c>
      <c r="B112" t="inlineStr"/>
      <c r="C112" t="inlineStr"/>
      <c r="D112" t="n">
        <v>2.440127</v>
      </c>
      <c r="E112" t="n">
        <v>2.417006</v>
      </c>
      <c r="F112" t="n">
        <v>0.029971</v>
      </c>
      <c r="G112" t="n">
        <v>0.476969</v>
      </c>
      <c r="H112" t="n">
        <v>0.464766</v>
      </c>
      <c r="I112" t="n">
        <v>1.006796</v>
      </c>
      <c r="J112" t="n">
        <v>0.99427</v>
      </c>
      <c r="K112" t="n">
        <v>0.537457</v>
      </c>
      <c r="L112" t="n">
        <v>0.534655</v>
      </c>
      <c r="M112" t="inlineStr"/>
      <c r="N112" t="inlineStr"/>
      <c r="O112" t="n">
        <v>3.924051</v>
      </c>
      <c r="P112" t="n">
        <v>0.350438</v>
      </c>
      <c r="Q112" t="n">
        <v>0.347222</v>
      </c>
      <c r="R112" t="n">
        <v>1.757188</v>
      </c>
      <c r="S112" t="n">
        <v>1.755683</v>
      </c>
      <c r="T112" t="n">
        <v>0.515198</v>
      </c>
      <c r="U112" t="n">
        <v>0.487508</v>
      </c>
      <c r="V112" t="n">
        <v>10.814023</v>
      </c>
      <c r="W112" t="inlineStr"/>
      <c r="X112" t="inlineStr"/>
      <c r="Y112" t="n">
        <v>1.267396</v>
      </c>
      <c r="Z112" t="n">
        <v>1.282452</v>
      </c>
      <c r="AA112" t="n">
        <v>0.29319</v>
      </c>
      <c r="AB112" t="n">
        <v>0.292288</v>
      </c>
      <c r="AC112" t="inlineStr"/>
      <c r="AD112" t="inlineStr"/>
      <c r="AE112" t="n">
        <v>1.148996</v>
      </c>
      <c r="AF112" t="n">
        <v>1.147114</v>
      </c>
      <c r="AG112" t="n">
        <v>1.254372</v>
      </c>
      <c r="AH112" t="n">
        <v>1.258513</v>
      </c>
      <c r="AI112" t="n">
        <v>1.883091</v>
      </c>
      <c r="AJ112" t="n">
        <v>1.871491</v>
      </c>
      <c r="AK112" t="n">
        <v>1.25712</v>
      </c>
      <c r="AL112" t="n">
        <v>1.266477</v>
      </c>
      <c r="AM112" t="n">
        <v>0.718786</v>
      </c>
      <c r="AN112" t="n">
        <v>0.705783</v>
      </c>
      <c r="AO112" t="n">
        <v>0.721939</v>
      </c>
      <c r="AP112" t="n">
        <v>0.717797</v>
      </c>
      <c r="AQ112" t="n">
        <v>0.945009</v>
      </c>
      <c r="AR112" t="n">
        <v>0.931122</v>
      </c>
      <c r="AS112" t="n">
        <v>0.471778</v>
      </c>
      <c r="AT112" t="n">
        <v>0.468563</v>
      </c>
      <c r="AU112" t="inlineStr"/>
      <c r="AV112" t="inlineStr"/>
      <c r="AW112" t="n">
        <v>-0.076823</v>
      </c>
      <c r="AX112" t="n">
        <v>-0.07986500000000001</v>
      </c>
      <c r="AY112" t="n">
        <v>1.117988</v>
      </c>
      <c r="AZ112" t="n">
        <v>1.100629</v>
      </c>
      <c r="BA112" t="n">
        <v>1.476444</v>
      </c>
      <c r="BB112" t="n">
        <v>1.46104</v>
      </c>
      <c r="BC112" t="n">
        <v>1.60335</v>
      </c>
      <c r="BD112" t="n">
        <v>0.485939</v>
      </c>
      <c r="BE112" t="inlineStr"/>
      <c r="BF112" t="inlineStr"/>
      <c r="BG112" t="n">
        <v>1.100211</v>
      </c>
      <c r="BH112" t="n">
        <v>1.090626</v>
      </c>
      <c r="BI112" t="inlineStr"/>
      <c r="BJ112" t="inlineStr"/>
      <c r="BK112" t="inlineStr"/>
      <c r="BL112" t="inlineStr"/>
      <c r="BM112" t="n">
        <v>1.101977</v>
      </c>
      <c r="BN112" t="n">
        <v>1.087606</v>
      </c>
      <c r="BO112" t="inlineStr"/>
      <c r="BP112" t="inlineStr"/>
      <c r="BQ112" t="n">
        <v>0.943473</v>
      </c>
      <c r="BR112" t="n">
        <v>0.944179</v>
      </c>
      <c r="BS112" t="n">
        <v>2.439024</v>
      </c>
      <c r="BT112" t="n">
        <v>2.43553</v>
      </c>
      <c r="BU112" t="inlineStr"/>
      <c r="BV112" t="inlineStr"/>
      <c r="BW112" t="inlineStr"/>
      <c r="BX112" t="inlineStr"/>
      <c r="BY112" t="n">
        <v>-0.344206</v>
      </c>
      <c r="BZ112" t="n">
        <v>-0.347797</v>
      </c>
      <c r="CA112" t="inlineStr"/>
      <c r="CB112" t="inlineStr"/>
      <c r="CC112" t="n">
        <v>0.580591</v>
      </c>
      <c r="CD112" t="n">
        <v>0.576258</v>
      </c>
      <c r="CE112" t="n">
        <v>2.183199</v>
      </c>
      <c r="CF112" t="n">
        <v>2.151574</v>
      </c>
      <c r="CG112" t="n">
        <v>1.855614</v>
      </c>
      <c r="CH112" t="n">
        <v>1.860786</v>
      </c>
      <c r="CI112" t="n">
        <v>4.994055</v>
      </c>
      <c r="CJ112" t="n">
        <v>5.029094</v>
      </c>
      <c r="CK112" t="inlineStr"/>
      <c r="CL112" t="inlineStr"/>
      <c r="CM112" t="n">
        <v>1.636449</v>
      </c>
      <c r="CN112" t="n">
        <v>1.626601</v>
      </c>
      <c r="CO112" t="n">
        <v>1.620825</v>
      </c>
      <c r="CP112" t="n">
        <v>1.259149</v>
      </c>
      <c r="CQ112" t="inlineStr"/>
      <c r="CR112" t="inlineStr"/>
      <c r="CS112" t="n">
        <v>-0.9303</v>
      </c>
      <c r="CT112" t="n">
        <v>2.358749</v>
      </c>
      <c r="CU112" t="n">
        <v>-0.408301</v>
      </c>
      <c r="CV112" t="n">
        <v>-0.705976</v>
      </c>
      <c r="CW112" t="n">
        <v>-1.411374</v>
      </c>
      <c r="CX112" t="inlineStr"/>
      <c r="CY112" t="n">
        <v>4.738893</v>
      </c>
      <c r="CZ112" t="n">
        <v>4.752066</v>
      </c>
      <c r="DA112" t="inlineStr"/>
      <c r="DB112" t="n">
        <v>-4.772118</v>
      </c>
      <c r="DC112" t="n">
        <v>2.004652</v>
      </c>
      <c r="DD112" t="n">
        <v>2.003112</v>
      </c>
      <c r="DE112" t="n">
        <v>1.422414</v>
      </c>
      <c r="DF112" t="n">
        <v>0.437813</v>
      </c>
      <c r="DG112" t="n">
        <v>3.659476</v>
      </c>
      <c r="DH112" t="n">
        <v>2.389624</v>
      </c>
      <c r="DI112" t="n">
        <v>2.213926</v>
      </c>
      <c r="DJ112" t="n">
        <v>2.204353</v>
      </c>
      <c r="DK112" t="inlineStr"/>
      <c r="DL112" t="inlineStr"/>
      <c r="DM112" t="inlineStr"/>
      <c r="DN112" t="inlineStr"/>
      <c r="DO112" t="n">
        <v>0.839341</v>
      </c>
      <c r="DP112" t="n">
        <v>0.845886</v>
      </c>
      <c r="DQ112" t="n">
        <v>3.014348</v>
      </c>
      <c r="DR112" t="n">
        <v>1.88577</v>
      </c>
      <c r="DS112" t="n">
        <v>-1.914287</v>
      </c>
      <c r="DT112" t="inlineStr"/>
      <c r="DU112" t="inlineStr"/>
      <c r="DV112" t="inlineStr"/>
      <c r="DW112" t="inlineStr"/>
      <c r="DX112" t="inlineStr"/>
      <c r="DY112" t="n">
        <v>1.095213</v>
      </c>
      <c r="DZ112" t="n">
        <v>1.094891</v>
      </c>
    </row>
    <row r="113">
      <c r="A113" t="inlineStr">
        <is>
          <t>03/12/2026</t>
        </is>
      </c>
      <c r="B113" t="inlineStr"/>
      <c r="C113" t="inlineStr"/>
      <c r="D113" t="n">
        <v>-0.954796</v>
      </c>
      <c r="E113" t="n">
        <v>-0.951832</v>
      </c>
      <c r="F113" t="n">
        <v>-1.880316</v>
      </c>
      <c r="G113" t="n">
        <v>0.035006</v>
      </c>
      <c r="H113" t="n">
        <v>0.029416</v>
      </c>
      <c r="I113" t="n">
        <v>-0.60045</v>
      </c>
      <c r="J113" t="n">
        <v>-0.603015</v>
      </c>
      <c r="K113" t="n">
        <v>-1.498615</v>
      </c>
      <c r="L113" t="n">
        <v>-1.512685</v>
      </c>
      <c r="M113" t="inlineStr"/>
      <c r="N113" t="inlineStr"/>
      <c r="O113" t="n">
        <v>0.958466</v>
      </c>
      <c r="P113" t="n">
        <v>0.8201889999999999</v>
      </c>
      <c r="Q113" t="n">
        <v>0.8168029999999999</v>
      </c>
      <c r="R113" t="n">
        <v>-0.878077</v>
      </c>
      <c r="S113" t="n">
        <v>-0.879282</v>
      </c>
      <c r="T113" t="n">
        <v>0.431183</v>
      </c>
      <c r="U113" t="n">
        <v>0.448888</v>
      </c>
      <c r="V113" t="n">
        <v>1.446655</v>
      </c>
      <c r="W113" t="inlineStr"/>
      <c r="X113" t="inlineStr"/>
      <c r="Y113" t="n">
        <v>0.671002</v>
      </c>
      <c r="Z113" t="n">
        <v>0.705711</v>
      </c>
      <c r="AA113" t="inlineStr"/>
      <c r="AB113" t="inlineStr"/>
      <c r="AC113" t="inlineStr"/>
      <c r="AD113" t="inlineStr"/>
      <c r="AE113" t="n">
        <v>-0.400074</v>
      </c>
      <c r="AF113" t="n">
        <v>-0.400471</v>
      </c>
      <c r="AG113" t="n">
        <v>-0.563684</v>
      </c>
      <c r="AH113" t="n">
        <v>-0.559482</v>
      </c>
      <c r="AI113" t="n">
        <v>-0.526829</v>
      </c>
      <c r="AJ113" t="n">
        <v>-0.527459</v>
      </c>
      <c r="AK113" t="n">
        <v>-1.011083</v>
      </c>
      <c r="AL113" t="n">
        <v>-1.02328</v>
      </c>
      <c r="AM113" t="inlineStr"/>
      <c r="AN113" t="inlineStr"/>
      <c r="AO113" t="n">
        <v>-0.166907</v>
      </c>
      <c r="AP113" t="n">
        <v>-0.166879</v>
      </c>
      <c r="AQ113" t="n">
        <v>-0.233456</v>
      </c>
      <c r="AR113" t="n">
        <v>-0.241761</v>
      </c>
      <c r="AS113" t="inlineStr"/>
      <c r="AT113" t="n">
        <v>0.383843</v>
      </c>
      <c r="AU113" t="inlineStr"/>
      <c r="AV113" t="inlineStr"/>
      <c r="AW113" t="n">
        <v>0.424317</v>
      </c>
      <c r="AX113" t="n">
        <v>1.975034</v>
      </c>
      <c r="AY113" t="n">
        <v>-0.615079</v>
      </c>
      <c r="AZ113" t="n">
        <v>-0.625</v>
      </c>
      <c r="BA113" t="n">
        <v>0.608827</v>
      </c>
      <c r="BB113" t="n">
        <v>0.608557</v>
      </c>
      <c r="BC113" t="n">
        <v>-8.086544</v>
      </c>
      <c r="BD113" t="n">
        <v>-8.092485999999999</v>
      </c>
      <c r="BE113" t="inlineStr"/>
      <c r="BF113" t="inlineStr"/>
      <c r="BG113" t="n">
        <v>0.38431</v>
      </c>
      <c r="BH113" t="n">
        <v>0.364868</v>
      </c>
      <c r="BI113" t="n">
        <v>0.674211</v>
      </c>
      <c r="BJ113" t="n">
        <v>0.670276</v>
      </c>
      <c r="BK113" t="inlineStr"/>
      <c r="BL113" t="inlineStr"/>
      <c r="BM113" t="n">
        <v>0.626549</v>
      </c>
      <c r="BN113" t="n">
        <v>-0.095522</v>
      </c>
      <c r="BO113" t="inlineStr"/>
      <c r="BP113" t="n">
        <v>0.354744</v>
      </c>
      <c r="BQ113" t="n">
        <v>-0.356593</v>
      </c>
      <c r="BR113" t="n">
        <v>-0.361832</v>
      </c>
      <c r="BS113" t="n">
        <v>-1.879099</v>
      </c>
      <c r="BT113" t="n">
        <v>-1.88361</v>
      </c>
      <c r="BU113" t="inlineStr"/>
      <c r="BV113" t="inlineStr"/>
      <c r="BW113" t="inlineStr"/>
      <c r="BX113" t="inlineStr"/>
      <c r="BY113" t="n">
        <v>2.218195</v>
      </c>
      <c r="BZ113" t="n">
        <v>2.049054</v>
      </c>
      <c r="CA113" t="inlineStr"/>
      <c r="CB113" t="inlineStr"/>
      <c r="CC113" t="inlineStr"/>
      <c r="CD113" t="inlineStr"/>
      <c r="CE113" t="n">
        <v>-1.126232</v>
      </c>
      <c r="CF113" t="n">
        <v>-1.111464</v>
      </c>
      <c r="CG113" t="n">
        <v>-0.712749</v>
      </c>
      <c r="CH113" t="n">
        <v>-0.71844</v>
      </c>
      <c r="CI113" t="n">
        <v>0.997604</v>
      </c>
      <c r="CJ113" t="n">
        <v>1.00306</v>
      </c>
      <c r="CK113" t="inlineStr"/>
      <c r="CL113" t="inlineStr"/>
      <c r="CM113" t="n">
        <v>-0.50369</v>
      </c>
      <c r="CN113" t="n">
        <v>-0.5155380000000001</v>
      </c>
      <c r="CO113" t="n">
        <v>0.663498</v>
      </c>
      <c r="CP113" t="n">
        <v>0.656311</v>
      </c>
      <c r="CQ113" t="n">
        <v>2.979275</v>
      </c>
      <c r="CR113" t="n">
        <v>2.966102</v>
      </c>
      <c r="CS113" t="n">
        <v>1.718196</v>
      </c>
      <c r="CT113" t="n">
        <v>1.705982</v>
      </c>
      <c r="CU113" t="n">
        <v>-1.25</v>
      </c>
      <c r="CV113" t="n">
        <v>-0.947867</v>
      </c>
      <c r="CW113" t="n">
        <v>0.333195</v>
      </c>
      <c r="CX113" t="inlineStr"/>
      <c r="CY113" t="n">
        <v>-2.120842</v>
      </c>
      <c r="CZ113" t="n">
        <v>-2.134352</v>
      </c>
      <c r="DA113" t="n">
        <v>2.149945</v>
      </c>
      <c r="DB113" t="n">
        <v>2.135816</v>
      </c>
      <c r="DC113" t="n">
        <v>-1.196512</v>
      </c>
      <c r="DD113" t="n">
        <v>0.429468</v>
      </c>
      <c r="DE113" t="n">
        <v>-0.329371</v>
      </c>
      <c r="DF113" t="n">
        <v>0.944994</v>
      </c>
      <c r="DG113" t="n">
        <v>0.681827</v>
      </c>
      <c r="DH113" t="n">
        <v>0.693254</v>
      </c>
      <c r="DI113" t="n">
        <v>-1.243248</v>
      </c>
      <c r="DJ113" t="n">
        <v>-1.245893</v>
      </c>
      <c r="DK113" t="inlineStr"/>
      <c r="DL113" t="inlineStr"/>
      <c r="DM113" t="inlineStr"/>
      <c r="DN113" t="n">
        <v>1.28123</v>
      </c>
      <c r="DO113" t="n">
        <v>1.429819</v>
      </c>
      <c r="DP113" t="n">
        <v>1.422024</v>
      </c>
      <c r="DQ113" t="n">
        <v>-0.588851</v>
      </c>
      <c r="DR113" t="n">
        <v>-0.599415</v>
      </c>
      <c r="DS113" t="n">
        <v>-1.195587</v>
      </c>
      <c r="DT113" t="n">
        <v>0.472441</v>
      </c>
      <c r="DU113" t="inlineStr"/>
      <c r="DV113" t="inlineStr"/>
      <c r="DW113" t="inlineStr"/>
      <c r="DX113" t="inlineStr"/>
      <c r="DY113" t="n">
        <v>-1.117904</v>
      </c>
      <c r="DZ113" t="n">
        <v>-1.12765</v>
      </c>
    </row>
    <row r="114">
      <c r="A114" t="inlineStr">
        <is>
          <t>03/11/2026</t>
        </is>
      </c>
      <c r="B114" t="n">
        <v>0.652174</v>
      </c>
      <c r="C114" t="n">
        <v>0.662544</v>
      </c>
      <c r="D114" t="n">
        <v>-4.51567</v>
      </c>
      <c r="E114" t="n">
        <v>-4.516662</v>
      </c>
      <c r="F114" t="n">
        <v>-0.351692</v>
      </c>
      <c r="G114" t="n">
        <v>-1.029389</v>
      </c>
      <c r="H114" t="n">
        <v>-1.032797</v>
      </c>
      <c r="I114" t="inlineStr"/>
      <c r="J114" t="n">
        <v>-1.517651</v>
      </c>
      <c r="K114" t="n">
        <v>-0.494367</v>
      </c>
      <c r="L114" t="n">
        <v>-0.487976</v>
      </c>
      <c r="M114" t="inlineStr"/>
      <c r="N114" t="inlineStr"/>
      <c r="O114" t="n">
        <v>1.542526</v>
      </c>
      <c r="P114" t="inlineStr"/>
      <c r="Q114" t="inlineStr"/>
      <c r="R114" t="n">
        <v>-0.84696</v>
      </c>
      <c r="S114" t="n">
        <v>-0.8518019999999999</v>
      </c>
      <c r="T114" t="n">
        <v>1.328207</v>
      </c>
      <c r="U114" t="n">
        <v>1.302191</v>
      </c>
      <c r="V114" t="n">
        <v>-0.240529</v>
      </c>
      <c r="W114" t="inlineStr"/>
      <c r="X114" t="inlineStr"/>
      <c r="Y114" t="n">
        <v>-1.187829</v>
      </c>
      <c r="Z114" t="n">
        <v>-0.375826</v>
      </c>
      <c r="AA114" t="inlineStr"/>
      <c r="AB114" t="inlineStr"/>
      <c r="AC114" t="inlineStr"/>
      <c r="AD114" t="inlineStr"/>
      <c r="AE114" t="n">
        <v>-2.636108</v>
      </c>
      <c r="AF114" t="n">
        <v>-2.648779</v>
      </c>
      <c r="AG114" t="n">
        <v>-3.796008</v>
      </c>
      <c r="AH114" t="n">
        <v>-3.809659</v>
      </c>
      <c r="AI114" t="n">
        <v>-2.769873</v>
      </c>
      <c r="AJ114" t="n">
        <v>-2.775264</v>
      </c>
      <c r="AK114" t="n">
        <v>-1.719855</v>
      </c>
      <c r="AL114" t="n">
        <v>-1.709832</v>
      </c>
      <c r="AM114" t="inlineStr"/>
      <c r="AN114" t="inlineStr"/>
      <c r="AO114" t="inlineStr"/>
      <c r="AP114" t="inlineStr"/>
      <c r="AQ114" t="n">
        <v>-2.529319</v>
      </c>
      <c r="AR114" t="n">
        <v>-2.530076</v>
      </c>
      <c r="AS114" t="inlineStr"/>
      <c r="AT114" t="inlineStr"/>
      <c r="AU114" t="inlineStr"/>
      <c r="AV114" t="inlineStr"/>
      <c r="AW114" t="n">
        <v>-3.369614</v>
      </c>
      <c r="AX114" t="n">
        <v>-1.012094</v>
      </c>
      <c r="AY114" t="n">
        <v>-1.716069</v>
      </c>
      <c r="AZ114" t="n">
        <v>-1.714871</v>
      </c>
      <c r="BA114" t="n">
        <v>-3.074348</v>
      </c>
      <c r="BB114" t="n">
        <v>-3.061669</v>
      </c>
      <c r="BC114" t="n">
        <v>-2.605476</v>
      </c>
      <c r="BD114" t="n">
        <v>-5.348815</v>
      </c>
      <c r="BE114" t="inlineStr"/>
      <c r="BF114" t="inlineStr"/>
      <c r="BG114" t="n">
        <v>-0.951277</v>
      </c>
      <c r="BH114" t="n">
        <v>-0.955085</v>
      </c>
      <c r="BI114" t="inlineStr"/>
      <c r="BJ114" t="inlineStr"/>
      <c r="BK114" t="inlineStr"/>
      <c r="BL114" t="inlineStr"/>
      <c r="BM114" t="n">
        <v>-2.171311</v>
      </c>
      <c r="BN114" t="n">
        <v>-1.128369</v>
      </c>
      <c r="BO114" t="inlineStr"/>
      <c r="BP114" t="inlineStr"/>
      <c r="BQ114" t="n">
        <v>-2.125803</v>
      </c>
      <c r="BR114" t="n">
        <v>-2.134763</v>
      </c>
      <c r="BS114" t="n">
        <v>-3.407534</v>
      </c>
      <c r="BT114" t="n">
        <v>-3.421124</v>
      </c>
      <c r="BU114" t="inlineStr"/>
      <c r="BV114" t="inlineStr"/>
      <c r="BW114" t="n">
        <v>1.729605</v>
      </c>
      <c r="BX114" t="n">
        <v>1.717172</v>
      </c>
      <c r="BY114" t="n">
        <v>3.477967</v>
      </c>
      <c r="BZ114" t="n">
        <v>3.509859</v>
      </c>
      <c r="CA114" t="n">
        <v>0.664011</v>
      </c>
      <c r="CB114" t="n">
        <v>0.625978</v>
      </c>
      <c r="CC114" t="inlineStr"/>
      <c r="CD114" t="n">
        <v>-0.428621</v>
      </c>
      <c r="CE114" t="n">
        <v>-2.849328</v>
      </c>
      <c r="CF114" t="n">
        <v>-2.83863</v>
      </c>
      <c r="CG114" t="n">
        <v>-4.26162</v>
      </c>
      <c r="CH114" t="n">
        <v>-4.258107</v>
      </c>
      <c r="CI114" t="n">
        <v>-6.405182</v>
      </c>
      <c r="CJ114" t="n">
        <v>-6.412674</v>
      </c>
      <c r="CK114" t="inlineStr"/>
      <c r="CL114" t="inlineStr"/>
      <c r="CM114" t="n">
        <v>-3.076748</v>
      </c>
      <c r="CN114" t="n">
        <v>-3.06774</v>
      </c>
      <c r="CO114" t="n">
        <v>-1.257253</v>
      </c>
      <c r="CP114" t="n">
        <v>-0.78113</v>
      </c>
      <c r="CQ114" t="n">
        <v>6.409373</v>
      </c>
      <c r="CR114" t="n">
        <v>4.676139</v>
      </c>
      <c r="CS114" t="n">
        <v>0.343366</v>
      </c>
      <c r="CT114" t="n">
        <v>-2.433748</v>
      </c>
      <c r="CU114" t="n">
        <v>0.6570510000000001</v>
      </c>
      <c r="CV114" t="n">
        <v>0.739659</v>
      </c>
      <c r="CW114" t="inlineStr"/>
      <c r="CX114" t="inlineStr"/>
      <c r="CY114" t="n">
        <v>-3.702615</v>
      </c>
      <c r="CZ114" t="n">
        <v>-3.699697</v>
      </c>
      <c r="DA114" t="inlineStr"/>
      <c r="DB114" t="n">
        <v>3.691085</v>
      </c>
      <c r="DC114" t="n">
        <v>-3.053935</v>
      </c>
      <c r="DD114" t="n">
        <v>-3.054857</v>
      </c>
      <c r="DE114" t="n">
        <v>-4.119182</v>
      </c>
      <c r="DF114" t="n">
        <v>-4.132974</v>
      </c>
      <c r="DG114" t="n">
        <v>-3.311499</v>
      </c>
      <c r="DH114" t="n">
        <v>-3.336222</v>
      </c>
      <c r="DI114" t="n">
        <v>-3.459978</v>
      </c>
      <c r="DJ114" t="n">
        <v>-3.46286</v>
      </c>
      <c r="DK114" t="inlineStr"/>
      <c r="DL114" t="inlineStr"/>
      <c r="DM114" t="inlineStr"/>
      <c r="DN114" t="inlineStr"/>
      <c r="DO114" t="n">
        <v>1.0812</v>
      </c>
      <c r="DP114" t="n">
        <v>1.069011</v>
      </c>
      <c r="DQ114" t="n">
        <v>-2.893359</v>
      </c>
      <c r="DR114" t="n">
        <v>-2.89846</v>
      </c>
      <c r="DS114" t="n">
        <v>2.969853</v>
      </c>
      <c r="DT114" t="n">
        <v>5.481728</v>
      </c>
      <c r="DU114" t="inlineStr"/>
      <c r="DV114" t="inlineStr"/>
      <c r="DW114" t="inlineStr"/>
      <c r="DX114" t="n">
        <v>3.380589</v>
      </c>
      <c r="DY114" t="n">
        <v>-2.203621</v>
      </c>
      <c r="DZ114" t="n">
        <v>-2.205558</v>
      </c>
    </row>
    <row r="115">
      <c r="A115" t="inlineStr">
        <is>
          <t>03/10/2026</t>
        </is>
      </c>
      <c r="B115" t="inlineStr"/>
      <c r="C115" t="inlineStr"/>
      <c r="D115" t="n">
        <v>-1.224145</v>
      </c>
      <c r="E115" t="n">
        <v>-1.25102</v>
      </c>
      <c r="F115" t="n">
        <v>-0.899597</v>
      </c>
      <c r="G115" t="n">
        <v>-1.527726</v>
      </c>
      <c r="H115" t="n">
        <v>-1.53325</v>
      </c>
      <c r="I115" t="n">
        <v>-0.08615399999999999</v>
      </c>
      <c r="J115" t="n">
        <v>-0.082413</v>
      </c>
      <c r="K115" t="n">
        <v>-0.09715799999999999</v>
      </c>
      <c r="L115" t="n">
        <v>-0.104692</v>
      </c>
      <c r="M115" t="inlineStr"/>
      <c r="N115" t="inlineStr"/>
      <c r="O115" t="n">
        <v>0.900322</v>
      </c>
      <c r="P115" t="n">
        <v>-1.99115</v>
      </c>
      <c r="Q115" t="n">
        <v>-1.989201</v>
      </c>
      <c r="R115" t="n">
        <v>-0.429125</v>
      </c>
      <c r="S115" t="n">
        <v>-0.422758</v>
      </c>
      <c r="T115" t="n">
        <v>3.73459</v>
      </c>
      <c r="U115" t="n">
        <v>3.752949</v>
      </c>
      <c r="V115" t="n">
        <v>1.89951</v>
      </c>
      <c r="W115" t="inlineStr"/>
      <c r="X115" t="inlineStr"/>
      <c r="Y115" t="n">
        <v>-1.848037</v>
      </c>
      <c r="Z115" t="n">
        <v>-1.236057</v>
      </c>
      <c r="AA115" t="inlineStr"/>
      <c r="AB115" t="inlineStr"/>
      <c r="AC115" t="inlineStr"/>
      <c r="AD115" t="inlineStr"/>
      <c r="AE115" t="n">
        <v>-0.307053</v>
      </c>
      <c r="AF115" t="n">
        <v>-0.308642</v>
      </c>
      <c r="AG115" t="n">
        <v>-0.41365</v>
      </c>
      <c r="AH115" t="n">
        <v>-0.423071</v>
      </c>
      <c r="AI115" t="n">
        <v>-0.151544</v>
      </c>
      <c r="AJ115" t="n">
        <v>-0.150602</v>
      </c>
      <c r="AK115" t="n">
        <v>0.095639</v>
      </c>
      <c r="AL115" t="n">
        <v>0.075491</v>
      </c>
      <c r="AM115" t="n">
        <v>-0.270388</v>
      </c>
      <c r="AN115" t="n">
        <v>-0.279532</v>
      </c>
      <c r="AO115" t="n">
        <v>-0.252001</v>
      </c>
      <c r="AP115" t="n">
        <v>-0.249329</v>
      </c>
      <c r="AQ115" t="n">
        <v>-0.253165</v>
      </c>
      <c r="AR115" t="n">
        <v>-0.247433</v>
      </c>
      <c r="AS115" t="n">
        <v>-0.239808</v>
      </c>
      <c r="AT115" t="n">
        <v>-0.256657</v>
      </c>
      <c r="AU115" t="inlineStr"/>
      <c r="AV115" t="inlineStr"/>
      <c r="AW115" t="n">
        <v>-0.977919</v>
      </c>
      <c r="AX115" t="n">
        <v>-0.980318</v>
      </c>
      <c r="AY115" t="n">
        <v>0.019505</v>
      </c>
      <c r="AZ115" t="n">
        <v>0.025602</v>
      </c>
      <c r="BA115" t="n">
        <v>-2.295386</v>
      </c>
      <c r="BB115" t="n">
        <v>-0.748396</v>
      </c>
      <c r="BC115" t="n">
        <v>-2.805731</v>
      </c>
      <c r="BD115" t="n">
        <v>-4.570462</v>
      </c>
      <c r="BE115" t="inlineStr"/>
      <c r="BF115" t="inlineStr"/>
      <c r="BG115" t="n">
        <v>-1.775362</v>
      </c>
      <c r="BH115" t="n">
        <v>-1.774848</v>
      </c>
      <c r="BI115" t="n">
        <v>1.592357</v>
      </c>
      <c r="BJ115" t="inlineStr"/>
      <c r="BK115" t="inlineStr"/>
      <c r="BL115" t="inlineStr"/>
      <c r="BM115" t="n">
        <v>-0.264302</v>
      </c>
      <c r="BN115" t="n">
        <v>-1.214593</v>
      </c>
      <c r="BO115" t="inlineStr"/>
      <c r="BP115" t="inlineStr"/>
      <c r="BQ115" t="n">
        <v>-0.20581</v>
      </c>
      <c r="BR115" t="n">
        <v>-0.201939</v>
      </c>
      <c r="BS115" t="n">
        <v>1.038062</v>
      </c>
      <c r="BT115" t="n">
        <v>1.042524</v>
      </c>
      <c r="BU115" t="inlineStr"/>
      <c r="BV115" t="inlineStr"/>
      <c r="BW115" t="n">
        <v>-0.028818</v>
      </c>
      <c r="BX115" t="n">
        <v>-0.033659</v>
      </c>
      <c r="BY115" t="n">
        <v>1.877104</v>
      </c>
      <c r="BZ115" t="n">
        <v>1.890528</v>
      </c>
      <c r="CA115" t="inlineStr"/>
      <c r="CB115" t="inlineStr"/>
      <c r="CC115" t="n">
        <v>-0.168124</v>
      </c>
      <c r="CD115" t="inlineStr"/>
      <c r="CE115" t="n">
        <v>0.734788</v>
      </c>
      <c r="CF115" t="n">
        <v>0.71473</v>
      </c>
      <c r="CG115" t="n">
        <v>-0.410309</v>
      </c>
      <c r="CH115" t="n">
        <v>-0.424005</v>
      </c>
      <c r="CI115" t="n">
        <v>0.871143</v>
      </c>
      <c r="CJ115" t="n">
        <v>0.87519</v>
      </c>
      <c r="CK115" t="n">
        <v>0.421257</v>
      </c>
      <c r="CL115" t="inlineStr"/>
      <c r="CM115" t="n">
        <v>-1.23346</v>
      </c>
      <c r="CN115" t="n">
        <v>-1.233891</v>
      </c>
      <c r="CO115" t="n">
        <v>0.339641</v>
      </c>
      <c r="CP115" t="n">
        <v>0.31264</v>
      </c>
      <c r="CQ115" t="n">
        <v>-0.887978</v>
      </c>
      <c r="CR115" t="n">
        <v>-0.893522</v>
      </c>
      <c r="CS115" t="n">
        <v>-1.000581</v>
      </c>
      <c r="CT115" t="n">
        <v>-1.009823</v>
      </c>
      <c r="CU115" t="n">
        <v>2.151616</v>
      </c>
      <c r="CV115" t="n">
        <v>0.985717</v>
      </c>
      <c r="CW115" t="n">
        <v>2.321396</v>
      </c>
      <c r="CX115" t="inlineStr"/>
      <c r="CY115" t="n">
        <v>-0.409716</v>
      </c>
      <c r="CZ115" t="n">
        <v>-0.430849</v>
      </c>
      <c r="DA115" t="n">
        <v>0.401837</v>
      </c>
      <c r="DB115" t="n">
        <v>2.073723</v>
      </c>
      <c r="DC115" t="n">
        <v>-0.189691</v>
      </c>
      <c r="DD115" t="n">
        <v>-0.195204</v>
      </c>
      <c r="DE115" t="n">
        <v>-0.532641</v>
      </c>
      <c r="DF115" t="n">
        <v>-0.518413</v>
      </c>
      <c r="DG115" t="n">
        <v>-0.434783</v>
      </c>
      <c r="DH115" t="n">
        <v>-1.883814</v>
      </c>
      <c r="DI115" t="n">
        <v>0.041404</v>
      </c>
      <c r="DJ115" t="n">
        <v>0.039667</v>
      </c>
      <c r="DK115" t="n">
        <v>0.135685</v>
      </c>
      <c r="DL115" t="inlineStr"/>
      <c r="DM115" t="n">
        <v>0</v>
      </c>
      <c r="DN115" t="inlineStr"/>
      <c r="DO115" t="n">
        <v>-0.069688</v>
      </c>
      <c r="DP115" t="n">
        <v>-0.075609</v>
      </c>
      <c r="DQ115" t="n">
        <v>-0.296846</v>
      </c>
      <c r="DR115" t="n">
        <v>-0.290216</v>
      </c>
      <c r="DS115" t="n">
        <v>2.836268</v>
      </c>
      <c r="DT115" t="n">
        <v>2.824058</v>
      </c>
      <c r="DU115" t="inlineStr"/>
      <c r="DV115" t="inlineStr"/>
      <c r="DW115" t="n">
        <v>0.502008</v>
      </c>
      <c r="DX115" t="n">
        <v>0.328228</v>
      </c>
      <c r="DY115" t="n">
        <v>-0.459106</v>
      </c>
      <c r="DZ115" t="n">
        <v>-0.461032</v>
      </c>
    </row>
    <row r="116">
      <c r="A116" t="inlineStr">
        <is>
          <t>03/09/2026</t>
        </is>
      </c>
      <c r="B116" t="inlineStr"/>
      <c r="C116" t="inlineStr"/>
      <c r="D116" t="n">
        <v>0.423908</v>
      </c>
      <c r="E116" t="n">
        <v>0.437039</v>
      </c>
      <c r="F116" t="n">
        <v>-1.17224</v>
      </c>
      <c r="G116" t="n">
        <v>-0.300728</v>
      </c>
      <c r="H116" t="n">
        <v>-1.121547</v>
      </c>
      <c r="I116" t="n">
        <v>-0.208794</v>
      </c>
      <c r="J116" t="n">
        <v>-0.213816</v>
      </c>
      <c r="K116" t="n">
        <v>-0.387128</v>
      </c>
      <c r="L116" t="n">
        <v>-0.388699</v>
      </c>
      <c r="M116" t="inlineStr"/>
      <c r="N116" t="inlineStr"/>
      <c r="O116" t="n">
        <v>1.435095</v>
      </c>
      <c r="P116" t="inlineStr"/>
      <c r="Q116" t="inlineStr"/>
      <c r="R116" t="n">
        <v>-0.220994</v>
      </c>
      <c r="S116" t="n">
        <v>-0.228471</v>
      </c>
      <c r="T116" t="n">
        <v>0.907124</v>
      </c>
      <c r="U116" t="n">
        <v>-1.914178</v>
      </c>
      <c r="V116" t="n">
        <v>0.061312</v>
      </c>
      <c r="W116" t="inlineStr"/>
      <c r="X116" t="inlineStr"/>
      <c r="Y116" t="n">
        <v>-0.784407</v>
      </c>
      <c r="Z116" t="n">
        <v>-0.777745</v>
      </c>
      <c r="AA116" t="inlineStr"/>
      <c r="AB116" t="inlineStr"/>
      <c r="AC116" t="inlineStr"/>
      <c r="AD116" t="inlineStr"/>
      <c r="AE116" t="n">
        <v>-1.089772</v>
      </c>
      <c r="AF116" t="n">
        <v>-1.085482</v>
      </c>
      <c r="AG116" t="n">
        <v>-0.865702</v>
      </c>
      <c r="AH116" t="n">
        <v>-0.852908</v>
      </c>
      <c r="AI116" t="n">
        <v>-0.86385</v>
      </c>
      <c r="AJ116" t="n">
        <v>-0.86593</v>
      </c>
      <c r="AK116" t="n">
        <v>0.03827</v>
      </c>
      <c r="AL116" t="n">
        <v>0.050352</v>
      </c>
      <c r="AM116" t="n">
        <v>-0.486069</v>
      </c>
      <c r="AN116" t="n">
        <v>-0.473982</v>
      </c>
      <c r="AO116" t="inlineStr"/>
      <c r="AP116" t="inlineStr"/>
      <c r="AQ116" t="n">
        <v>-0.209077</v>
      </c>
      <c r="AR116" t="n">
        <v>-0.209877</v>
      </c>
      <c r="AS116" t="n">
        <v>-0.803872</v>
      </c>
      <c r="AT116" t="n">
        <v>-0.806195</v>
      </c>
      <c r="AU116" t="inlineStr"/>
      <c r="AV116" t="inlineStr"/>
      <c r="AW116" t="n">
        <v>1.17621</v>
      </c>
      <c r="AX116" t="n">
        <v>1.174425</v>
      </c>
      <c r="AY116" t="n">
        <v>-0.05848</v>
      </c>
      <c r="AZ116" t="n">
        <v>-0.051177</v>
      </c>
      <c r="BA116" t="inlineStr"/>
      <c r="BB116" t="n">
        <v>0.495998</v>
      </c>
      <c r="BC116" t="n">
        <v>-0.696577</v>
      </c>
      <c r="BD116" t="n">
        <v>-1.336298</v>
      </c>
      <c r="BE116" t="inlineStr"/>
      <c r="BF116" t="inlineStr"/>
      <c r="BG116" t="n">
        <v>-0.279463</v>
      </c>
      <c r="BH116" t="n">
        <v>-0.278129</v>
      </c>
      <c r="BI116" t="n">
        <v>1.340616</v>
      </c>
      <c r="BJ116" t="n">
        <v>1.355662</v>
      </c>
      <c r="BK116" t="inlineStr"/>
      <c r="BL116" t="inlineStr"/>
      <c r="BM116" t="n">
        <v>-0.483625</v>
      </c>
      <c r="BN116" t="n">
        <v>-0.498493</v>
      </c>
      <c r="BO116" t="inlineStr"/>
      <c r="BP116" t="inlineStr"/>
      <c r="BQ116" t="inlineStr"/>
      <c r="BR116" t="n">
        <v>-0.201532</v>
      </c>
      <c r="BS116" t="n">
        <v>1.190476</v>
      </c>
      <c r="BT116" t="n">
        <v>1.193781</v>
      </c>
      <c r="BU116" t="n">
        <v>1.257253</v>
      </c>
      <c r="BV116" t="n">
        <v>1.256545</v>
      </c>
      <c r="BW116" t="inlineStr"/>
      <c r="BX116" t="n">
        <v>0.06736300000000001</v>
      </c>
      <c r="BY116" t="n">
        <v>0.574566</v>
      </c>
      <c r="BZ116" t="n">
        <v>0.575411</v>
      </c>
      <c r="CA116" t="inlineStr"/>
      <c r="CB116" t="inlineStr"/>
      <c r="CC116" t="n">
        <v>-0.368248</v>
      </c>
      <c r="CD116" t="n">
        <v>-0.585683</v>
      </c>
      <c r="CE116" t="n">
        <v>-0.022957</v>
      </c>
      <c r="CF116" t="n">
        <v>0</v>
      </c>
      <c r="CG116" t="n">
        <v>-0.395913</v>
      </c>
      <c r="CH116" t="n">
        <v>-0.389864</v>
      </c>
      <c r="CI116" t="n">
        <v>2.074843</v>
      </c>
      <c r="CJ116" t="n">
        <v>-1.159744</v>
      </c>
      <c r="CK116" t="inlineStr"/>
      <c r="CL116" t="inlineStr"/>
      <c r="CM116" t="n">
        <v>-0.123194</v>
      </c>
      <c r="CN116" t="n">
        <v>-0.136911</v>
      </c>
      <c r="CO116" t="n">
        <v>-0.338491</v>
      </c>
      <c r="CP116" t="n">
        <v>-0.311665</v>
      </c>
      <c r="CQ116" t="inlineStr"/>
      <c r="CR116" t="n">
        <v>-2.042305</v>
      </c>
      <c r="CS116" t="n">
        <v>1.266998</v>
      </c>
      <c r="CT116" t="n">
        <v>1.253094</v>
      </c>
      <c r="CU116" t="n">
        <v>-4.564315</v>
      </c>
      <c r="CV116" t="n">
        <v>-3.791469</v>
      </c>
      <c r="CW116" t="inlineStr"/>
      <c r="CX116" t="inlineStr"/>
      <c r="CY116" t="n">
        <v>0.811329</v>
      </c>
      <c r="CZ116" t="n">
        <v>0.803474</v>
      </c>
      <c r="DA116" t="n">
        <v>-0.910125</v>
      </c>
      <c r="DB116" t="n">
        <v>-0.960452</v>
      </c>
      <c r="DC116" t="n">
        <v>-0.403909</v>
      </c>
      <c r="DD116" t="n">
        <v>-0.416551</v>
      </c>
      <c r="DE116" t="n">
        <v>-0.973763</v>
      </c>
      <c r="DF116" t="n">
        <v>-0.973624</v>
      </c>
      <c r="DG116" t="n">
        <v>0.400146</v>
      </c>
      <c r="DH116" t="n">
        <v>0.389779</v>
      </c>
      <c r="DI116" t="n">
        <v>-0.091007</v>
      </c>
      <c r="DJ116" t="n">
        <v>-0.026402</v>
      </c>
      <c r="DK116" t="n">
        <v>0.545703</v>
      </c>
      <c r="DL116" t="inlineStr"/>
      <c r="DM116" t="inlineStr"/>
      <c r="DN116" t="inlineStr"/>
      <c r="DO116" t="n">
        <v>-0.907127</v>
      </c>
      <c r="DP116" t="n">
        <v>-0.906871</v>
      </c>
      <c r="DQ116" t="n">
        <v>1.290403</v>
      </c>
      <c r="DR116" t="n">
        <v>1.287794</v>
      </c>
      <c r="DS116" t="n">
        <v>-1.329394</v>
      </c>
      <c r="DT116" t="n">
        <v>-1.151316</v>
      </c>
      <c r="DU116" t="inlineStr"/>
      <c r="DV116" t="inlineStr"/>
      <c r="DW116" t="n">
        <v>0.051004</v>
      </c>
      <c r="DX116" t="n">
        <v>-0.327154</v>
      </c>
      <c r="DY116" t="n">
        <v>-0.25441</v>
      </c>
      <c r="DZ116" t="n">
        <v>-0.262755</v>
      </c>
    </row>
    <row r="117">
      <c r="A117" t="inlineStr">
        <is>
          <t>03/06/2026</t>
        </is>
      </c>
      <c r="B117" t="inlineStr"/>
      <c r="C117" t="inlineStr"/>
      <c r="D117" t="n">
        <v>3.677117</v>
      </c>
      <c r="E117" t="n">
        <v>3.681677</v>
      </c>
      <c r="F117" t="n">
        <v>-1.224375</v>
      </c>
      <c r="G117" t="n">
        <v>-0.370975</v>
      </c>
      <c r="H117" t="n">
        <v>-0.376026</v>
      </c>
      <c r="I117" t="n">
        <v>0.829721</v>
      </c>
      <c r="J117" t="n">
        <v>0.812469</v>
      </c>
      <c r="K117" t="n">
        <v>0.356131</v>
      </c>
      <c r="L117" t="n">
        <v>0.352012</v>
      </c>
      <c r="M117" t="inlineStr"/>
      <c r="N117" t="inlineStr"/>
      <c r="O117" t="n">
        <v>1.388889</v>
      </c>
      <c r="P117" t="n">
        <v>0.306899</v>
      </c>
      <c r="Q117" t="n">
        <v>0.297957</v>
      </c>
      <c r="R117" t="n">
        <v>0.124464</v>
      </c>
      <c r="S117" t="n">
        <v>0.123174</v>
      </c>
      <c r="T117" t="n">
        <v>-0.653595</v>
      </c>
      <c r="U117" t="n">
        <v>-0.689367</v>
      </c>
      <c r="V117" t="n">
        <v>2.837327</v>
      </c>
      <c r="W117" t="inlineStr"/>
      <c r="X117" t="inlineStr"/>
      <c r="Y117" t="n">
        <v>-0.825083</v>
      </c>
      <c r="Z117" t="n">
        <v>-0.804179</v>
      </c>
      <c r="AA117" t="n">
        <v>0.58226</v>
      </c>
      <c r="AB117" t="n">
        <v>0.580616</v>
      </c>
      <c r="AC117" t="inlineStr"/>
      <c r="AD117" t="inlineStr"/>
      <c r="AE117" t="n">
        <v>1.459126</v>
      </c>
      <c r="AF117" t="n">
        <v>1.445286</v>
      </c>
      <c r="AG117" t="n">
        <v>0.826921</v>
      </c>
      <c r="AH117" t="n">
        <v>0.817592</v>
      </c>
      <c r="AI117" t="n">
        <v>0.358085</v>
      </c>
      <c r="AJ117" t="n">
        <v>0.359604</v>
      </c>
      <c r="AK117" t="n">
        <v>1.534875</v>
      </c>
      <c r="AL117" t="n">
        <v>1.507795</v>
      </c>
      <c r="AM117" t="n">
        <v>0.060796</v>
      </c>
      <c r="AN117" t="n">
        <v>0.051546</v>
      </c>
      <c r="AO117" t="n">
        <v>0.9530189999999999</v>
      </c>
      <c r="AP117" t="n">
        <v>0.943941</v>
      </c>
      <c r="AQ117" t="n">
        <v>1.782231</v>
      </c>
      <c r="AR117" t="n">
        <v>1.771579</v>
      </c>
      <c r="AS117" t="inlineStr"/>
      <c r="AT117" t="n">
        <v>-0.336595</v>
      </c>
      <c r="AU117" t="inlineStr"/>
      <c r="AV117" t="inlineStr"/>
      <c r="AW117" t="n">
        <v>3.124262</v>
      </c>
      <c r="AX117" t="n">
        <v>3.117332</v>
      </c>
      <c r="AY117" t="n">
        <v>1.303318</v>
      </c>
      <c r="AZ117" t="n">
        <v>1.296008</v>
      </c>
      <c r="BA117" t="n">
        <v>1.187473</v>
      </c>
      <c r="BB117" t="n">
        <v>1.180302</v>
      </c>
      <c r="BC117" t="n">
        <v>1.583452</v>
      </c>
      <c r="BD117" t="n">
        <v>0.058816</v>
      </c>
      <c r="BE117" t="inlineStr"/>
      <c r="BF117" t="inlineStr"/>
      <c r="BG117" t="n">
        <v>0.25695</v>
      </c>
      <c r="BH117" t="n">
        <v>0.253485</v>
      </c>
      <c r="BI117" t="inlineStr"/>
      <c r="BJ117" t="inlineStr"/>
      <c r="BK117" t="inlineStr"/>
      <c r="BL117" t="inlineStr"/>
      <c r="BM117" t="n">
        <v>0.056083</v>
      </c>
      <c r="BN117" t="n">
        <v>0.207001</v>
      </c>
      <c r="BO117" t="inlineStr"/>
      <c r="BP117" t="inlineStr"/>
      <c r="BQ117" t="n">
        <v>1.134548</v>
      </c>
      <c r="BR117" t="n">
        <v>1.120848</v>
      </c>
      <c r="BS117" t="n">
        <v>5.270918</v>
      </c>
      <c r="BT117" t="n">
        <v>5.260082</v>
      </c>
      <c r="BU117" t="n">
        <v>0.485909</v>
      </c>
      <c r="BV117" t="inlineStr"/>
      <c r="BW117" t="n">
        <v>-1.252847</v>
      </c>
      <c r="BX117" t="inlineStr"/>
      <c r="BY117" t="n">
        <v>-1.117353</v>
      </c>
      <c r="BZ117" t="n">
        <v>0.009075</v>
      </c>
      <c r="CA117" t="inlineStr"/>
      <c r="CB117" t="inlineStr"/>
      <c r="CC117" t="n">
        <v>0.025082</v>
      </c>
      <c r="CD117" t="n">
        <v>-0.242545</v>
      </c>
      <c r="CE117" t="n">
        <v>1.332227</v>
      </c>
      <c r="CF117" t="n">
        <v>1.323764</v>
      </c>
      <c r="CG117" t="n">
        <v>2.219321</v>
      </c>
      <c r="CH117" t="n">
        <v>2.208202</v>
      </c>
      <c r="CI117" t="n">
        <v>4.128086</v>
      </c>
      <c r="CJ117" t="n">
        <v>4.124545</v>
      </c>
      <c r="CK117" t="inlineStr"/>
      <c r="CL117" t="inlineStr"/>
      <c r="CM117" t="n">
        <v>1.018215</v>
      </c>
      <c r="CN117" t="n">
        <v>1.023513</v>
      </c>
      <c r="CO117" t="n">
        <v>0.878049</v>
      </c>
      <c r="CP117" t="n">
        <v>0.27075</v>
      </c>
      <c r="CQ117" t="n">
        <v>-3.089387</v>
      </c>
      <c r="CR117" t="inlineStr"/>
      <c r="CS117" t="n">
        <v>1.854273</v>
      </c>
      <c r="CT117" t="n">
        <v>3.619538</v>
      </c>
      <c r="CU117" t="n">
        <v>-2.822581</v>
      </c>
      <c r="CV117" t="n">
        <v>-1.841549</v>
      </c>
      <c r="CW117" t="inlineStr"/>
      <c r="CX117" t="inlineStr"/>
      <c r="CY117" t="n">
        <v>2.386346</v>
      </c>
      <c r="CZ117" t="n">
        <v>2.401601</v>
      </c>
      <c r="DA117" t="n">
        <v>-2.333333</v>
      </c>
      <c r="DB117" t="inlineStr"/>
      <c r="DC117" t="n">
        <v>1.642167</v>
      </c>
      <c r="DD117" t="n">
        <v>0.341759</v>
      </c>
      <c r="DE117" t="n">
        <v>1.901874</v>
      </c>
      <c r="DF117" t="n">
        <v>0.127842</v>
      </c>
      <c r="DG117" t="n">
        <v>1.514032</v>
      </c>
      <c r="DH117" t="n">
        <v>1.494505</v>
      </c>
      <c r="DI117" t="n">
        <v>2.597403</v>
      </c>
      <c r="DJ117" t="n">
        <v>2.588427</v>
      </c>
      <c r="DK117" t="inlineStr"/>
      <c r="DL117" t="inlineStr"/>
      <c r="DM117" t="inlineStr"/>
      <c r="DN117" t="inlineStr"/>
      <c r="DO117" t="n">
        <v>0.259853</v>
      </c>
      <c r="DP117" t="n">
        <v>0.244755</v>
      </c>
      <c r="DQ117" t="n">
        <v>3.581625</v>
      </c>
      <c r="DR117" t="n">
        <v>3.566251</v>
      </c>
      <c r="DS117" t="n">
        <v>-2.445324</v>
      </c>
      <c r="DT117" t="inlineStr"/>
      <c r="DU117" t="inlineStr"/>
      <c r="DV117" t="inlineStr"/>
      <c r="DW117" t="n">
        <v>-0.458608</v>
      </c>
      <c r="DX117" t="inlineStr"/>
      <c r="DY117" t="n">
        <v>-0.093261</v>
      </c>
      <c r="DZ117" t="n">
        <v>-0.098511</v>
      </c>
    </row>
    <row r="118">
      <c r="A118" t="inlineStr">
        <is>
          <t>03/05/2026</t>
        </is>
      </c>
      <c r="B118" t="n">
        <v>0.509091</v>
      </c>
      <c r="C118" t="n">
        <v>0.487373</v>
      </c>
      <c r="D118" t="n">
        <v>0.132023</v>
      </c>
      <c r="E118" t="n">
        <v>0.113411</v>
      </c>
      <c r="F118" t="n">
        <v>0.588517</v>
      </c>
      <c r="G118" t="n">
        <v>-1.962056</v>
      </c>
      <c r="H118" t="n">
        <v>-1.970847</v>
      </c>
      <c r="I118" t="n">
        <v>-1.319809</v>
      </c>
      <c r="J118" t="n">
        <v>-1.325262</v>
      </c>
      <c r="K118" t="n">
        <v>-2.877132</v>
      </c>
      <c r="L118" t="n">
        <v>-2.88275</v>
      </c>
      <c r="M118" t="inlineStr"/>
      <c r="N118" t="inlineStr"/>
      <c r="O118" t="n">
        <v>-0.573824</v>
      </c>
      <c r="P118" t="n">
        <v>0.555487</v>
      </c>
      <c r="Q118" t="n">
        <v>0.556427</v>
      </c>
      <c r="R118" t="n">
        <v>-2.652127</v>
      </c>
      <c r="S118" t="n">
        <v>-2.655019</v>
      </c>
      <c r="T118" t="n">
        <v>0.159236</v>
      </c>
      <c r="U118" t="n">
        <v>0.167399</v>
      </c>
      <c r="V118" t="n">
        <v>-5.539011</v>
      </c>
      <c r="W118" t="inlineStr"/>
      <c r="X118" t="inlineStr"/>
      <c r="Y118" t="n">
        <v>-1.417392</v>
      </c>
      <c r="Z118" t="n">
        <v>-1.432453</v>
      </c>
      <c r="AA118" t="inlineStr"/>
      <c r="AB118" t="inlineStr"/>
      <c r="AC118" t="inlineStr"/>
      <c r="AD118" t="inlineStr"/>
      <c r="AE118" t="n">
        <v>-1.18216</v>
      </c>
      <c r="AF118" t="n">
        <v>-1.178871</v>
      </c>
      <c r="AG118" t="n">
        <v>-1.881902</v>
      </c>
      <c r="AH118" t="n">
        <v>-1.881051</v>
      </c>
      <c r="AI118" t="n">
        <v>-1.849797</v>
      </c>
      <c r="AJ118" t="n">
        <v>-1.852941</v>
      </c>
      <c r="AK118" t="n">
        <v>-1.568177</v>
      </c>
      <c r="AL118" t="n">
        <v>-1.559748</v>
      </c>
      <c r="AM118" t="inlineStr"/>
      <c r="AN118" t="inlineStr"/>
      <c r="AO118" t="n">
        <v>-2.376799</v>
      </c>
      <c r="AP118" t="n">
        <v>-2.388116</v>
      </c>
      <c r="AQ118" t="n">
        <v>-2.532193</v>
      </c>
      <c r="AR118" t="n">
        <v>-2.546835</v>
      </c>
      <c r="AS118" t="inlineStr"/>
      <c r="AT118" t="inlineStr"/>
      <c r="AU118" t="inlineStr"/>
      <c r="AV118" t="inlineStr"/>
      <c r="AW118" t="n">
        <v>0.214402</v>
      </c>
      <c r="AX118" t="n">
        <v>0.205761</v>
      </c>
      <c r="AY118" t="n">
        <v>-1.497763</v>
      </c>
      <c r="AZ118" t="n">
        <v>-1.506255</v>
      </c>
      <c r="BA118" t="n">
        <v>-0.250209</v>
      </c>
      <c r="BB118" t="n">
        <v>0.402206</v>
      </c>
      <c r="BC118" t="n">
        <v>-0.032025</v>
      </c>
      <c r="BD118" t="n">
        <v>0.770768</v>
      </c>
      <c r="BE118" t="inlineStr"/>
      <c r="BF118" t="inlineStr"/>
      <c r="BG118" t="n">
        <v>-1.540591</v>
      </c>
      <c r="BH118" t="n">
        <v>-1.547292</v>
      </c>
      <c r="BI118" t="inlineStr"/>
      <c r="BJ118" t="inlineStr"/>
      <c r="BK118" t="inlineStr"/>
      <c r="BL118" t="inlineStr"/>
      <c r="BM118" t="n">
        <v>-2.27596</v>
      </c>
      <c r="BN118" t="n">
        <v>-2.275066</v>
      </c>
      <c r="BO118" t="inlineStr"/>
      <c r="BP118" t="n">
        <v>2.315223</v>
      </c>
      <c r="BQ118" t="n">
        <v>-2.325581</v>
      </c>
      <c r="BR118" t="n">
        <v>-2.3191</v>
      </c>
      <c r="BS118" t="n">
        <v>-4.656475</v>
      </c>
      <c r="BT118" t="n">
        <v>-4.653107</v>
      </c>
      <c r="BU118" t="inlineStr"/>
      <c r="BV118" t="inlineStr"/>
      <c r="BW118" t="inlineStr"/>
      <c r="BX118" t="n">
        <v>1.484981</v>
      </c>
      <c r="BY118" t="inlineStr"/>
      <c r="BZ118" t="n">
        <v>-0.561798</v>
      </c>
      <c r="CA118" t="n">
        <v>1.086957</v>
      </c>
      <c r="CB118" t="n">
        <v>0.96</v>
      </c>
      <c r="CC118" t="inlineStr"/>
      <c r="CD118" t="n">
        <v>-0.944286</v>
      </c>
      <c r="CE118" t="n">
        <v>-0.198446</v>
      </c>
      <c r="CF118" t="n">
        <v>-0.221831</v>
      </c>
      <c r="CG118" t="n">
        <v>-4.655215</v>
      </c>
      <c r="CH118" t="n">
        <v>-4.654108</v>
      </c>
      <c r="CI118" t="n">
        <v>-1.068702</v>
      </c>
      <c r="CJ118" t="n">
        <v>-1.08</v>
      </c>
      <c r="CK118" t="n">
        <v>4.698434</v>
      </c>
      <c r="CL118" t="inlineStr"/>
      <c r="CM118" t="n">
        <v>-1.908778</v>
      </c>
      <c r="CN118" t="n">
        <v>-1.912902</v>
      </c>
      <c r="CO118" t="n">
        <v>-0.63015</v>
      </c>
      <c r="CP118" t="n">
        <v>-0.624721</v>
      </c>
      <c r="CQ118" t="n">
        <v>-1.697301</v>
      </c>
      <c r="CR118" t="inlineStr"/>
      <c r="CS118" t="n">
        <v>3.303633</v>
      </c>
      <c r="CT118" t="n">
        <v>3.312341</v>
      </c>
      <c r="CU118" t="n">
        <v>-2.783839</v>
      </c>
      <c r="CV118" t="n">
        <v>-2.94479</v>
      </c>
      <c r="CW118" t="n">
        <v>4.800725</v>
      </c>
      <c r="CX118" t="inlineStr"/>
      <c r="CY118" t="n">
        <v>-2.21533</v>
      </c>
      <c r="CZ118" t="n">
        <v>-2.217873</v>
      </c>
      <c r="DA118" t="n">
        <v>2.214651</v>
      </c>
      <c r="DB118" t="inlineStr"/>
      <c r="DC118" t="n">
        <v>-2.643115</v>
      </c>
      <c r="DD118" t="n">
        <v>-2.638087</v>
      </c>
      <c r="DE118" t="n">
        <v>-4.751903</v>
      </c>
      <c r="DF118" t="n">
        <v>-4.741453</v>
      </c>
      <c r="DG118" t="n">
        <v>-1.884058</v>
      </c>
      <c r="DH118" t="n">
        <v>-0.180271</v>
      </c>
      <c r="DI118" t="n">
        <v>-3.005105</v>
      </c>
      <c r="DJ118" t="n">
        <v>-3.009989</v>
      </c>
      <c r="DK118" t="inlineStr"/>
      <c r="DL118" t="inlineStr"/>
      <c r="DM118" t="inlineStr"/>
      <c r="DN118" t="n">
        <v>3.062583</v>
      </c>
      <c r="DO118" t="n">
        <v>-0.591971</v>
      </c>
      <c r="DP118" t="n">
        <v>-0.590893</v>
      </c>
      <c r="DQ118" t="n">
        <v>-2.133604</v>
      </c>
      <c r="DR118" t="n">
        <v>-2.128263</v>
      </c>
      <c r="DS118" t="n">
        <v>-0.763185</v>
      </c>
      <c r="DT118" t="n">
        <v>-0.853199</v>
      </c>
      <c r="DU118" t="inlineStr"/>
      <c r="DV118" t="inlineStr"/>
      <c r="DW118" t="inlineStr"/>
      <c r="DX118" t="inlineStr"/>
      <c r="DY118" t="n">
        <v>-1.273458</v>
      </c>
      <c r="DZ118" t="n">
        <v>-1.276228</v>
      </c>
    </row>
    <row r="119">
      <c r="A119" t="inlineStr">
        <is>
          <t>03/04/2026</t>
        </is>
      </c>
      <c r="B119" t="n">
        <v>0.401606</v>
      </c>
      <c r="C119" t="n">
        <v>0.400356</v>
      </c>
      <c r="D119" t="n">
        <v>-2.974666</v>
      </c>
      <c r="E119" t="n">
        <v>-2.971114</v>
      </c>
      <c r="F119" t="n">
        <v>2.606926</v>
      </c>
      <c r="G119" t="n">
        <v>-2.002999</v>
      </c>
      <c r="H119" t="n">
        <v>-2.006853</v>
      </c>
      <c r="I119" t="n">
        <v>-0.558999</v>
      </c>
      <c r="J119" t="n">
        <v>-0.569383</v>
      </c>
      <c r="K119" t="n">
        <v>-3.166629</v>
      </c>
      <c r="L119" t="inlineStr"/>
      <c r="M119" t="inlineStr"/>
      <c r="N119" t="inlineStr"/>
      <c r="O119" t="n">
        <v>-2.583026</v>
      </c>
      <c r="P119" t="n">
        <v>-3.028489</v>
      </c>
      <c r="Q119" t="n">
        <v>-3.029884</v>
      </c>
      <c r="R119" t="n">
        <v>0.215866</v>
      </c>
      <c r="S119" t="n">
        <v>0.205973</v>
      </c>
      <c r="T119" t="n">
        <v>0.838537</v>
      </c>
      <c r="U119" t="n">
        <v>0.84406</v>
      </c>
      <c r="V119" t="n">
        <v>-2.723059</v>
      </c>
      <c r="W119" t="inlineStr"/>
      <c r="X119" t="inlineStr"/>
      <c r="Y119" t="n">
        <v>-0.756534</v>
      </c>
      <c r="Z119" t="n">
        <v>-0.749928</v>
      </c>
      <c r="AA119" t="inlineStr"/>
      <c r="AB119" t="inlineStr"/>
      <c r="AC119" t="inlineStr"/>
      <c r="AD119" t="inlineStr"/>
      <c r="AE119" t="n">
        <v>-2.971846</v>
      </c>
      <c r="AF119" t="n">
        <v>-2.980315</v>
      </c>
      <c r="AG119" t="n">
        <v>-3.312268</v>
      </c>
      <c r="AH119" t="n">
        <v>-2.598723</v>
      </c>
      <c r="AI119" t="n">
        <v>1.502065</v>
      </c>
      <c r="AJ119" t="n">
        <v>1.492537</v>
      </c>
      <c r="AK119" t="n">
        <v>-0.13369</v>
      </c>
      <c r="AL119" t="n">
        <v>-0.150716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-1.738149</v>
      </c>
      <c r="AX119" t="n">
        <v>-1.73777</v>
      </c>
      <c r="AY119" t="n">
        <v>-0.290923</v>
      </c>
      <c r="AZ119" t="n">
        <v>-0.280041</v>
      </c>
      <c r="BA119" t="n">
        <v>-2.296939</v>
      </c>
      <c r="BB119" t="n">
        <v>-2.30053</v>
      </c>
      <c r="BC119" t="n">
        <v>-5.670637</v>
      </c>
      <c r="BD119" t="n">
        <v>-1.377272</v>
      </c>
      <c r="BE119" t="inlineStr"/>
      <c r="BF119" t="inlineStr"/>
      <c r="BG119" t="n">
        <v>-1.495492</v>
      </c>
      <c r="BH119" t="n">
        <v>-1.511291</v>
      </c>
      <c r="BI119" t="n">
        <v>0.421522</v>
      </c>
      <c r="BJ119" t="inlineStr"/>
      <c r="BK119" t="inlineStr"/>
      <c r="BL119" t="inlineStr"/>
      <c r="BM119" t="n">
        <v>-1.992783</v>
      </c>
      <c r="BN119" t="n">
        <v>-1.994398</v>
      </c>
      <c r="BO119" t="inlineStr"/>
      <c r="BP119" t="inlineStr"/>
      <c r="BQ119" t="inlineStr"/>
      <c r="BR119" t="inlineStr"/>
      <c r="BS119" t="n">
        <v>0.476695</v>
      </c>
      <c r="BT119" t="n">
        <v>0.475924</v>
      </c>
      <c r="BU119" t="n">
        <v>-0.483092</v>
      </c>
      <c r="BV119" t="n">
        <v>-0.626959</v>
      </c>
      <c r="BW119" t="n">
        <v>0.289855</v>
      </c>
      <c r="BX119" t="inlineStr"/>
      <c r="BY119" t="n">
        <v>1.923077</v>
      </c>
      <c r="BZ119" t="n">
        <v>3.891051</v>
      </c>
      <c r="CA119" t="n">
        <v>0.960219</v>
      </c>
      <c r="CB119" t="n">
        <v>0.969305</v>
      </c>
      <c r="CC119" t="inlineStr"/>
      <c r="CD119" t="inlineStr"/>
      <c r="CE119" t="n">
        <v>0.32088</v>
      </c>
      <c r="CF119" t="n">
        <v>0.310078</v>
      </c>
      <c r="CG119" t="n">
        <v>-3.842011</v>
      </c>
      <c r="CH119" t="n">
        <v>-3.850837</v>
      </c>
      <c r="CI119" t="n">
        <v>-5.619597</v>
      </c>
      <c r="CJ119" t="n">
        <v>-5.624764</v>
      </c>
      <c r="CK119" t="n">
        <v>4.269632</v>
      </c>
      <c r="CL119" t="inlineStr"/>
      <c r="CM119" t="n">
        <v>-3.242779</v>
      </c>
      <c r="CN119" t="n">
        <v>-3.25502</v>
      </c>
      <c r="CO119" t="inlineStr"/>
      <c r="CP119" t="n">
        <v>-1.624232</v>
      </c>
      <c r="CQ119" t="n">
        <v>5.593452</v>
      </c>
      <c r="CR119" t="n">
        <v>5.650558</v>
      </c>
      <c r="CS119" t="n">
        <v>0.87566</v>
      </c>
      <c r="CT119" t="n">
        <v>0.867296</v>
      </c>
      <c r="CU119" t="n">
        <v>0.246884</v>
      </c>
      <c r="CV119" t="n">
        <v>0.273618</v>
      </c>
      <c r="CW119" t="n">
        <v>2.841174</v>
      </c>
      <c r="CX119" t="n">
        <v>2.792141</v>
      </c>
      <c r="CY119" t="n">
        <v>-6.192851</v>
      </c>
      <c r="CZ119" t="n">
        <v>-6.200286</v>
      </c>
      <c r="DA119" t="n">
        <v>6.276403</v>
      </c>
      <c r="DB119" t="n">
        <v>6.17136</v>
      </c>
      <c r="DC119" t="n">
        <v>-1.140781</v>
      </c>
      <c r="DD119" t="n">
        <v>-1.149946</v>
      </c>
      <c r="DE119" t="n">
        <v>-1.889755</v>
      </c>
      <c r="DF119" t="n">
        <v>-1.895753</v>
      </c>
      <c r="DG119" t="n">
        <v>-3.158095</v>
      </c>
      <c r="DH119" t="n">
        <v>-3.173094</v>
      </c>
      <c r="DI119" t="n">
        <v>-0.589294</v>
      </c>
      <c r="DJ119" t="n">
        <v>-0.588005</v>
      </c>
      <c r="DK119" t="inlineStr"/>
      <c r="DL119" t="inlineStr"/>
      <c r="DM119" t="inlineStr"/>
      <c r="DN119" t="n">
        <v>0.535475</v>
      </c>
      <c r="DO119" t="n">
        <v>-1.12802</v>
      </c>
      <c r="DP119" t="n">
        <v>-1.134021</v>
      </c>
      <c r="DQ119" t="n">
        <v>-3.623011</v>
      </c>
      <c r="DR119" t="n">
        <v>-2.875974</v>
      </c>
      <c r="DS119" t="n">
        <v>2.824671</v>
      </c>
      <c r="DT119" t="inlineStr"/>
      <c r="DU119" t="n">
        <v>3.128621</v>
      </c>
      <c r="DV119" t="inlineStr"/>
      <c r="DW119" t="n">
        <v>3.156377</v>
      </c>
      <c r="DX119" t="n">
        <v>4.457143</v>
      </c>
      <c r="DY119" t="n">
        <v>-0.433767</v>
      </c>
      <c r="DZ119" t="n">
        <v>-0.430756</v>
      </c>
    </row>
    <row r="120">
      <c r="A120" t="inlineStr">
        <is>
          <t>03/03/2026</t>
        </is>
      </c>
      <c r="B120" t="inlineStr"/>
      <c r="C120" t="inlineStr"/>
      <c r="D120" t="n">
        <v>3.460462</v>
      </c>
      <c r="E120" t="n">
        <v>3.443369</v>
      </c>
      <c r="F120" t="n">
        <v>-7.283112</v>
      </c>
      <c r="G120" t="n">
        <v>-0.614386</v>
      </c>
      <c r="H120" t="n">
        <v>-0.61514</v>
      </c>
      <c r="I120" t="n">
        <v>0.771492</v>
      </c>
      <c r="J120" t="n">
        <v>0.770492</v>
      </c>
      <c r="K120" t="n">
        <v>-1.621346</v>
      </c>
      <c r="L120" t="n">
        <v>-1.6237</v>
      </c>
      <c r="M120" t="inlineStr"/>
      <c r="N120" t="inlineStr"/>
      <c r="O120" t="n">
        <v>7.255937</v>
      </c>
      <c r="P120" t="n">
        <v>-0.972025</v>
      </c>
      <c r="Q120" t="n">
        <v>-0.972736</v>
      </c>
      <c r="R120" t="n">
        <v>2.645063</v>
      </c>
      <c r="S120" t="n">
        <v>2.642706</v>
      </c>
      <c r="T120" t="n">
        <v>-0.040339</v>
      </c>
      <c r="U120" t="n">
        <v>-0.048288</v>
      </c>
      <c r="V120" t="n">
        <v>8.895899</v>
      </c>
      <c r="W120" t="inlineStr"/>
      <c r="X120" t="inlineStr"/>
      <c r="Y120" t="n">
        <v>0.049479</v>
      </c>
      <c r="Z120" t="n">
        <v>-0.646902</v>
      </c>
      <c r="AA120" t="n">
        <v>0.354078</v>
      </c>
      <c r="AB120" t="n">
        <v>0.352921</v>
      </c>
      <c r="AC120" t="inlineStr"/>
      <c r="AD120" t="inlineStr"/>
      <c r="AE120" t="n">
        <v>0.278843</v>
      </c>
      <c r="AF120" t="n">
        <v>0.275695</v>
      </c>
      <c r="AG120" t="n">
        <v>0.470717</v>
      </c>
      <c r="AH120" t="n">
        <v>0.47024</v>
      </c>
      <c r="AI120" t="n">
        <v>2.897991</v>
      </c>
      <c r="AJ120" t="n">
        <v>2.886978</v>
      </c>
      <c r="AK120" t="n">
        <v>1.139656</v>
      </c>
      <c r="AL120" t="n">
        <v>1.143293</v>
      </c>
      <c r="AM120" t="n">
        <v>0.358545</v>
      </c>
      <c r="AN120" t="n">
        <v>0.35461</v>
      </c>
      <c r="AO120" t="n">
        <v>0.064539</v>
      </c>
      <c r="AP120" t="n">
        <v>0.064929</v>
      </c>
      <c r="AQ120" t="n">
        <v>0.042531</v>
      </c>
      <c r="AR120" t="n">
        <v>0.036158</v>
      </c>
      <c r="AS120" t="inlineStr"/>
      <c r="AT120" t="n">
        <v>-1.095994</v>
      </c>
      <c r="AU120" t="inlineStr"/>
      <c r="AV120" t="inlineStr"/>
      <c r="AW120" t="n">
        <v>0.324602</v>
      </c>
      <c r="AX120" t="n">
        <v>0.322524</v>
      </c>
      <c r="AY120" t="n">
        <v>1.516046</v>
      </c>
      <c r="AZ120" t="n">
        <v>1.498708</v>
      </c>
      <c r="BA120" t="n">
        <v>2.51182</v>
      </c>
      <c r="BB120" t="n">
        <v>-0.700948</v>
      </c>
      <c r="BC120" t="n">
        <v>-2.646884</v>
      </c>
      <c r="BD120" t="n">
        <v>-2.648421</v>
      </c>
      <c r="BE120" t="inlineStr"/>
      <c r="BF120" t="inlineStr"/>
      <c r="BG120" t="n">
        <v>-0.600224</v>
      </c>
      <c r="BH120" t="n">
        <v>-0.602043</v>
      </c>
      <c r="BI120" t="inlineStr"/>
      <c r="BJ120" t="inlineStr"/>
      <c r="BK120" t="inlineStr"/>
      <c r="BL120" t="inlineStr"/>
      <c r="BM120" t="n">
        <v>-1.244279</v>
      </c>
      <c r="BN120" t="n">
        <v>0.529399</v>
      </c>
      <c r="BO120" t="inlineStr"/>
      <c r="BP120" t="inlineStr"/>
      <c r="BQ120" t="n">
        <v>1.044164</v>
      </c>
      <c r="BR120" t="n">
        <v>1.035605</v>
      </c>
      <c r="BS120" t="n">
        <v>2.925677</v>
      </c>
      <c r="BT120" t="n">
        <v>2.909824</v>
      </c>
      <c r="BU120" t="inlineStr"/>
      <c r="BV120" t="inlineStr"/>
      <c r="BW120" t="inlineStr"/>
      <c r="BX120" t="inlineStr"/>
      <c r="BY120" t="n">
        <v>1.731506</v>
      </c>
      <c r="BZ120" t="n">
        <v>-0.387597</v>
      </c>
      <c r="CA120" t="inlineStr"/>
      <c r="CB120" t="inlineStr"/>
      <c r="CC120" t="inlineStr"/>
      <c r="CD120" t="inlineStr"/>
      <c r="CE120" t="n">
        <v>2.562294</v>
      </c>
      <c r="CF120" t="n">
        <v>2.608972</v>
      </c>
      <c r="CG120" t="n">
        <v>2.07697</v>
      </c>
      <c r="CH120" t="n">
        <v>2.082039</v>
      </c>
      <c r="CI120" t="n">
        <v>3.543454</v>
      </c>
      <c r="CJ120" t="n">
        <v>3.516999</v>
      </c>
      <c r="CK120" t="inlineStr"/>
      <c r="CL120" t="inlineStr"/>
      <c r="CM120" t="n">
        <v>0.9539299999999999</v>
      </c>
      <c r="CN120" t="n">
        <v>0.954021</v>
      </c>
      <c r="CO120" t="n">
        <v>0.672108</v>
      </c>
      <c r="CP120" t="n">
        <v>-0.480697</v>
      </c>
      <c r="CQ120" t="n">
        <v>-3.552632</v>
      </c>
      <c r="CR120" t="n">
        <v>-3.515065</v>
      </c>
      <c r="CS120" t="n">
        <v>0.14383</v>
      </c>
      <c r="CT120" t="n">
        <v>0.125681</v>
      </c>
      <c r="CU120" t="n">
        <v>1.217827</v>
      </c>
      <c r="CV120" t="n">
        <v>-0.122002</v>
      </c>
      <c r="CW120" t="inlineStr"/>
      <c r="CX120" t="inlineStr"/>
      <c r="CY120" t="n">
        <v>3.751617</v>
      </c>
      <c r="CZ120" t="n">
        <v>3.745239</v>
      </c>
      <c r="DA120" t="inlineStr"/>
      <c r="DB120" t="inlineStr"/>
      <c r="DC120" t="n">
        <v>-0.756673</v>
      </c>
      <c r="DD120" t="n">
        <v>1.516684</v>
      </c>
      <c r="DE120" t="n">
        <v>0.102158</v>
      </c>
      <c r="DF120" t="n">
        <v>-2.493093</v>
      </c>
      <c r="DG120" t="n">
        <v>2.629709</v>
      </c>
      <c r="DH120" t="n">
        <v>-0.913083</v>
      </c>
      <c r="DI120" t="n">
        <v>3.009864</v>
      </c>
      <c r="DJ120" t="n">
        <v>3.001346</v>
      </c>
      <c r="DK120" t="inlineStr"/>
      <c r="DL120" t="inlineStr"/>
      <c r="DM120" t="inlineStr"/>
      <c r="DN120" t="inlineStr"/>
      <c r="DO120" t="n">
        <v>0.599508</v>
      </c>
      <c r="DP120" t="n">
        <v>0.599216</v>
      </c>
      <c r="DQ120" t="n">
        <v>-1.516012</v>
      </c>
      <c r="DR120" t="n">
        <v>-1.72477</v>
      </c>
      <c r="DS120" t="n">
        <v>1.507828</v>
      </c>
      <c r="DT120" t="n">
        <v>-0.665557</v>
      </c>
      <c r="DU120" t="inlineStr"/>
      <c r="DV120" t="inlineStr"/>
      <c r="DW120" t="n">
        <v>0.927138</v>
      </c>
      <c r="DX120" t="n">
        <v>0.893755</v>
      </c>
      <c r="DY120" t="n">
        <v>1.028148</v>
      </c>
      <c r="DZ120" t="n">
        <v>1.022628</v>
      </c>
    </row>
    <row r="121">
      <c r="A121" t="inlineStr">
        <is>
          <t>03/02/2026</t>
        </is>
      </c>
      <c r="B121" t="n">
        <v>0.182282</v>
      </c>
      <c r="C121" t="n">
        <v>0.177699</v>
      </c>
      <c r="D121" t="n">
        <v>-3.564328</v>
      </c>
      <c r="E121" t="n">
        <v>-3.567508</v>
      </c>
      <c r="F121" t="n">
        <v>-2.87272</v>
      </c>
      <c r="G121" t="n">
        <v>-0.121557</v>
      </c>
      <c r="H121" t="n">
        <v>-0.118828</v>
      </c>
      <c r="I121" t="inlineStr"/>
      <c r="J121" t="n">
        <v>-0.957948</v>
      </c>
      <c r="K121" t="n">
        <v>-2.306872</v>
      </c>
      <c r="L121" t="n">
        <v>-2.308104</v>
      </c>
      <c r="M121" t="inlineStr"/>
      <c r="N121" t="inlineStr"/>
      <c r="O121" t="n">
        <v>2.912754</v>
      </c>
      <c r="P121" t="n">
        <v>-1.655398</v>
      </c>
      <c r="Q121" t="n">
        <v>-1.657235</v>
      </c>
      <c r="R121" t="n">
        <v>0.466925</v>
      </c>
      <c r="S121" t="n">
        <v>-1.458333</v>
      </c>
      <c r="T121" t="n">
        <v>-1.36007</v>
      </c>
      <c r="U121" t="n">
        <v>-1.360825</v>
      </c>
      <c r="V121" t="n">
        <v>-2.998776</v>
      </c>
      <c r="W121" t="inlineStr"/>
      <c r="X121" t="inlineStr"/>
      <c r="Y121" t="n">
        <v>0.277907</v>
      </c>
      <c r="Z121" t="n">
        <v>-0.290023</v>
      </c>
      <c r="AA121" t="inlineStr"/>
      <c r="AB121" t="inlineStr"/>
      <c r="AC121" t="inlineStr"/>
      <c r="AD121" t="inlineStr"/>
      <c r="AE121" t="n">
        <v>-1.721333</v>
      </c>
      <c r="AF121" t="n">
        <v>-1.723204</v>
      </c>
      <c r="AG121" t="n">
        <v>-2.953362</v>
      </c>
      <c r="AH121" t="n">
        <v>-2.972233</v>
      </c>
      <c r="AI121" t="n">
        <v>-0.192827</v>
      </c>
      <c r="AJ121" t="n">
        <v>-0.183936</v>
      </c>
      <c r="AK121" t="n">
        <v>-0.9944539999999999</v>
      </c>
      <c r="AL121" t="n">
        <v>-0.981132</v>
      </c>
      <c r="AM121" t="inlineStr"/>
      <c r="AN121" t="inlineStr"/>
      <c r="AO121" t="inlineStr"/>
      <c r="AP121" t="n">
        <v>-1.037233</v>
      </c>
      <c r="AQ121" t="inlineStr"/>
      <c r="AR121" t="inlineStr"/>
      <c r="AS121" t="inlineStr"/>
      <c r="AT121" t="n">
        <v>-0.808238</v>
      </c>
      <c r="AU121" t="inlineStr"/>
      <c r="AV121" t="inlineStr"/>
      <c r="AW121" t="n">
        <v>-2.4665</v>
      </c>
      <c r="AX121" t="n">
        <v>-1.296368</v>
      </c>
      <c r="AY121" t="n">
        <v>-1.090555</v>
      </c>
      <c r="AZ121" t="n">
        <v>-1.098901</v>
      </c>
      <c r="BA121" t="n">
        <v>-1.189284</v>
      </c>
      <c r="BB121" t="n">
        <v>-1.194884</v>
      </c>
      <c r="BC121" t="n">
        <v>-12.430772</v>
      </c>
      <c r="BD121" t="n">
        <v>-6.027974</v>
      </c>
      <c r="BE121" t="inlineStr"/>
      <c r="BF121" t="inlineStr"/>
      <c r="BG121" t="n">
        <v>-0.325288</v>
      </c>
      <c r="BH121" t="n">
        <v>-0.31639</v>
      </c>
      <c r="BI121" t="inlineStr"/>
      <c r="BJ121" t="inlineStr"/>
      <c r="BK121" t="inlineStr"/>
      <c r="BL121" t="inlineStr"/>
      <c r="BM121" t="n">
        <v>-0.919618</v>
      </c>
      <c r="BN121" t="n">
        <v>-0.9255640000000001</v>
      </c>
      <c r="BO121" t="inlineStr"/>
      <c r="BP121" t="inlineStr"/>
      <c r="BQ121" t="n">
        <v>-1.77771</v>
      </c>
      <c r="BR121" t="n">
        <v>-1.772912</v>
      </c>
      <c r="BS121" t="n">
        <v>-4.028601</v>
      </c>
      <c r="BT121" t="n">
        <v>-4.036494</v>
      </c>
      <c r="BU121" t="inlineStr"/>
      <c r="BV121" t="inlineStr"/>
      <c r="BW121" t="n">
        <v>1.096998</v>
      </c>
      <c r="BX121" t="inlineStr"/>
      <c r="BY121" t="n">
        <v>8.298755</v>
      </c>
      <c r="BZ121" t="n">
        <v>4.007882</v>
      </c>
      <c r="CA121" t="n">
        <v>0.550964</v>
      </c>
      <c r="CB121" t="n">
        <v>0.486224</v>
      </c>
      <c r="CC121" t="inlineStr"/>
      <c r="CD121" t="inlineStr"/>
      <c r="CE121" t="n">
        <v>-2.18441</v>
      </c>
      <c r="CF121" t="n">
        <v>-2.239502</v>
      </c>
      <c r="CG121" t="n">
        <v>-3.558383</v>
      </c>
      <c r="CH121" t="n">
        <v>-1.778292</v>
      </c>
      <c r="CI121" t="n">
        <v>-9.333784</v>
      </c>
      <c r="CJ121" t="n">
        <v>-9.319630999999999</v>
      </c>
      <c r="CK121" t="n">
        <v>3.578947</v>
      </c>
      <c r="CL121" t="inlineStr"/>
      <c r="CM121" t="n">
        <v>-1.610495</v>
      </c>
      <c r="CN121" t="n">
        <v>-1.603651</v>
      </c>
      <c r="CO121" t="n">
        <v>-1.086521</v>
      </c>
      <c r="CP121" t="n">
        <v>-2.875536</v>
      </c>
      <c r="CQ121" t="n">
        <v>2.899943</v>
      </c>
      <c r="CR121" t="n">
        <v>2.909134</v>
      </c>
      <c r="CS121" t="n">
        <v>-3.042436</v>
      </c>
      <c r="CT121" t="n">
        <v>-2.985601</v>
      </c>
      <c r="CU121" t="n">
        <v>3.03187</v>
      </c>
      <c r="CV121" t="n">
        <v>2.958013</v>
      </c>
      <c r="CW121" t="n">
        <v>2.088729</v>
      </c>
      <c r="CX121" t="inlineStr"/>
      <c r="CY121" t="n">
        <v>-8.170539</v>
      </c>
      <c r="CZ121" t="n">
        <v>-8.179522</v>
      </c>
      <c r="DA121" t="n">
        <v>8.238994</v>
      </c>
      <c r="DB121" t="n">
        <v>2.275915</v>
      </c>
      <c r="DC121" t="n">
        <v>-0.50197</v>
      </c>
      <c r="DD121" t="n">
        <v>-0.506061</v>
      </c>
      <c r="DE121" t="n">
        <v>-1.716598</v>
      </c>
      <c r="DF121" t="n">
        <v>-2.084085</v>
      </c>
      <c r="DG121" t="n">
        <v>-6.168723</v>
      </c>
      <c r="DH121" t="n">
        <v>-1.762751</v>
      </c>
      <c r="DI121" t="n">
        <v>-2.185387</v>
      </c>
      <c r="DJ121" t="n">
        <v>-2.185361</v>
      </c>
      <c r="DK121" t="n">
        <v>1.958042</v>
      </c>
      <c r="DL121" t="inlineStr"/>
      <c r="DM121" t="inlineStr"/>
      <c r="DN121" t="n">
        <v>2.189781</v>
      </c>
      <c r="DO121" t="n">
        <v>-0.985796</v>
      </c>
      <c r="DP121" t="n">
        <v>-0.992584</v>
      </c>
      <c r="DQ121" t="n">
        <v>-8.277809</v>
      </c>
      <c r="DR121" t="n">
        <v>-3.848938</v>
      </c>
      <c r="DS121" t="n">
        <v>3.8335</v>
      </c>
      <c r="DT121" t="n">
        <v>3.811365</v>
      </c>
      <c r="DU121" t="n">
        <v>1.633606</v>
      </c>
      <c r="DV121" t="inlineStr"/>
      <c r="DW121" t="n">
        <v>6.175515</v>
      </c>
      <c r="DX121" t="n">
        <v>6.139315</v>
      </c>
      <c r="DY121" t="n">
        <v>0.118124</v>
      </c>
      <c r="DZ121" t="n">
        <v>0.108909</v>
      </c>
    </row>
    <row r="122">
      <c r="A122" t="inlineStr">
        <is>
          <t>02/27/2026</t>
        </is>
      </c>
      <c r="B122" t="n">
        <v>0.109489</v>
      </c>
      <c r="C122" t="n">
        <v>0.08892799999999999</v>
      </c>
      <c r="D122" t="n">
        <v>-1.03991</v>
      </c>
      <c r="E122" t="n">
        <v>-1.032048</v>
      </c>
      <c r="F122" t="n">
        <v>-3.808059</v>
      </c>
      <c r="G122" t="n">
        <v>0.458115</v>
      </c>
      <c r="H122" t="n">
        <v>0.455704</v>
      </c>
      <c r="I122" t="n">
        <v>0.024266</v>
      </c>
      <c r="J122" t="n">
        <v>0.032483</v>
      </c>
      <c r="K122" t="n">
        <v>-0.473968</v>
      </c>
      <c r="L122" t="n">
        <v>-0.488432</v>
      </c>
      <c r="M122" t="inlineStr"/>
      <c r="N122" t="inlineStr"/>
      <c r="O122" t="n">
        <v>5.414668</v>
      </c>
      <c r="P122" t="n">
        <v>-2.166971</v>
      </c>
      <c r="Q122" t="n">
        <v>-2.174773</v>
      </c>
      <c r="R122" t="n">
        <v>-1.848379</v>
      </c>
      <c r="S122" t="n">
        <v>-1.857216</v>
      </c>
      <c r="T122" t="n">
        <v>3.017783</v>
      </c>
      <c r="U122" t="n">
        <v>3.038028</v>
      </c>
      <c r="V122" t="n">
        <v>6.103896</v>
      </c>
      <c r="W122" t="inlineStr"/>
      <c r="X122" t="inlineStr"/>
      <c r="Y122" t="n">
        <v>-0.413223</v>
      </c>
      <c r="Z122" t="n">
        <v>-0.43315</v>
      </c>
      <c r="AA122" t="inlineStr"/>
      <c r="AB122" t="inlineStr"/>
      <c r="AC122" t="inlineStr"/>
      <c r="AD122" t="inlineStr"/>
      <c r="AE122" t="n">
        <v>-1.551303</v>
      </c>
      <c r="AF122" t="n">
        <v>-1.557666</v>
      </c>
      <c r="AG122" t="n">
        <v>1.465991</v>
      </c>
      <c r="AH122" t="n">
        <v>1.454834</v>
      </c>
      <c r="AI122" t="n">
        <v>-0.517936</v>
      </c>
      <c r="AJ122" t="n">
        <v>-0.518451</v>
      </c>
      <c r="AK122" t="n">
        <v>0.172414</v>
      </c>
      <c r="AL122" t="n">
        <v>0.151172</v>
      </c>
      <c r="AM122" t="n">
        <v>-0.126753</v>
      </c>
      <c r="AN122" t="n">
        <v>-0.130365</v>
      </c>
      <c r="AO122" t="n">
        <v>0.823864</v>
      </c>
      <c r="AP122" t="n">
        <v>0.817564</v>
      </c>
      <c r="AQ122" t="n">
        <v>1.349414</v>
      </c>
      <c r="AR122" t="n">
        <v>1.326165</v>
      </c>
      <c r="AS122" t="n">
        <v>0.267107</v>
      </c>
      <c r="AT122" t="n">
        <v>0.264093</v>
      </c>
      <c r="AU122" t="inlineStr"/>
      <c r="AV122" t="inlineStr"/>
      <c r="AW122" t="n">
        <v>0.436294</v>
      </c>
      <c r="AX122" t="n">
        <v>0.435451</v>
      </c>
      <c r="AY122" t="n">
        <v>0.116982</v>
      </c>
      <c r="AZ122" t="n">
        <v>0.102328</v>
      </c>
      <c r="BA122" t="n">
        <v>0.168919</v>
      </c>
      <c r="BB122" t="n">
        <v>-2.358987</v>
      </c>
      <c r="BC122" t="n">
        <v>-0.550777</v>
      </c>
      <c r="BD122" t="n">
        <v>-0.564612</v>
      </c>
      <c r="BE122" t="inlineStr"/>
      <c r="BF122" t="inlineStr"/>
      <c r="BG122" t="n">
        <v>0.338868</v>
      </c>
      <c r="BH122" t="n">
        <v>0.343221</v>
      </c>
      <c r="BI122" t="n">
        <v>1.212121</v>
      </c>
      <c r="BJ122" t="inlineStr"/>
      <c r="BK122" t="inlineStr"/>
      <c r="BL122" t="inlineStr"/>
      <c r="BM122" t="n">
        <v>-0.01494</v>
      </c>
      <c r="BN122" t="n">
        <v>0.716525</v>
      </c>
      <c r="BO122" t="inlineStr"/>
      <c r="BP122" t="inlineStr"/>
      <c r="BQ122" t="n">
        <v>0.889093</v>
      </c>
      <c r="BR122" t="n">
        <v>0.889454</v>
      </c>
      <c r="BS122" t="n">
        <v>1.992174</v>
      </c>
      <c r="BT122" t="n">
        <v>-1.017119</v>
      </c>
      <c r="BU122" t="inlineStr"/>
      <c r="BV122" t="inlineStr"/>
      <c r="BW122" t="inlineStr"/>
      <c r="BX122" t="inlineStr"/>
      <c r="BY122" t="n">
        <v>4.357711</v>
      </c>
      <c r="BZ122" t="n">
        <v>4.412651</v>
      </c>
      <c r="CA122" t="n">
        <v>-0.137552</v>
      </c>
      <c r="CB122" t="n">
        <v>-0.323102</v>
      </c>
      <c r="CC122" t="n">
        <v>0.557531</v>
      </c>
      <c r="CD122" t="n">
        <v>0.555556</v>
      </c>
      <c r="CE122" t="n">
        <v>0.811312</v>
      </c>
      <c r="CF122" t="n">
        <v>0.815303</v>
      </c>
      <c r="CG122" t="n">
        <v>1.76259</v>
      </c>
      <c r="CH122" t="n">
        <v>1.753316</v>
      </c>
      <c r="CI122" t="n">
        <v>-5.432793</v>
      </c>
      <c r="CJ122" t="n">
        <v>-5.410252</v>
      </c>
      <c r="CK122" t="n">
        <v>-1.758014</v>
      </c>
      <c r="CL122" t="inlineStr"/>
      <c r="CM122" t="n">
        <v>-0.202235</v>
      </c>
      <c r="CN122" t="n">
        <v>-0.221153</v>
      </c>
      <c r="CO122" t="n">
        <v>-0.924214</v>
      </c>
      <c r="CP122" t="n">
        <v>-0.8932369999999999</v>
      </c>
      <c r="CQ122" t="n">
        <v>5.443242</v>
      </c>
      <c r="CR122" t="n">
        <v>5.423036</v>
      </c>
      <c r="CS122" t="n">
        <v>-4.497044</v>
      </c>
      <c r="CT122" t="n">
        <v>-4.485651</v>
      </c>
      <c r="CU122" t="n">
        <v>2.192982</v>
      </c>
      <c r="CV122" t="n">
        <v>1.99005</v>
      </c>
      <c r="CW122" t="n">
        <v>-1.611374</v>
      </c>
      <c r="CX122" t="inlineStr"/>
      <c r="CY122" t="n">
        <v>-3.40431</v>
      </c>
      <c r="CZ122" t="n">
        <v>-3.397147</v>
      </c>
      <c r="DA122" t="inlineStr"/>
      <c r="DB122" t="n">
        <v>3.490627</v>
      </c>
      <c r="DC122" t="n">
        <v>0.05081</v>
      </c>
      <c r="DD122" t="n">
        <v>0.036088</v>
      </c>
      <c r="DE122" t="n">
        <v>1.640165</v>
      </c>
      <c r="DF122" t="n">
        <v>-0.603</v>
      </c>
      <c r="DG122" t="n">
        <v>-3.878205</v>
      </c>
      <c r="DH122" t="n">
        <v>-3.89016</v>
      </c>
      <c r="DI122" t="n">
        <v>0.206594</v>
      </c>
      <c r="DJ122" t="n">
        <v>0.211082</v>
      </c>
      <c r="DK122" t="n">
        <v>0</v>
      </c>
      <c r="DL122" t="inlineStr"/>
      <c r="DM122" t="inlineStr"/>
      <c r="DN122" t="n">
        <v>-0.198675</v>
      </c>
      <c r="DO122" t="n">
        <v>-1.152557</v>
      </c>
      <c r="DP122" t="n">
        <v>-1.161479</v>
      </c>
      <c r="DQ122" t="n">
        <v>-2.024784</v>
      </c>
      <c r="DR122" t="n">
        <v>-2.026944</v>
      </c>
      <c r="DS122" t="n">
        <v>2.152318</v>
      </c>
      <c r="DT122" t="n">
        <v>5.155174</v>
      </c>
      <c r="DU122" t="n">
        <v>0.233918</v>
      </c>
      <c r="DV122" t="inlineStr"/>
      <c r="DW122" t="n">
        <v>3.824522</v>
      </c>
      <c r="DX122" t="n">
        <v>3.92638</v>
      </c>
      <c r="DY122" t="n">
        <v>-0.252483</v>
      </c>
      <c r="DZ122" t="n">
        <v>-0.2607</v>
      </c>
    </row>
    <row r="123">
      <c r="A123" t="inlineStr">
        <is>
          <t>02/26/2026</t>
        </is>
      </c>
      <c r="B123" t="n">
        <v>0.182815</v>
      </c>
      <c r="C123" t="n">
        <v>0.178174</v>
      </c>
      <c r="D123" t="n">
        <v>-0.336134</v>
      </c>
      <c r="E123" t="n">
        <v>-0.351827</v>
      </c>
      <c r="F123" t="n">
        <v>-0.454642</v>
      </c>
      <c r="G123" t="n">
        <v>-2.663993</v>
      </c>
      <c r="H123" t="n">
        <v>-2.679247</v>
      </c>
      <c r="I123" t="n">
        <v>-0.422859</v>
      </c>
      <c r="J123" t="n">
        <v>-0.436611</v>
      </c>
      <c r="K123" t="n">
        <v>1.165536</v>
      </c>
      <c r="L123" t="n">
        <v>1.170351</v>
      </c>
      <c r="M123" t="inlineStr"/>
      <c r="N123" t="inlineStr"/>
      <c r="O123" t="n">
        <v>-2.733333</v>
      </c>
      <c r="P123" t="n">
        <v>1.917936</v>
      </c>
      <c r="Q123" t="n">
        <v>1.90732</v>
      </c>
      <c r="R123" t="n">
        <v>-0.240513</v>
      </c>
      <c r="S123" t="n">
        <v>-0.237974</v>
      </c>
      <c r="T123" t="n">
        <v>2.334559</v>
      </c>
      <c r="U123" t="n">
        <v>2.326087</v>
      </c>
      <c r="V123" t="n">
        <v>-5.172414</v>
      </c>
      <c r="W123" t="inlineStr"/>
      <c r="X123" t="inlineStr"/>
      <c r="Y123" t="n">
        <v>-3.006012</v>
      </c>
      <c r="Z123" t="n">
        <v>-2.997199</v>
      </c>
      <c r="AA123" t="inlineStr"/>
      <c r="AB123" t="inlineStr"/>
      <c r="AC123" t="inlineStr"/>
      <c r="AD123" t="inlineStr"/>
      <c r="AE123" t="n">
        <v>2.657088</v>
      </c>
      <c r="AF123" t="n">
        <v>2.650312</v>
      </c>
      <c r="AG123" t="n">
        <v>0.400433</v>
      </c>
      <c r="AH123" t="n">
        <v>0.398353</v>
      </c>
      <c r="AI123" t="n">
        <v>0.831721</v>
      </c>
      <c r="AJ123" t="n">
        <v>0.8302580000000001</v>
      </c>
      <c r="AK123" t="n">
        <v>-0.8923489999999999</v>
      </c>
      <c r="AL123" t="n">
        <v>-0.898876</v>
      </c>
      <c r="AM123" t="n">
        <v>0.093039</v>
      </c>
      <c r="AN123" t="n">
        <v>0.090334</v>
      </c>
      <c r="AO123" t="n">
        <v>-0.803156</v>
      </c>
      <c r="AP123" t="n">
        <v>-0.810934</v>
      </c>
      <c r="AQ123" t="n">
        <v>-0.528523</v>
      </c>
      <c r="AR123" t="n">
        <v>-0.522938</v>
      </c>
      <c r="AS123" t="n">
        <v>-1.087886</v>
      </c>
      <c r="AT123" t="n">
        <v>-1.095037</v>
      </c>
      <c r="AU123" t="inlineStr"/>
      <c r="AV123" t="inlineStr"/>
      <c r="AW123" t="n">
        <v>0.549396</v>
      </c>
      <c r="AX123" t="n">
        <v>0.548624</v>
      </c>
      <c r="AY123" t="n">
        <v>-0.291602</v>
      </c>
      <c r="AZ123" t="n">
        <v>-0.280612</v>
      </c>
      <c r="BA123" t="n">
        <v>-0.895391</v>
      </c>
      <c r="BB123" t="n">
        <v>-0.898328</v>
      </c>
      <c r="BC123" t="n">
        <v>2.438459</v>
      </c>
      <c r="BD123" t="n">
        <v>-3.519196</v>
      </c>
      <c r="BE123" t="inlineStr"/>
      <c r="BF123" t="inlineStr"/>
      <c r="BG123" t="n">
        <v>0.682361</v>
      </c>
      <c r="BH123" t="n">
        <v>0.666338</v>
      </c>
      <c r="BI123" t="n">
        <v>-0.6772010000000001</v>
      </c>
      <c r="BJ123" t="inlineStr"/>
      <c r="BK123" t="inlineStr"/>
      <c r="BL123" t="inlineStr"/>
      <c r="BM123" t="n">
        <v>-0.5877329999999999</v>
      </c>
      <c r="BN123" t="n">
        <v>-1.183759</v>
      </c>
      <c r="BO123" t="n">
        <v>1.675204</v>
      </c>
      <c r="BP123" t="n">
        <v>1.672148</v>
      </c>
      <c r="BQ123" t="n">
        <v>-1.673073</v>
      </c>
      <c r="BR123" t="n">
        <v>-1.681722</v>
      </c>
      <c r="BS123" t="n">
        <v>-3.798768</v>
      </c>
      <c r="BT123" t="n">
        <v>-3.798155</v>
      </c>
      <c r="BU123" t="inlineStr"/>
      <c r="BV123" t="inlineStr"/>
      <c r="BW123" t="n">
        <v>0.318287</v>
      </c>
      <c r="BX123" t="n">
        <v>0.304054</v>
      </c>
      <c r="BY123" t="n">
        <v>-0.611339</v>
      </c>
      <c r="BZ123" t="n">
        <v>2.388517</v>
      </c>
      <c r="CA123" t="n">
        <v>-0.547196</v>
      </c>
      <c r="CB123" t="n">
        <v>-0.322061</v>
      </c>
      <c r="CC123" t="n">
        <v>-1.323553</v>
      </c>
      <c r="CD123" t="n">
        <v>-1.323955</v>
      </c>
      <c r="CE123" t="n">
        <v>-2.376103</v>
      </c>
      <c r="CF123" t="n">
        <v>-2.387511</v>
      </c>
      <c r="CG123" t="n">
        <v>-3.371568</v>
      </c>
      <c r="CH123" t="n">
        <v>-3.3736</v>
      </c>
      <c r="CI123" t="n">
        <v>-1.568653</v>
      </c>
      <c r="CJ123" t="n">
        <v>-1.557442</v>
      </c>
      <c r="CK123" t="n">
        <v>3.348771</v>
      </c>
      <c r="CL123" t="inlineStr"/>
      <c r="CM123" t="n">
        <v>-2.104824</v>
      </c>
      <c r="CN123" t="n">
        <v>-2.101375</v>
      </c>
      <c r="CO123" t="n">
        <v>0.510915</v>
      </c>
      <c r="CP123" t="n">
        <v>0.470085</v>
      </c>
      <c r="CQ123" t="n">
        <v>1.633259</v>
      </c>
      <c r="CR123" t="inlineStr"/>
      <c r="CS123" t="n">
        <v>-2.693657</v>
      </c>
      <c r="CT123" t="n">
        <v>-2.71191</v>
      </c>
      <c r="CU123" t="n">
        <v>3.167421</v>
      </c>
      <c r="CV123" t="n">
        <v>3.608247</v>
      </c>
      <c r="CW123" t="n">
        <v>1.637765</v>
      </c>
      <c r="CX123" t="n">
        <v>1.185482</v>
      </c>
      <c r="CY123" t="n">
        <v>-0.06371</v>
      </c>
      <c r="CZ123" t="n">
        <v>-0.075019</v>
      </c>
      <c r="DA123" t="n">
        <v>1.75669</v>
      </c>
      <c r="DB123" t="n">
        <v>0.064683</v>
      </c>
      <c r="DC123" t="n">
        <v>-0.887574</v>
      </c>
      <c r="DD123" t="n">
        <v>-0.8852719999999999</v>
      </c>
      <c r="DE123" t="n">
        <v>-1.613698</v>
      </c>
      <c r="DF123" t="n">
        <v>-1.17342</v>
      </c>
      <c r="DG123" t="n">
        <v>-0.541919</v>
      </c>
      <c r="DH123" t="n">
        <v>-0.531108</v>
      </c>
      <c r="DI123" t="n">
        <v>-0.591473</v>
      </c>
      <c r="DJ123" t="n">
        <v>-0.6032</v>
      </c>
      <c r="DK123" t="n">
        <v>0.846262</v>
      </c>
      <c r="DL123" t="inlineStr"/>
      <c r="DM123" t="n">
        <v>0.6172840000000001</v>
      </c>
      <c r="DN123" t="n">
        <v>0.5996</v>
      </c>
      <c r="DO123" t="n">
        <v>1.780953</v>
      </c>
      <c r="DP123" t="n">
        <v>1.790634</v>
      </c>
      <c r="DQ123" t="n">
        <v>-2.439551</v>
      </c>
      <c r="DR123" t="n">
        <v>-2.435789</v>
      </c>
      <c r="DS123" t="n">
        <v>2.372881</v>
      </c>
      <c r="DT123" t="n">
        <v>2.448211</v>
      </c>
      <c r="DU123" t="inlineStr"/>
      <c r="DV123" t="n">
        <v>2.057613</v>
      </c>
      <c r="DW123" t="n">
        <v>0.565611</v>
      </c>
      <c r="DX123" t="n">
        <v>0.493218</v>
      </c>
      <c r="DY123" t="n">
        <v>1.746874</v>
      </c>
      <c r="DZ123" t="n">
        <v>1.746242</v>
      </c>
    </row>
    <row r="124">
      <c r="A124" t="inlineStr">
        <is>
          <t>02/25/2026</t>
        </is>
      </c>
      <c r="B124" t="inlineStr"/>
      <c r="C124" t="inlineStr"/>
      <c r="D124" t="n">
        <v>-0.640134</v>
      </c>
      <c r="E124" t="n">
        <v>-0.498581</v>
      </c>
      <c r="F124" t="n">
        <v>2.502018</v>
      </c>
      <c r="G124" t="n">
        <v>-1.454665</v>
      </c>
      <c r="H124" t="n">
        <v>-3.191262</v>
      </c>
      <c r="I124" t="n">
        <v>-0.540735</v>
      </c>
      <c r="J124" t="inlineStr"/>
      <c r="K124" t="n">
        <v>-0.147319</v>
      </c>
      <c r="L124" t="n">
        <v>-0.155804</v>
      </c>
      <c r="M124" t="inlineStr"/>
      <c r="N124" t="n">
        <v>0.495663</v>
      </c>
      <c r="O124" t="n">
        <v>-2.534113</v>
      </c>
      <c r="P124" t="n">
        <v>-0.208792</v>
      </c>
      <c r="Q124" t="n">
        <v>-0.214448</v>
      </c>
      <c r="R124" t="n">
        <v>-0.053419</v>
      </c>
      <c r="S124" t="n">
        <v>-0.06794600000000001</v>
      </c>
      <c r="T124" t="n">
        <v>0.480236</v>
      </c>
      <c r="U124" t="n">
        <v>0.480559</v>
      </c>
      <c r="V124" t="n">
        <v>-2.462462</v>
      </c>
      <c r="W124" t="inlineStr"/>
      <c r="X124" t="inlineStr"/>
      <c r="Y124" t="n">
        <v>1.952327</v>
      </c>
      <c r="Z124" t="n">
        <v>1.941748</v>
      </c>
      <c r="AA124" t="inlineStr"/>
      <c r="AB124" t="inlineStr"/>
      <c r="AC124" t="inlineStr"/>
      <c r="AD124" t="inlineStr"/>
      <c r="AE124" t="n">
        <v>-0.362194</v>
      </c>
      <c r="AF124" t="n">
        <v>-0.360105</v>
      </c>
      <c r="AG124" t="n">
        <v>0.950508</v>
      </c>
      <c r="AH124" t="n">
        <v>0.938212</v>
      </c>
      <c r="AI124" t="n">
        <v>1.293103</v>
      </c>
      <c r="AJ124" t="n">
        <v>1.276861</v>
      </c>
      <c r="AK124" t="n">
        <v>-1.219055</v>
      </c>
      <c r="AL124" t="n">
        <v>-1.208683</v>
      </c>
      <c r="AM124" t="n">
        <v>0.203407</v>
      </c>
      <c r="AN124" t="inlineStr"/>
      <c r="AO124" t="inlineStr"/>
      <c r="AP124" t="inlineStr"/>
      <c r="AQ124" t="n">
        <v>0.058759</v>
      </c>
      <c r="AR124" t="n">
        <v>0.047562</v>
      </c>
      <c r="AS124" t="n">
        <v>0.775255</v>
      </c>
      <c r="AT124" t="n">
        <v>0.779589</v>
      </c>
      <c r="AU124" t="inlineStr"/>
      <c r="AV124" t="inlineStr"/>
      <c r="AW124" t="n">
        <v>-0.513976</v>
      </c>
      <c r="AX124" t="n">
        <v>-0.514053</v>
      </c>
      <c r="AY124" t="n">
        <v>-1.17195</v>
      </c>
      <c r="AZ124" t="n">
        <v>-1.184774</v>
      </c>
      <c r="BA124" t="n">
        <v>-0.412314</v>
      </c>
      <c r="BB124" t="n">
        <v>-1.182537</v>
      </c>
      <c r="BC124" t="n">
        <v>3.73622</v>
      </c>
      <c r="BD124" t="n">
        <v>3.735424</v>
      </c>
      <c r="BE124" t="inlineStr"/>
      <c r="BF124" t="inlineStr"/>
      <c r="BG124" t="n">
        <v>0.686818</v>
      </c>
      <c r="BH124" t="n">
        <v>0.670807</v>
      </c>
      <c r="BI124" t="n">
        <v>-0.523952</v>
      </c>
      <c r="BJ124" t="n">
        <v>-0.507479</v>
      </c>
      <c r="BK124" t="inlineStr"/>
      <c r="BL124" t="inlineStr"/>
      <c r="BM124" t="n">
        <v>0.504681</v>
      </c>
      <c r="BN124" t="n">
        <v>0.5003339999999999</v>
      </c>
      <c r="BO124" t="inlineStr"/>
      <c r="BP124" t="inlineStr"/>
      <c r="BQ124" t="n">
        <v>-0.08962199999999999</v>
      </c>
      <c r="BR124" t="n">
        <v>0.502221</v>
      </c>
      <c r="BS124" t="n">
        <v>-6.36116</v>
      </c>
      <c r="BT124" t="n">
        <v>-6.375413</v>
      </c>
      <c r="BU124" t="n">
        <v>-0.377003</v>
      </c>
      <c r="BV124" t="inlineStr"/>
      <c r="BW124" t="n">
        <v>1.17096</v>
      </c>
      <c r="BX124" t="inlineStr"/>
      <c r="BY124" t="n">
        <v>-2.019672</v>
      </c>
      <c r="BZ124" t="n">
        <v>-2.04445</v>
      </c>
      <c r="CA124" t="inlineStr"/>
      <c r="CB124" t="inlineStr"/>
      <c r="CC124" t="n">
        <v>0.585452</v>
      </c>
      <c r="CD124" t="n">
        <v>0.582605</v>
      </c>
      <c r="CE124" t="n">
        <v>-2.104564</v>
      </c>
      <c r="CF124" t="n">
        <v>-2.068345</v>
      </c>
      <c r="CG124" t="n">
        <v>1.030083</v>
      </c>
      <c r="CH124" t="n">
        <v>1.026939</v>
      </c>
      <c r="CI124" t="n">
        <v>-1.165803</v>
      </c>
      <c r="CJ124" t="n">
        <v>-1.187648</v>
      </c>
      <c r="CK124" t="inlineStr"/>
      <c r="CL124" t="inlineStr"/>
      <c r="CM124" t="n">
        <v>0.041697</v>
      </c>
      <c r="CN124" t="n">
        <v>0.038221</v>
      </c>
      <c r="CO124" t="n">
        <v>-0.600185</v>
      </c>
      <c r="CP124" t="n">
        <v>-0.552486</v>
      </c>
      <c r="CQ124" t="n">
        <v>1.379693</v>
      </c>
      <c r="CR124" t="n">
        <v>1.145663</v>
      </c>
      <c r="CS124" t="n">
        <v>-4.028678</v>
      </c>
      <c r="CT124" t="n">
        <v>-4.04526</v>
      </c>
      <c r="CU124" t="n">
        <v>4.739336</v>
      </c>
      <c r="CV124" t="n">
        <v>3.487721</v>
      </c>
      <c r="CW124" t="inlineStr"/>
      <c r="CX124" t="inlineStr"/>
      <c r="CY124" t="n">
        <v>-3.23058</v>
      </c>
      <c r="CZ124" t="n">
        <v>-3.23049</v>
      </c>
      <c r="DA124" t="n">
        <v>3.225806</v>
      </c>
      <c r="DB124" t="n">
        <v>3.204272</v>
      </c>
      <c r="DC124" t="n">
        <v>-1.095754</v>
      </c>
      <c r="DD124" t="n">
        <v>-1.096666</v>
      </c>
      <c r="DE124" t="n">
        <v>0.794636</v>
      </c>
      <c r="DF124" t="n">
        <v>0.795971</v>
      </c>
      <c r="DG124" t="n">
        <v>-0.317763</v>
      </c>
      <c r="DH124" t="n">
        <v>-0.302572</v>
      </c>
      <c r="DI124" t="n">
        <v>-2.358226</v>
      </c>
      <c r="DJ124" t="n">
        <v>-2.355954</v>
      </c>
      <c r="DK124" t="n">
        <v>0.997151</v>
      </c>
      <c r="DL124" t="n">
        <v>0.955414</v>
      </c>
      <c r="DM124" t="n">
        <v>2.337334</v>
      </c>
      <c r="DN124" t="inlineStr"/>
      <c r="DO124" t="n">
        <v>-0.57258</v>
      </c>
      <c r="DP124" t="n">
        <v>-0.581992</v>
      </c>
      <c r="DQ124" t="n">
        <v>-3.570313</v>
      </c>
      <c r="DR124" t="n">
        <v>-3.580979</v>
      </c>
      <c r="DS124" t="n">
        <v>3.031783</v>
      </c>
      <c r="DT124" t="n">
        <v>3.079574</v>
      </c>
      <c r="DU124" t="inlineStr"/>
      <c r="DV124" t="inlineStr"/>
      <c r="DW124" t="n">
        <v>0.453066</v>
      </c>
      <c r="DX124" t="n">
        <v>0.247219</v>
      </c>
      <c r="DY124" t="n">
        <v>0.291996</v>
      </c>
      <c r="DZ124" t="n">
        <v>0.288184</v>
      </c>
    </row>
    <row r="125">
      <c r="A125" t="inlineStr">
        <is>
          <t>02/24/2026</t>
        </is>
      </c>
      <c r="B125" t="inlineStr"/>
      <c r="C125" t="inlineStr"/>
      <c r="D125" t="n">
        <v>-1.060168</v>
      </c>
      <c r="E125" t="n">
        <v>-1.064113</v>
      </c>
      <c r="F125" t="n">
        <v>-2.348409</v>
      </c>
      <c r="G125" t="n">
        <v>1.761438</v>
      </c>
      <c r="H125" t="n">
        <v>1.767208</v>
      </c>
      <c r="I125" t="n">
        <v>0.811629</v>
      </c>
      <c r="J125" t="n">
        <v>0.810636</v>
      </c>
      <c r="K125" t="n">
        <v>-0.86893</v>
      </c>
      <c r="L125" t="n">
        <v>-0.875161</v>
      </c>
      <c r="M125" t="inlineStr"/>
      <c r="N125" t="inlineStr"/>
      <c r="O125" t="n">
        <v>7.322176</v>
      </c>
      <c r="P125" t="inlineStr"/>
      <c r="Q125" t="inlineStr"/>
      <c r="R125" t="n">
        <v>0.442656</v>
      </c>
      <c r="S125" t="n">
        <v>0.44361</v>
      </c>
      <c r="T125" t="n">
        <v>-0.6969919999999999</v>
      </c>
      <c r="U125" t="n">
        <v>0.704168</v>
      </c>
      <c r="V125" t="n">
        <v>4.603779</v>
      </c>
      <c r="W125" t="inlineStr"/>
      <c r="X125" t="inlineStr"/>
      <c r="Y125" t="n">
        <v>2.232854</v>
      </c>
      <c r="Z125" t="n">
        <v>2.517564</v>
      </c>
      <c r="AA125" t="n">
        <v>0.12826</v>
      </c>
      <c r="AB125" t="n">
        <v>0.12786</v>
      </c>
      <c r="AC125" t="inlineStr"/>
      <c r="AD125" t="inlineStr"/>
      <c r="AE125" t="n">
        <v>-0.0431</v>
      </c>
      <c r="AF125" t="n">
        <v>-0.04363</v>
      </c>
      <c r="AG125" t="n">
        <v>-0.129171</v>
      </c>
      <c r="AH125" t="n">
        <v>-1.191895</v>
      </c>
      <c r="AI125" t="n">
        <v>3.44548</v>
      </c>
      <c r="AJ125" t="n">
        <v>3.447165</v>
      </c>
      <c r="AK125" t="n">
        <v>1.368821</v>
      </c>
      <c r="AL125" t="n">
        <v>1.35</v>
      </c>
      <c r="AM125" t="n">
        <v>0.203822</v>
      </c>
      <c r="AN125" t="n">
        <v>0.191455</v>
      </c>
      <c r="AO125" t="n">
        <v>0.354912</v>
      </c>
      <c r="AP125" t="n">
        <v>0.358028</v>
      </c>
      <c r="AQ125" t="n">
        <v>0.778276</v>
      </c>
      <c r="AR125" t="n">
        <v>0.77891</v>
      </c>
      <c r="AS125" t="n">
        <v>-0.09388199999999999</v>
      </c>
      <c r="AT125" t="n">
        <v>-0.101143</v>
      </c>
      <c r="AU125" t="inlineStr"/>
      <c r="AV125" t="inlineStr"/>
      <c r="AW125" t="n">
        <v>-0.690407</v>
      </c>
      <c r="AX125" t="n">
        <v>-0.704757</v>
      </c>
      <c r="AY125" t="n">
        <v>1.402688</v>
      </c>
      <c r="AZ125" t="n">
        <v>1.40593</v>
      </c>
      <c r="BA125" t="n">
        <v>0.971413</v>
      </c>
      <c r="BB125" t="n">
        <v>0.938338</v>
      </c>
      <c r="BC125" t="n">
        <v>1.916262</v>
      </c>
      <c r="BD125" t="n">
        <v>1.911297</v>
      </c>
      <c r="BE125" t="inlineStr"/>
      <c r="BF125" t="inlineStr"/>
      <c r="BG125" t="n">
        <v>-0.997512</v>
      </c>
      <c r="BH125" t="n">
        <v>-0.9840100000000001</v>
      </c>
      <c r="BI125" t="n">
        <v>-0.249498</v>
      </c>
      <c r="BJ125" t="n">
        <v>-0.253739</v>
      </c>
      <c r="BK125" t="inlineStr"/>
      <c r="BL125" t="inlineStr"/>
      <c r="BM125" t="n">
        <v>0.573066</v>
      </c>
      <c r="BN125" t="n">
        <v>0.570278</v>
      </c>
      <c r="BO125" t="inlineStr"/>
      <c r="BP125" t="inlineStr"/>
      <c r="BQ125" t="n">
        <v>0.426017</v>
      </c>
      <c r="BR125" t="n">
        <v>0.42677</v>
      </c>
      <c r="BS125" t="n">
        <v>2.412209</v>
      </c>
      <c r="BT125" t="n">
        <v>2.392718</v>
      </c>
      <c r="BU125" t="inlineStr"/>
      <c r="BV125" t="n">
        <v>0.512821</v>
      </c>
      <c r="BW125" t="inlineStr"/>
      <c r="BX125" t="inlineStr"/>
      <c r="BY125" t="n">
        <v>-1.2</v>
      </c>
      <c r="BZ125" t="n">
        <v>-0.403226</v>
      </c>
      <c r="CA125" t="inlineStr"/>
      <c r="CB125" t="n">
        <v>0.001161</v>
      </c>
      <c r="CC125" t="n">
        <v>0.072231</v>
      </c>
      <c r="CD125" t="n">
        <v>0.072879</v>
      </c>
      <c r="CE125" t="n">
        <v>2.824601</v>
      </c>
      <c r="CF125" t="n">
        <v>2.804314</v>
      </c>
      <c r="CG125" t="n">
        <v>0.849959</v>
      </c>
      <c r="CH125" t="n">
        <v>0.855599</v>
      </c>
      <c r="CI125" t="n">
        <v>1.412151</v>
      </c>
      <c r="CJ125" t="n">
        <v>1.410874</v>
      </c>
      <c r="CK125" t="inlineStr"/>
      <c r="CL125" t="inlineStr"/>
      <c r="CM125" t="n">
        <v>1.234698</v>
      </c>
      <c r="CN125" t="n">
        <v>1.225174</v>
      </c>
      <c r="CO125" t="n">
        <v>0.603809</v>
      </c>
      <c r="CP125" t="n">
        <v>0.555556</v>
      </c>
      <c r="CQ125" t="n">
        <v>-1.333333</v>
      </c>
      <c r="CR125" t="n">
        <v>-1.372074</v>
      </c>
      <c r="CS125" t="n">
        <v>-3.265379</v>
      </c>
      <c r="CT125" t="n">
        <v>-3.277724</v>
      </c>
      <c r="CU125" t="n">
        <v>1.932367</v>
      </c>
      <c r="CV125" t="n">
        <v>3.373821</v>
      </c>
      <c r="CW125" t="inlineStr"/>
      <c r="CX125" t="inlineStr"/>
      <c r="CY125" t="n">
        <v>5.957669</v>
      </c>
      <c r="CZ125" t="n">
        <v>5.961538</v>
      </c>
      <c r="DA125" t="inlineStr"/>
      <c r="DB125" t="n">
        <v>-5.963591</v>
      </c>
      <c r="DC125" t="n">
        <v>1.626068</v>
      </c>
      <c r="DD125" t="n">
        <v>1.62682</v>
      </c>
      <c r="DE125" t="n">
        <v>0.700175</v>
      </c>
      <c r="DF125" t="n">
        <v>0.703419</v>
      </c>
      <c r="DG125" t="n">
        <v>2.009724</v>
      </c>
      <c r="DH125" t="n">
        <v>2.006173</v>
      </c>
      <c r="DI125" t="n">
        <v>2.812139</v>
      </c>
      <c r="DJ125" t="n">
        <v>2.803738</v>
      </c>
      <c r="DK125" t="n">
        <v>-1.542777</v>
      </c>
      <c r="DL125" t="inlineStr"/>
      <c r="DM125" t="inlineStr"/>
      <c r="DN125" t="inlineStr"/>
      <c r="DO125" t="n">
        <v>0.511563</v>
      </c>
      <c r="DP125" t="n">
        <v>0.504645</v>
      </c>
      <c r="DQ125" t="n">
        <v>0.491632</v>
      </c>
      <c r="DR125" t="n">
        <v>0.490712</v>
      </c>
      <c r="DS125" t="n">
        <v>-0.5244760000000001</v>
      </c>
      <c r="DT125" t="n">
        <v>-0.582524</v>
      </c>
      <c r="DU125" t="inlineStr"/>
      <c r="DV125" t="inlineStr"/>
      <c r="DW125" t="n">
        <v>-0.885294</v>
      </c>
      <c r="DX125" t="n">
        <v>-1.939394</v>
      </c>
      <c r="DY125" t="n">
        <v>0.413936</v>
      </c>
      <c r="DZ125" t="n">
        <v>0.422974</v>
      </c>
    </row>
    <row r="126">
      <c r="A126" t="inlineStr">
        <is>
          <t>02/23/2026</t>
        </is>
      </c>
      <c r="B126" t="inlineStr"/>
      <c r="C126" t="inlineStr"/>
      <c r="D126" t="n">
        <v>2.584746</v>
      </c>
      <c r="E126" t="n">
        <v>2.592795</v>
      </c>
      <c r="F126" t="n">
        <v>-1.584855</v>
      </c>
      <c r="G126" t="n">
        <v>0.043636</v>
      </c>
      <c r="H126" t="n">
        <v>1.29651</v>
      </c>
      <c r="I126" t="n">
        <v>0.756744</v>
      </c>
      <c r="J126" t="n">
        <v>0.767848</v>
      </c>
      <c r="K126" t="n">
        <v>1.07757</v>
      </c>
      <c r="L126" t="n">
        <v>1.075362</v>
      </c>
      <c r="M126" t="inlineStr"/>
      <c r="N126" t="inlineStr"/>
      <c r="O126" t="n">
        <v>0.069784</v>
      </c>
      <c r="P126" t="n">
        <v>1.21725</v>
      </c>
      <c r="Q126" t="n">
        <v>1.219022</v>
      </c>
      <c r="R126" t="n">
        <v>2.277404</v>
      </c>
      <c r="S126" t="n">
        <v>2.268365</v>
      </c>
      <c r="T126" t="n">
        <v>-0.054995</v>
      </c>
      <c r="U126" t="n">
        <v>-0.043365</v>
      </c>
      <c r="V126" t="n">
        <v>-0.067024</v>
      </c>
      <c r="W126" t="inlineStr"/>
      <c r="X126" t="inlineStr"/>
      <c r="Y126" t="n">
        <v>0.70307</v>
      </c>
      <c r="Z126" t="n">
        <v>0.677866</v>
      </c>
      <c r="AA126" t="n">
        <v>-0.09610299999999999</v>
      </c>
      <c r="AB126" t="n">
        <v>-0.09564300000000001</v>
      </c>
      <c r="AC126" t="inlineStr"/>
      <c r="AD126" t="inlineStr"/>
      <c r="AE126" t="n">
        <v>-0.73586</v>
      </c>
      <c r="AF126" t="n">
        <v>-0.736249</v>
      </c>
      <c r="AG126" t="n">
        <v>1.835568</v>
      </c>
      <c r="AH126" t="n">
        <v>1.83412</v>
      </c>
      <c r="AI126" t="n">
        <v>2.535328</v>
      </c>
      <c r="AJ126" t="n">
        <v>2.509908</v>
      </c>
      <c r="AK126" t="n">
        <v>0.766284</v>
      </c>
      <c r="AL126" t="n">
        <v>0.781053</v>
      </c>
      <c r="AM126" t="n">
        <v>0.770218</v>
      </c>
      <c r="AN126" t="n">
        <v>0.77173</v>
      </c>
      <c r="AO126" t="n">
        <v>0.953063</v>
      </c>
      <c r="AP126" t="n">
        <v>0.945232</v>
      </c>
      <c r="AQ126" t="n">
        <v>1.215858</v>
      </c>
      <c r="AR126" t="n">
        <v>1.212856</v>
      </c>
      <c r="AS126" t="n">
        <v>0.653595</v>
      </c>
      <c r="AT126" t="n">
        <v>0.651532</v>
      </c>
      <c r="AU126" t="inlineStr"/>
      <c r="AV126" t="inlineStr"/>
      <c r="AW126" t="n">
        <v>3.163893</v>
      </c>
      <c r="AX126" t="n">
        <v>3.168008</v>
      </c>
      <c r="AY126" t="n">
        <v>1.083104</v>
      </c>
      <c r="AZ126" t="n">
        <v>1.085271</v>
      </c>
      <c r="BA126" t="n">
        <v>2.010193</v>
      </c>
      <c r="BB126" t="n">
        <v>1.477716</v>
      </c>
      <c r="BC126" t="n">
        <v>1.540154</v>
      </c>
      <c r="BD126" t="n">
        <v>1.787246</v>
      </c>
      <c r="BE126" t="inlineStr"/>
      <c r="BF126" t="inlineStr"/>
      <c r="BG126" t="n">
        <v>0.38692</v>
      </c>
      <c r="BH126" t="n">
        <v>0.37037</v>
      </c>
      <c r="BI126" t="n">
        <v>-0.224104</v>
      </c>
      <c r="BJ126" t="inlineStr"/>
      <c r="BK126" t="inlineStr"/>
      <c r="BL126" t="inlineStr"/>
      <c r="BM126" t="n">
        <v>0.712245</v>
      </c>
      <c r="BN126" t="n">
        <v>0.816273</v>
      </c>
      <c r="BO126" t="n">
        <v>-0.786444</v>
      </c>
      <c r="BP126" t="inlineStr"/>
      <c r="BQ126" t="n">
        <v>0.797939</v>
      </c>
      <c r="BR126" t="n">
        <v>1.167697</v>
      </c>
      <c r="BS126" t="n">
        <v>0.960901</v>
      </c>
      <c r="BT126" t="n">
        <v>0.971639</v>
      </c>
      <c r="BU126" t="inlineStr"/>
      <c r="BV126" t="inlineStr"/>
      <c r="BW126" t="inlineStr"/>
      <c r="BX126" t="inlineStr"/>
      <c r="BY126" t="n">
        <v>-0.592885</v>
      </c>
      <c r="BZ126" t="n">
        <v>-0.601613</v>
      </c>
      <c r="CA126" t="inlineStr"/>
      <c r="CB126" t="inlineStr"/>
      <c r="CC126" t="n">
        <v>0.866186</v>
      </c>
      <c r="CD126" t="n">
        <v>0.861073</v>
      </c>
      <c r="CE126" t="n">
        <v>1.950766</v>
      </c>
      <c r="CF126" t="n">
        <v>1.947848</v>
      </c>
      <c r="CG126" t="n">
        <v>2.331481</v>
      </c>
      <c r="CH126" t="n">
        <v>2.319152</v>
      </c>
      <c r="CI126" t="n">
        <v>2.975989</v>
      </c>
      <c r="CJ126" t="n">
        <v>2.976612</v>
      </c>
      <c r="CK126" t="inlineStr"/>
      <c r="CL126" t="n">
        <v>-1.577358</v>
      </c>
      <c r="CM126" t="n">
        <v>1.532198</v>
      </c>
      <c r="CN126" t="n">
        <v>1.532015</v>
      </c>
      <c r="CO126" t="n">
        <v>0.466636</v>
      </c>
      <c r="CP126" t="n">
        <v>0.472306</v>
      </c>
      <c r="CQ126" t="n">
        <v>-2.210098</v>
      </c>
      <c r="CR126" t="n">
        <v>-2.211859</v>
      </c>
      <c r="CS126" t="n">
        <v>0.141337</v>
      </c>
      <c r="CT126" t="n">
        <v>0.13817</v>
      </c>
      <c r="CU126" t="n">
        <v>-2.358491</v>
      </c>
      <c r="CV126" t="n">
        <v>-0.251093</v>
      </c>
      <c r="CW126" t="inlineStr"/>
      <c r="CX126" t="inlineStr"/>
      <c r="CY126" t="n">
        <v>4.136054</v>
      </c>
      <c r="CZ126" t="n">
        <v>4.12495</v>
      </c>
      <c r="DA126" t="n">
        <v>-4.121212</v>
      </c>
      <c r="DB126" t="n">
        <v>-4.151625</v>
      </c>
      <c r="DC126" t="n">
        <v>1.509313</v>
      </c>
      <c r="DD126" t="n">
        <v>0.678497</v>
      </c>
      <c r="DE126" t="n">
        <v>1.88535</v>
      </c>
      <c r="DF126" t="n">
        <v>1.127575</v>
      </c>
      <c r="DG126" t="n">
        <v>0.325203</v>
      </c>
      <c r="DH126" t="n">
        <v>0.270793</v>
      </c>
      <c r="DI126" t="n">
        <v>2.156698</v>
      </c>
      <c r="DJ126" t="n">
        <v>2.151405</v>
      </c>
      <c r="DK126" t="inlineStr"/>
      <c r="DL126" t="inlineStr"/>
      <c r="DM126" t="inlineStr"/>
      <c r="DN126" t="n">
        <v>-2.204929</v>
      </c>
      <c r="DO126" t="n">
        <v>1.635615</v>
      </c>
      <c r="DP126" t="n">
        <v>1.64374</v>
      </c>
      <c r="DQ126" t="n">
        <v>3.228593</v>
      </c>
      <c r="DR126" t="n">
        <v>3.232421</v>
      </c>
      <c r="DS126" t="n">
        <v>-3.21489</v>
      </c>
      <c r="DT126" t="n">
        <v>-1.889006</v>
      </c>
      <c r="DU126" t="n">
        <v>-1.509872</v>
      </c>
      <c r="DV126" t="inlineStr"/>
      <c r="DW126" t="n">
        <v>-0.664106</v>
      </c>
      <c r="DX126" t="n">
        <v>-0.362319</v>
      </c>
      <c r="DY126" t="n">
        <v>1.010453</v>
      </c>
      <c r="DZ126" t="n">
        <v>1.011918</v>
      </c>
    </row>
    <row r="127">
      <c r="A127" t="inlineStr">
        <is>
          <t>02/20/2026</t>
        </is>
      </c>
      <c r="B127" t="n">
        <v>0.183217</v>
      </c>
      <c r="C127" t="n">
        <v>0.178571</v>
      </c>
      <c r="D127" t="n">
        <v>2.593827</v>
      </c>
      <c r="E127" t="n">
        <v>2.584191</v>
      </c>
      <c r="F127" t="n">
        <v>4.867375</v>
      </c>
      <c r="G127" t="n">
        <v>-3.241268</v>
      </c>
      <c r="H127" t="n">
        <v>-3.251469</v>
      </c>
      <c r="I127" t="n">
        <v>-1.038773</v>
      </c>
      <c r="J127" t="n">
        <v>-1.066753</v>
      </c>
      <c r="K127" t="n">
        <v>-0.014759</v>
      </c>
      <c r="L127" t="n">
        <v>-0.02601</v>
      </c>
      <c r="M127" t="inlineStr"/>
      <c r="N127" t="n">
        <v>1.109741</v>
      </c>
      <c r="O127" t="n">
        <v>-4.910418</v>
      </c>
      <c r="P127" t="n">
        <v>1.85382</v>
      </c>
      <c r="Q127" t="n">
        <v>1.841746</v>
      </c>
      <c r="R127" t="n">
        <v>-3.187674</v>
      </c>
      <c r="S127" t="n">
        <v>-3.192568</v>
      </c>
      <c r="T127" t="n">
        <v>0.286098</v>
      </c>
      <c r="U127" t="n">
        <v>0.588877</v>
      </c>
      <c r="V127" t="n">
        <v>-5.56962</v>
      </c>
      <c r="W127" t="inlineStr"/>
      <c r="X127" t="inlineStr"/>
      <c r="Y127" t="n">
        <v>-5.072303</v>
      </c>
      <c r="Z127" t="n">
        <v>-5.064354</v>
      </c>
      <c r="AA127" t="inlineStr"/>
      <c r="AB127" t="inlineStr"/>
      <c r="AC127" t="inlineStr"/>
      <c r="AD127" t="inlineStr"/>
      <c r="AE127" t="n">
        <v>1.696833</v>
      </c>
      <c r="AF127" t="n">
        <v>1.684465</v>
      </c>
      <c r="AG127" t="n">
        <v>-2.087817</v>
      </c>
      <c r="AH127" t="n">
        <v>-2.099287</v>
      </c>
      <c r="AI127" t="n">
        <v>-4.788287</v>
      </c>
      <c r="AJ127" t="n">
        <v>-4.779874</v>
      </c>
      <c r="AK127" t="n">
        <v>-1.248581</v>
      </c>
      <c r="AL127" t="n">
        <v>-1.268657</v>
      </c>
      <c r="AM127" t="n">
        <v>-0.840122</v>
      </c>
      <c r="AN127" t="n">
        <v>-0.845751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0.270636</v>
      </c>
      <c r="AX127" t="n">
        <v>1.714179</v>
      </c>
      <c r="AY127" t="n">
        <v>-1.244652</v>
      </c>
      <c r="AZ127" t="n">
        <v>-1.250319</v>
      </c>
      <c r="BA127" t="n">
        <v>1.161302</v>
      </c>
      <c r="BB127" t="n">
        <v>1.162868</v>
      </c>
      <c r="BC127" t="n">
        <v>4.974337</v>
      </c>
      <c r="BD127" t="n">
        <v>2.197244</v>
      </c>
      <c r="BE127" t="inlineStr"/>
      <c r="BF127" t="inlineStr"/>
      <c r="BG127" t="n">
        <v>0.182358</v>
      </c>
      <c r="BH127" t="n">
        <v>0.173139</v>
      </c>
      <c r="BI127" t="n">
        <v>-0.396825</v>
      </c>
      <c r="BJ127" t="inlineStr"/>
      <c r="BK127" t="inlineStr"/>
      <c r="BL127" t="inlineStr"/>
      <c r="BM127" t="n">
        <v>-1.555628</v>
      </c>
      <c r="BN127" t="n">
        <v>-1.557459</v>
      </c>
      <c r="BO127" t="n">
        <v>1.642943</v>
      </c>
      <c r="BP127" t="inlineStr"/>
      <c r="BQ127" t="n">
        <v>-0.005675</v>
      </c>
      <c r="BR127" t="n">
        <v>-1.61228</v>
      </c>
      <c r="BS127" t="n">
        <v>0</v>
      </c>
      <c r="BT127" t="n">
        <v>0</v>
      </c>
      <c r="BU127" t="n">
        <v>-0.471698</v>
      </c>
      <c r="BV127" t="inlineStr"/>
      <c r="BW127" t="n">
        <v>1.243134</v>
      </c>
      <c r="BX127" t="inlineStr"/>
      <c r="BY127" t="n">
        <v>-2.125452</v>
      </c>
      <c r="BZ127" t="n">
        <v>-2.137452</v>
      </c>
      <c r="CA127" t="n">
        <v>-0.136612</v>
      </c>
      <c r="CB127" t="n">
        <v>-0.160256</v>
      </c>
      <c r="CC127" t="n">
        <v>-2.586547</v>
      </c>
      <c r="CD127" t="n">
        <v>-2.597934</v>
      </c>
      <c r="CE127" t="n">
        <v>-2.55714</v>
      </c>
      <c r="CF127" t="n">
        <v>-2.571166</v>
      </c>
      <c r="CG127" t="n">
        <v>-3.237873</v>
      </c>
      <c r="CH127" t="n">
        <v>-0.460278</v>
      </c>
      <c r="CI127" t="n">
        <v>-2.021206</v>
      </c>
      <c r="CJ127" t="n">
        <v>-2.013889</v>
      </c>
      <c r="CK127" t="inlineStr"/>
      <c r="CL127" t="inlineStr"/>
      <c r="CM127" t="n">
        <v>-3.34507</v>
      </c>
      <c r="CN127" t="n">
        <v>-3.353581</v>
      </c>
      <c r="CO127" t="n">
        <v>-0.924642</v>
      </c>
      <c r="CP127" t="n">
        <v>-0.893617</v>
      </c>
      <c r="CQ127" t="n">
        <v>2.051282</v>
      </c>
      <c r="CR127" t="n">
        <v>1.995211</v>
      </c>
      <c r="CS127" t="n">
        <v>-1.543461</v>
      </c>
      <c r="CT127" t="n">
        <v>-1.565465</v>
      </c>
      <c r="CU127" t="n">
        <v>0.498985</v>
      </c>
      <c r="CV127" t="n">
        <v>-0.255597</v>
      </c>
      <c r="CW127" t="n">
        <v>3.567985</v>
      </c>
      <c r="CX127" t="inlineStr"/>
      <c r="CY127" t="n">
        <v>-1.209677</v>
      </c>
      <c r="CZ127" t="n">
        <v>-1.206726</v>
      </c>
      <c r="DA127" t="n">
        <v>1.226994</v>
      </c>
      <c r="DB127" t="n">
        <v>1.279707</v>
      </c>
      <c r="DC127" t="n">
        <v>-2.11241</v>
      </c>
      <c r="DD127" t="n">
        <v>-2.116449</v>
      </c>
      <c r="DE127" t="n">
        <v>-3.550805</v>
      </c>
      <c r="DF127" t="n">
        <v>-3.567985</v>
      </c>
      <c r="DG127" t="n">
        <v>-0.966184</v>
      </c>
      <c r="DH127" t="n">
        <v>-0.957854</v>
      </c>
      <c r="DI127" t="n">
        <v>-2.481104</v>
      </c>
      <c r="DJ127" t="n">
        <v>-2.49115</v>
      </c>
      <c r="DK127" t="inlineStr"/>
      <c r="DL127" t="inlineStr"/>
      <c r="DM127" t="n">
        <v>2.463054</v>
      </c>
      <c r="DN127" t="n">
        <v>2.526596</v>
      </c>
      <c r="DO127" t="n">
        <v>1.06185</v>
      </c>
      <c r="DP127" t="n">
        <v>1.048416</v>
      </c>
      <c r="DQ127" t="n">
        <v>-1.541569</v>
      </c>
      <c r="DR127" t="n">
        <v>-1.55545</v>
      </c>
      <c r="DS127" t="n">
        <v>-0.834249</v>
      </c>
      <c r="DT127" t="n">
        <v>-0.834386</v>
      </c>
      <c r="DU127" t="n">
        <v>3.361345</v>
      </c>
      <c r="DV127" t="inlineStr"/>
      <c r="DW127" t="n">
        <v>1.007839</v>
      </c>
      <c r="DX127" t="n">
        <v>0.97561</v>
      </c>
      <c r="DY127" t="n">
        <v>-1.813206</v>
      </c>
      <c r="DZ127" t="n">
        <v>-1.83223</v>
      </c>
    </row>
    <row r="128">
      <c r="A128" t="inlineStr">
        <is>
          <t>02/19/2026</t>
        </is>
      </c>
      <c r="B128" t="inlineStr"/>
      <c r="C128" t="inlineStr"/>
      <c r="D128" t="n">
        <v>-2.348946</v>
      </c>
      <c r="E128" t="n">
        <v>-2.32431</v>
      </c>
      <c r="F128" t="n">
        <v>1.301772</v>
      </c>
      <c r="G128" t="n">
        <v>-2.552937</v>
      </c>
      <c r="H128" t="n">
        <v>-2.55744</v>
      </c>
      <c r="I128" t="n">
        <v>0.693262</v>
      </c>
      <c r="J128" t="n">
        <v>0.69987</v>
      </c>
      <c r="K128" t="n">
        <v>0.362909</v>
      </c>
      <c r="L128" t="n">
        <v>0.365472</v>
      </c>
      <c r="M128" t="inlineStr"/>
      <c r="N128" t="inlineStr"/>
      <c r="O128" t="n">
        <v>0.937709</v>
      </c>
      <c r="P128" t="n">
        <v>0.319829</v>
      </c>
      <c r="Q128" t="n">
        <v>0.314767</v>
      </c>
      <c r="R128" t="n">
        <v>1.564819</v>
      </c>
      <c r="S128" t="n">
        <v>1.56116</v>
      </c>
      <c r="T128" t="n">
        <v>-0.786969</v>
      </c>
      <c r="U128" t="n">
        <v>-0.779052</v>
      </c>
      <c r="V128" t="n">
        <v>1.087652</v>
      </c>
      <c r="W128" t="inlineStr"/>
      <c r="X128" t="inlineStr"/>
      <c r="Y128" t="n">
        <v>0.965858</v>
      </c>
      <c r="Z128" t="n">
        <v>0.93194</v>
      </c>
      <c r="AA128" t="n">
        <v>0.06400699999999999</v>
      </c>
      <c r="AB128" t="n">
        <v>0.063808</v>
      </c>
      <c r="AC128" t="inlineStr"/>
      <c r="AD128" t="inlineStr"/>
      <c r="AE128" t="n">
        <v>-0.484932</v>
      </c>
      <c r="AF128" t="n">
        <v>-0.492989</v>
      </c>
      <c r="AG128" t="n">
        <v>0.693541</v>
      </c>
      <c r="AH128" t="n">
        <v>0.691306</v>
      </c>
      <c r="AI128" t="n">
        <v>0.477137</v>
      </c>
      <c r="AJ128" t="n">
        <v>0.473934</v>
      </c>
      <c r="AK128" t="n">
        <v>0.93565</v>
      </c>
      <c r="AL128" t="n">
        <v>0.928948</v>
      </c>
      <c r="AM128" t="n">
        <v>0.426112</v>
      </c>
      <c r="AN128" t="n">
        <v>0.424671</v>
      </c>
      <c r="AO128" t="n">
        <v>0.616104</v>
      </c>
      <c r="AP128" t="n">
        <v>0.613553</v>
      </c>
      <c r="AQ128" t="n">
        <v>0.756288</v>
      </c>
      <c r="AR128" t="n">
        <v>0.746179</v>
      </c>
      <c r="AS128" t="n">
        <v>0.457116</v>
      </c>
      <c r="AT128" t="n">
        <v>0.460737</v>
      </c>
      <c r="AU128" t="inlineStr"/>
      <c r="AV128" t="inlineStr"/>
      <c r="AW128" t="n">
        <v>-0.299805</v>
      </c>
      <c r="AX128" t="n">
        <v>-0.302821</v>
      </c>
      <c r="AY128" t="n">
        <v>0.863084</v>
      </c>
      <c r="AZ128" t="n">
        <v>0.875161</v>
      </c>
      <c r="BA128" t="n">
        <v>-0.844832</v>
      </c>
      <c r="BB128" t="n">
        <v>0.491895</v>
      </c>
      <c r="BC128" t="n">
        <v>2.33291</v>
      </c>
      <c r="BD128" t="n">
        <v>2.944609</v>
      </c>
      <c r="BE128" t="inlineStr"/>
      <c r="BF128" t="inlineStr"/>
      <c r="BG128" t="n">
        <v>1.153112</v>
      </c>
      <c r="BH128" t="n">
        <v>1.176176</v>
      </c>
      <c r="BI128" t="inlineStr"/>
      <c r="BJ128" t="inlineStr"/>
      <c r="BK128" t="inlineStr"/>
      <c r="BL128" t="inlineStr"/>
      <c r="BM128" t="n">
        <v>0.050318</v>
      </c>
      <c r="BN128" t="n">
        <v>0.638155</v>
      </c>
      <c r="BO128" t="inlineStr"/>
      <c r="BP128" t="n">
        <v>0.051904</v>
      </c>
      <c r="BQ128" t="n">
        <v>-0.045413</v>
      </c>
      <c r="BR128" t="n">
        <v>-0.048249</v>
      </c>
      <c r="BS128" t="n">
        <v>1.224216</v>
      </c>
      <c r="BT128" t="n">
        <v>1.222754</v>
      </c>
      <c r="BU128" t="inlineStr"/>
      <c r="BV128" t="inlineStr"/>
      <c r="BW128" t="n">
        <v>-0.831422</v>
      </c>
      <c r="BX128" t="n">
        <v>-0.83668</v>
      </c>
      <c r="BY128" t="n">
        <v>-2.287284</v>
      </c>
      <c r="BZ128" t="n">
        <v>-2.497908</v>
      </c>
      <c r="CA128" t="inlineStr"/>
      <c r="CB128" t="inlineStr"/>
      <c r="CC128" t="n">
        <v>0.411751</v>
      </c>
      <c r="CD128" t="n">
        <v>0.400493</v>
      </c>
      <c r="CE128" t="n">
        <v>0.729428</v>
      </c>
      <c r="CF128" t="n">
        <v>0.740056</v>
      </c>
      <c r="CG128" t="n">
        <v>-0.081757</v>
      </c>
      <c r="CH128" t="n">
        <v>-0.089087</v>
      </c>
      <c r="CI128" t="n">
        <v>0.738368</v>
      </c>
      <c r="CJ128" t="n">
        <v>0.754378</v>
      </c>
      <c r="CK128" t="n">
        <v>0.105932</v>
      </c>
      <c r="CL128" t="inlineStr"/>
      <c r="CM128" t="n">
        <v>0.909186</v>
      </c>
      <c r="CN128" t="n">
        <v>0.906653</v>
      </c>
      <c r="CO128" t="n">
        <v>0.417827</v>
      </c>
      <c r="CP128" t="n">
        <v>0.384451</v>
      </c>
      <c r="CQ128" t="n">
        <v>-3.533569</v>
      </c>
      <c r="CR128" t="n">
        <v>-0.772987</v>
      </c>
      <c r="CS128" t="n">
        <v>-0.424082</v>
      </c>
      <c r="CT128" t="n">
        <v>-0.424395</v>
      </c>
      <c r="CU128" t="n">
        <v>-0.952381</v>
      </c>
      <c r="CV128" t="n">
        <v>-1.081081</v>
      </c>
      <c r="CW128" t="n">
        <v>-1.191043</v>
      </c>
      <c r="CX128" t="inlineStr"/>
      <c r="CY128" t="n">
        <v>0.350688</v>
      </c>
      <c r="CZ128" t="n">
        <v>0.357356</v>
      </c>
      <c r="DA128" t="inlineStr"/>
      <c r="DB128" t="n">
        <v>-0.364299</v>
      </c>
      <c r="DC128" t="n">
        <v>1.383135</v>
      </c>
      <c r="DD128" t="n">
        <v>1.376064</v>
      </c>
      <c r="DE128" t="n">
        <v>1.218754</v>
      </c>
      <c r="DF128" t="n">
        <v>-0.154848</v>
      </c>
      <c r="DG128" t="n">
        <v>1.570167</v>
      </c>
      <c r="DH128" t="n">
        <v>1.55642</v>
      </c>
      <c r="DI128" t="n">
        <v>1.721544</v>
      </c>
      <c r="DJ128" t="n">
        <v>1.720459</v>
      </c>
      <c r="DK128" t="n">
        <v>-1.390821</v>
      </c>
      <c r="DL128" t="inlineStr"/>
      <c r="DM128" t="inlineStr"/>
      <c r="DN128" t="n">
        <v>-1.699346</v>
      </c>
      <c r="DO128" t="n">
        <v>0.661157</v>
      </c>
      <c r="DP128" t="n">
        <v>0.664058</v>
      </c>
      <c r="DQ128" t="n">
        <v>3.260512</v>
      </c>
      <c r="DR128" t="n">
        <v>3.261403</v>
      </c>
      <c r="DS128" t="n">
        <v>-3.322259</v>
      </c>
      <c r="DT128" t="n">
        <v>-3.142329</v>
      </c>
      <c r="DU128" t="inlineStr"/>
      <c r="DV128" t="n">
        <v>-0.956284</v>
      </c>
      <c r="DW128" t="n">
        <v>-1.651982</v>
      </c>
      <c r="DX128" t="n">
        <v>-1.560624</v>
      </c>
      <c r="DY128" t="n">
        <v>2.310116</v>
      </c>
      <c r="DZ128" t="n">
        <v>2.303523</v>
      </c>
    </row>
    <row r="129">
      <c r="A129" t="inlineStr">
        <is>
          <t>02/18/2026</t>
        </is>
      </c>
      <c r="B129" t="inlineStr"/>
      <c r="C129" t="inlineStr"/>
      <c r="D129" t="n">
        <v>-0.514975</v>
      </c>
      <c r="E129" t="n">
        <v>1.301939</v>
      </c>
      <c r="F129" t="n">
        <v>-1.309102</v>
      </c>
      <c r="G129" t="n">
        <v>0.232137</v>
      </c>
      <c r="H129" t="n">
        <v>0.233662</v>
      </c>
      <c r="I129" t="n">
        <v>-0.278957</v>
      </c>
      <c r="J129" t="n">
        <v>0.21197</v>
      </c>
      <c r="K129" t="n">
        <v>-0.596334</v>
      </c>
      <c r="L129" t="n">
        <v>-0.596834</v>
      </c>
      <c r="M129" t="inlineStr"/>
      <c r="N129" t="inlineStr"/>
      <c r="O129" t="n">
        <v>1.289009</v>
      </c>
      <c r="P129" t="n">
        <v>-0.670667</v>
      </c>
      <c r="Q129" t="n">
        <v>-0.666123</v>
      </c>
      <c r="R129" t="n">
        <v>-1.067663</v>
      </c>
      <c r="S129" t="n">
        <v>-1.069246</v>
      </c>
      <c r="T129" t="n">
        <v>0.124267</v>
      </c>
      <c r="U129" t="n">
        <v>0.135294</v>
      </c>
      <c r="V129" t="n">
        <v>0.514469</v>
      </c>
      <c r="W129" t="inlineStr"/>
      <c r="X129" t="inlineStr"/>
      <c r="Y129" t="n">
        <v>-1.286031</v>
      </c>
      <c r="Z129" t="n">
        <v>-1.282409</v>
      </c>
      <c r="AA129" t="inlineStr"/>
      <c r="AB129" t="inlineStr"/>
      <c r="AC129" t="inlineStr"/>
      <c r="AD129" t="inlineStr"/>
      <c r="AE129" t="n">
        <v>-0.431109</v>
      </c>
      <c r="AF129" t="n">
        <v>-0.425439</v>
      </c>
      <c r="AG129" t="n">
        <v>1.150937</v>
      </c>
      <c r="AH129" t="n">
        <v>1.142934</v>
      </c>
      <c r="AI129" t="n">
        <v>-0.7302149999999999</v>
      </c>
      <c r="AJ129" t="n">
        <v>-0.721455</v>
      </c>
      <c r="AK129" t="n">
        <v>-0.171559</v>
      </c>
      <c r="AL129" t="inlineStr"/>
      <c r="AM129" t="n">
        <v>0.026267</v>
      </c>
      <c r="AN129" t="n">
        <v>0.025975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1.02377</v>
      </c>
      <c r="AX129" t="n">
        <v>1.026415</v>
      </c>
      <c r="AY129" t="inlineStr"/>
      <c r="AZ129" t="inlineStr"/>
      <c r="BA129" t="n">
        <v>-0.422416</v>
      </c>
      <c r="BB129" t="n">
        <v>-0.425026</v>
      </c>
      <c r="BC129" t="n">
        <v>1.827339</v>
      </c>
      <c r="BD129" t="n">
        <v>1.828645</v>
      </c>
      <c r="BE129" t="inlineStr"/>
      <c r="BF129" t="inlineStr"/>
      <c r="BG129" t="n">
        <v>0.324202</v>
      </c>
      <c r="BH129" t="n">
        <v>0.326699</v>
      </c>
      <c r="BI129" t="inlineStr"/>
      <c r="BJ129" t="inlineStr"/>
      <c r="BK129" t="inlineStr"/>
      <c r="BL129" t="inlineStr"/>
      <c r="BM129" t="n">
        <v>-0.237161</v>
      </c>
      <c r="BN129" t="n">
        <v>-0.2457</v>
      </c>
      <c r="BO129" t="inlineStr"/>
      <c r="BP129" t="inlineStr"/>
      <c r="BQ129" t="inlineStr"/>
      <c r="BR129" t="n">
        <v>0.232131</v>
      </c>
      <c r="BS129" t="n">
        <v>-0.31762</v>
      </c>
      <c r="BT129" t="n">
        <v>-0.344371</v>
      </c>
      <c r="BU129" t="inlineStr"/>
      <c r="BV129" t="inlineStr"/>
      <c r="BW129" t="inlineStr"/>
      <c r="BX129" t="inlineStr"/>
      <c r="BY129" t="n">
        <v>-1.314418</v>
      </c>
      <c r="BZ129" t="n">
        <v>-1.324366</v>
      </c>
      <c r="CA129" t="inlineStr"/>
      <c r="CB129" t="inlineStr"/>
      <c r="CC129" t="inlineStr"/>
      <c r="CD129" t="inlineStr"/>
      <c r="CE129" t="n">
        <v>-0.813927</v>
      </c>
      <c r="CF129" t="n">
        <v>-0.825688</v>
      </c>
      <c r="CG129" t="n">
        <v>0.469373</v>
      </c>
      <c r="CH129" t="n">
        <v>0.462411</v>
      </c>
      <c r="CI129" t="n">
        <v>2.244039</v>
      </c>
      <c r="CJ129" t="n">
        <v>2.882234</v>
      </c>
      <c r="CK129" t="n">
        <v>-0.491918</v>
      </c>
      <c r="CL129" t="inlineStr"/>
      <c r="CM129" t="n">
        <v>-1.06493</v>
      </c>
      <c r="CN129" t="n">
        <v>-1.073775</v>
      </c>
      <c r="CO129" t="inlineStr"/>
      <c r="CP129" t="inlineStr"/>
      <c r="CQ129" t="n">
        <v>-2.211472</v>
      </c>
      <c r="CR129" t="n">
        <v>-2.257336</v>
      </c>
      <c r="CS129" t="n">
        <v>-0.198468</v>
      </c>
      <c r="CT129" t="n">
        <v>-0.185141</v>
      </c>
      <c r="CU129" t="n">
        <v>0.004579</v>
      </c>
      <c r="CV129" t="n">
        <v>0.550386</v>
      </c>
      <c r="CW129" t="n">
        <v>0.792314</v>
      </c>
      <c r="CX129" t="inlineStr"/>
      <c r="CY129" t="n">
        <v>-1.814329</v>
      </c>
      <c r="CZ129" t="n">
        <v>-1.832002</v>
      </c>
      <c r="DA129" t="n">
        <v>1.805729</v>
      </c>
      <c r="DB129" t="n">
        <v>0.745494</v>
      </c>
      <c r="DC129" t="n">
        <v>-0.545166</v>
      </c>
      <c r="DD129" t="n">
        <v>-0.549203</v>
      </c>
      <c r="DE129" t="n">
        <v>0.60316</v>
      </c>
      <c r="DF129" t="n">
        <v>0.601921</v>
      </c>
      <c r="DG129" t="n">
        <v>-0.520664</v>
      </c>
      <c r="DH129" t="n">
        <v>0.5265649999999999</v>
      </c>
      <c r="DI129" t="n">
        <v>-0.804112</v>
      </c>
      <c r="DJ129" t="n">
        <v>-0.793861</v>
      </c>
      <c r="DK129" t="n">
        <v>0.559441</v>
      </c>
      <c r="DL129" t="inlineStr"/>
      <c r="DM129" t="n">
        <v>0.793167</v>
      </c>
      <c r="DN129" t="n">
        <v>0.790514</v>
      </c>
      <c r="DO129" t="n">
        <v>1.714862</v>
      </c>
      <c r="DP129" t="n">
        <v>1.700434</v>
      </c>
      <c r="DQ129" t="n">
        <v>1.141072</v>
      </c>
      <c r="DR129" t="n">
        <v>1.139017</v>
      </c>
      <c r="DS129" t="n">
        <v>-1.157774</v>
      </c>
      <c r="DT129" t="inlineStr"/>
      <c r="DU129" t="n">
        <v>1.081731</v>
      </c>
      <c r="DV129" t="inlineStr"/>
      <c r="DW129" t="n">
        <v>0.55371</v>
      </c>
      <c r="DX129" t="n">
        <v>0.482509</v>
      </c>
      <c r="DY129" t="n">
        <v>0.439445</v>
      </c>
      <c r="DZ129" t="n">
        <v>0.430937</v>
      </c>
    </row>
    <row r="130">
      <c r="A130" t="inlineStr">
        <is>
          <t>02/17/2026</t>
        </is>
      </c>
      <c r="B130" t="inlineStr"/>
      <c r="C130" t="inlineStr"/>
      <c r="D130" t="n">
        <v>1.189613</v>
      </c>
      <c r="E130" t="n">
        <v>1.17713</v>
      </c>
      <c r="F130" t="n">
        <v>0.471018</v>
      </c>
      <c r="G130" t="n">
        <v>0.141106</v>
      </c>
      <c r="H130" t="n">
        <v>-0.499158</v>
      </c>
      <c r="I130" t="n">
        <v>0.54878</v>
      </c>
      <c r="J130" t="n">
        <v>0.538512</v>
      </c>
      <c r="K130" t="n">
        <v>0.9738329999999999</v>
      </c>
      <c r="L130" t="n">
        <v>0.969432</v>
      </c>
      <c r="M130" t="inlineStr"/>
      <c r="N130" t="inlineStr"/>
      <c r="O130" t="n">
        <v>-2.254642</v>
      </c>
      <c r="P130" t="n">
        <v>-0.246479</v>
      </c>
      <c r="Q130" t="n">
        <v>-0.244101</v>
      </c>
      <c r="R130" t="n">
        <v>1.31152</v>
      </c>
      <c r="S130" t="n">
        <v>1.324162</v>
      </c>
      <c r="T130" t="n">
        <v>2.9311</v>
      </c>
      <c r="U130" t="n">
        <v>2.925951</v>
      </c>
      <c r="V130" t="n">
        <v>-1.209682</v>
      </c>
      <c r="W130" t="inlineStr"/>
      <c r="X130" t="inlineStr"/>
      <c r="Y130" t="n">
        <v>-0.059794</v>
      </c>
      <c r="Z130" t="n">
        <v>1.156232</v>
      </c>
      <c r="AA130" t="inlineStr"/>
      <c r="AB130" t="inlineStr"/>
      <c r="AC130" t="inlineStr"/>
      <c r="AD130" t="inlineStr"/>
      <c r="AE130" t="n">
        <v>0.294016</v>
      </c>
      <c r="AF130" t="n">
        <v>0.295405</v>
      </c>
      <c r="AG130" t="n">
        <v>-0.01096</v>
      </c>
      <c r="AH130" t="n">
        <v>-0.013444</v>
      </c>
      <c r="AI130" t="n">
        <v>1.726561</v>
      </c>
      <c r="AJ130" t="n">
        <v>1.723038</v>
      </c>
      <c r="AK130" t="n">
        <v>0.671656</v>
      </c>
      <c r="AL130" t="n">
        <v>0.681302</v>
      </c>
      <c r="AM130" t="n">
        <v>0.417768</v>
      </c>
      <c r="AN130" t="n">
        <v>0.404572</v>
      </c>
      <c r="AO130" t="n">
        <v>0.476733</v>
      </c>
      <c r="AP130" t="n">
        <v>0.469224</v>
      </c>
      <c r="AQ130" t="n">
        <v>0.523066</v>
      </c>
      <c r="AR130" t="n">
        <v>0.5222250000000001</v>
      </c>
      <c r="AS130" t="n">
        <v>0.418475</v>
      </c>
      <c r="AT130" t="n">
        <v>0.420715</v>
      </c>
      <c r="AU130" t="inlineStr"/>
      <c r="AV130" t="inlineStr"/>
      <c r="AW130" t="n">
        <v>2.711587</v>
      </c>
      <c r="AX130" t="n">
        <v>2.711231</v>
      </c>
      <c r="AY130" t="n">
        <v>0.8075639999999999</v>
      </c>
      <c r="AZ130" t="n">
        <v>0.801034</v>
      </c>
      <c r="BA130" t="n">
        <v>-0.112391</v>
      </c>
      <c r="BB130" t="n">
        <v>-0.203597</v>
      </c>
      <c r="BC130" t="n">
        <v>3.61596</v>
      </c>
      <c r="BD130" t="n">
        <v>2.591573</v>
      </c>
      <c r="BE130" t="inlineStr"/>
      <c r="BF130" t="inlineStr"/>
      <c r="BG130" t="n">
        <v>-1.252977</v>
      </c>
      <c r="BH130" t="n">
        <v>-1.261633</v>
      </c>
      <c r="BI130" t="n">
        <v>0.4995</v>
      </c>
      <c r="BJ130" t="n">
        <v>0.481026</v>
      </c>
      <c r="BK130" t="inlineStr"/>
      <c r="BL130" t="inlineStr"/>
      <c r="BM130" t="n">
        <v>0.147719</v>
      </c>
      <c r="BN130" t="n">
        <v>0.033516</v>
      </c>
      <c r="BO130" t="inlineStr"/>
      <c r="BP130" t="n">
        <v>-0.465085</v>
      </c>
      <c r="BQ130" t="n">
        <v>0.426667</v>
      </c>
      <c r="BR130" t="n">
        <v>0.427392</v>
      </c>
      <c r="BS130" t="n">
        <v>1.890649</v>
      </c>
      <c r="BT130" t="n">
        <v>1.889339</v>
      </c>
      <c r="BU130" t="inlineStr"/>
      <c r="BV130" t="inlineStr"/>
      <c r="BW130" t="inlineStr"/>
      <c r="BX130" t="n">
        <v>-0.766922</v>
      </c>
      <c r="BY130" t="n">
        <v>-1.832429</v>
      </c>
      <c r="BZ130" t="n">
        <v>-1.666851</v>
      </c>
      <c r="CA130" t="n">
        <v>1.37931</v>
      </c>
      <c r="CB130" t="n">
        <v>0.805693</v>
      </c>
      <c r="CC130" t="n">
        <v>0.239094</v>
      </c>
      <c r="CD130" t="n">
        <v>0.237715</v>
      </c>
      <c r="CE130" t="n">
        <v>1.608086</v>
      </c>
      <c r="CF130" t="n">
        <v>1.584343</v>
      </c>
      <c r="CG130" t="n">
        <v>0.852071</v>
      </c>
      <c r="CH130" t="n">
        <v>0.85753</v>
      </c>
      <c r="CI130" t="n">
        <v>1.297952</v>
      </c>
      <c r="CJ130" t="n">
        <v>1.286841</v>
      </c>
      <c r="CK130" t="inlineStr"/>
      <c r="CL130" t="inlineStr"/>
      <c r="CM130" t="n">
        <v>0.488312</v>
      </c>
      <c r="CN130" t="n">
        <v>0.495112</v>
      </c>
      <c r="CO130" t="n">
        <v>0.748713</v>
      </c>
      <c r="CP130" t="n">
        <v>0.818613</v>
      </c>
      <c r="CQ130" t="n">
        <v>-0.344353</v>
      </c>
      <c r="CR130" t="n">
        <v>-0.300075</v>
      </c>
      <c r="CS130" t="n">
        <v>-0.383779</v>
      </c>
      <c r="CT130" t="n">
        <v>-0.401298</v>
      </c>
      <c r="CU130" t="n">
        <v>0</v>
      </c>
      <c r="CV130" t="n">
        <v>0.003938</v>
      </c>
      <c r="CW130" t="n">
        <v>-0.943841</v>
      </c>
      <c r="CX130" t="inlineStr"/>
      <c r="CY130" t="n">
        <v>1.669584</v>
      </c>
      <c r="CZ130" t="n">
        <v>1.664355</v>
      </c>
      <c r="DA130" t="n">
        <v>-1.653399</v>
      </c>
      <c r="DB130" t="inlineStr"/>
      <c r="DC130" t="n">
        <v>1.07644</v>
      </c>
      <c r="DD130" t="n">
        <v>1.073801</v>
      </c>
      <c r="DE130" t="n">
        <v>0.928715</v>
      </c>
      <c r="DF130" t="n">
        <v>0.707693</v>
      </c>
      <c r="DG130" t="n">
        <v>0.228311</v>
      </c>
      <c r="DH130" t="n">
        <v>-0.135231</v>
      </c>
      <c r="DI130" t="n">
        <v>1.566052</v>
      </c>
      <c r="DJ130" t="n">
        <v>1.558721</v>
      </c>
      <c r="DK130" t="inlineStr"/>
      <c r="DL130" t="inlineStr"/>
      <c r="DM130" t="n">
        <v>-1.561562</v>
      </c>
      <c r="DN130" t="inlineStr"/>
      <c r="DO130" t="n">
        <v>-2.534411</v>
      </c>
      <c r="DP130" t="n">
        <v>-2.52733</v>
      </c>
      <c r="DQ130" t="n">
        <v>0.458666</v>
      </c>
      <c r="DR130" t="n">
        <v>0.45122</v>
      </c>
      <c r="DS130" t="n">
        <v>-0.500835</v>
      </c>
      <c r="DT130" t="inlineStr"/>
      <c r="DU130" t="n">
        <v>-0.478469</v>
      </c>
      <c r="DV130" t="inlineStr"/>
      <c r="DW130" t="n">
        <v>-0.220994</v>
      </c>
      <c r="DX130" t="n">
        <v>-0.240674</v>
      </c>
      <c r="DY130" t="n">
        <v>0.335097</v>
      </c>
      <c r="DZ130" t="n">
        <v>1.025278</v>
      </c>
    </row>
    <row r="131">
      <c r="A131" t="inlineStr">
        <is>
          <t>02/13/2026</t>
        </is>
      </c>
      <c r="B131" t="inlineStr"/>
      <c r="C131" t="inlineStr"/>
      <c r="D131" t="n">
        <v>2.133649</v>
      </c>
      <c r="E131" t="n">
        <v>2.117916</v>
      </c>
      <c r="F131" t="n">
        <v>0.787127</v>
      </c>
      <c r="G131" t="n">
        <v>0.24026</v>
      </c>
      <c r="H131" t="n">
        <v>0.235679</v>
      </c>
      <c r="I131" t="n">
        <v>0.109877</v>
      </c>
      <c r="J131" t="n">
        <v>0.318259</v>
      </c>
      <c r="K131" t="n">
        <v>-1.767197</v>
      </c>
      <c r="L131" t="n">
        <v>-1.76733</v>
      </c>
      <c r="M131" t="inlineStr"/>
      <c r="N131" t="n">
        <v>0</v>
      </c>
      <c r="O131" t="n">
        <v>-1.373447</v>
      </c>
      <c r="P131" t="inlineStr"/>
      <c r="Q131" t="n">
        <v>-2.266402</v>
      </c>
      <c r="R131" t="n">
        <v>-0.256237</v>
      </c>
      <c r="S131" t="n">
        <v>-0.274395</v>
      </c>
      <c r="T131" t="n">
        <v>0.586717</v>
      </c>
      <c r="U131" t="n">
        <v>-1.768738</v>
      </c>
      <c r="V131" t="n">
        <v>-2.436054</v>
      </c>
      <c r="W131" t="inlineStr"/>
      <c r="X131" t="inlineStr"/>
      <c r="Y131" t="n">
        <v>1.433447</v>
      </c>
      <c r="Z131" t="n">
        <v>1.459227</v>
      </c>
      <c r="AA131" t="inlineStr"/>
      <c r="AB131" t="inlineStr"/>
      <c r="AC131" t="inlineStr"/>
      <c r="AD131" t="inlineStr"/>
      <c r="AE131" t="n">
        <v>-0.32753</v>
      </c>
      <c r="AF131" t="n">
        <v>-0.348888</v>
      </c>
      <c r="AG131" t="n">
        <v>0.661959</v>
      </c>
      <c r="AH131" t="n">
        <v>0.663148</v>
      </c>
      <c r="AI131" t="n">
        <v>-0.519273</v>
      </c>
      <c r="AJ131" t="n">
        <v>-0.539511</v>
      </c>
      <c r="AK131" t="n">
        <v>0.288684</v>
      </c>
      <c r="AL131" t="n">
        <v>0.27834</v>
      </c>
      <c r="AM131" t="n">
        <v>-0.102206</v>
      </c>
      <c r="AN131" t="n">
        <v>-0.111134</v>
      </c>
      <c r="AO131" t="n">
        <v>0.106845</v>
      </c>
      <c r="AP131" t="n">
        <v>0.101308</v>
      </c>
      <c r="AQ131" t="n">
        <v>0.361446</v>
      </c>
      <c r="AR131" t="n">
        <v>0.353443</v>
      </c>
      <c r="AS131" t="n">
        <v>-0.154751</v>
      </c>
      <c r="AT131" t="n">
        <v>-0.160016</v>
      </c>
      <c r="AU131" t="inlineStr"/>
      <c r="AV131" t="inlineStr"/>
      <c r="AW131" t="n">
        <v>0.5003609999999999</v>
      </c>
      <c r="AX131" t="n">
        <v>0.500958</v>
      </c>
      <c r="AY131" t="n">
        <v>-0.157325</v>
      </c>
      <c r="AZ131" t="n">
        <v>-0.154799</v>
      </c>
      <c r="BA131" t="n">
        <v>0.409679</v>
      </c>
      <c r="BB131" t="n">
        <v>0.603639</v>
      </c>
      <c r="BC131" t="n">
        <v>-4.628936</v>
      </c>
      <c r="BD131" t="n">
        <v>0.265299</v>
      </c>
      <c r="BE131" t="inlineStr"/>
      <c r="BF131" t="inlineStr"/>
      <c r="BG131" t="n">
        <v>1.436839</v>
      </c>
      <c r="BH131" t="n">
        <v>1.435288</v>
      </c>
      <c r="BI131" t="n">
        <v>-0.298805</v>
      </c>
      <c r="BJ131" t="inlineStr"/>
      <c r="BK131" t="inlineStr"/>
      <c r="BL131" t="inlineStr"/>
      <c r="BM131" t="n">
        <v>-0.073571</v>
      </c>
      <c r="BN131" t="n">
        <v>-0.078142</v>
      </c>
      <c r="BO131" t="inlineStr"/>
      <c r="BP131" t="inlineStr"/>
      <c r="BQ131" t="n">
        <v>0.209524</v>
      </c>
      <c r="BR131" t="n">
        <v>-0.029132</v>
      </c>
      <c r="BS131" t="n">
        <v>1.136951</v>
      </c>
      <c r="BT131" t="n">
        <v>1.146601</v>
      </c>
      <c r="BU131" t="inlineStr"/>
      <c r="BV131" t="n">
        <v>1.214575</v>
      </c>
      <c r="BW131" t="n">
        <v>0.171674</v>
      </c>
      <c r="BX131" t="n">
        <v>0.167001</v>
      </c>
      <c r="BY131" t="n">
        <v>2.996255</v>
      </c>
      <c r="BZ131" t="n">
        <v>0.41221</v>
      </c>
      <c r="CA131" t="inlineStr"/>
      <c r="CB131" t="inlineStr"/>
      <c r="CC131" t="n">
        <v>0.155599</v>
      </c>
      <c r="CD131" t="n">
        <v>0.150086</v>
      </c>
      <c r="CE131" t="n">
        <v>-0.206327</v>
      </c>
      <c r="CF131" t="n">
        <v>-0.216987</v>
      </c>
      <c r="CG131" t="n">
        <v>-0.03549</v>
      </c>
      <c r="CH131" t="n">
        <v>-0.045113</v>
      </c>
      <c r="CI131" t="n">
        <v>-1.490468</v>
      </c>
      <c r="CJ131" t="n">
        <v>-1.453488</v>
      </c>
      <c r="CK131" t="inlineStr"/>
      <c r="CL131" t="inlineStr"/>
      <c r="CM131" t="n">
        <v>0.124831</v>
      </c>
      <c r="CN131" t="n">
        <v>0.101665</v>
      </c>
      <c r="CO131" t="n">
        <v>0.470146</v>
      </c>
      <c r="CP131" t="n">
        <v>0.432713</v>
      </c>
      <c r="CQ131" t="n">
        <v>0.561576</v>
      </c>
      <c r="CR131" t="n">
        <v>0.572946</v>
      </c>
      <c r="CS131" t="n">
        <v>0.550886</v>
      </c>
      <c r="CT131" t="n">
        <v>0.548296</v>
      </c>
      <c r="CU131" t="n">
        <v>-0.952381</v>
      </c>
      <c r="CV131" t="n">
        <v>0.183139</v>
      </c>
      <c r="CW131" t="n">
        <v>-0.141376</v>
      </c>
      <c r="CX131" t="inlineStr"/>
      <c r="CY131" t="n">
        <v>-1.811211</v>
      </c>
      <c r="CZ131" t="n">
        <v>-1.771117</v>
      </c>
      <c r="DA131" t="n">
        <v>1.871491</v>
      </c>
      <c r="DB131" t="n">
        <v>1.857585</v>
      </c>
      <c r="DC131" t="n">
        <v>0.18616</v>
      </c>
      <c r="DD131" t="n">
        <v>0.1732</v>
      </c>
      <c r="DE131" t="n">
        <v>0.21381</v>
      </c>
      <c r="DF131" t="n">
        <v>0.213851</v>
      </c>
      <c r="DG131" t="n">
        <v>-0.09775200000000001</v>
      </c>
      <c r="DH131" t="n">
        <v>-0.154979</v>
      </c>
      <c r="DI131" t="n">
        <v>-0.302191</v>
      </c>
      <c r="DJ131" t="n">
        <v>-0.308104</v>
      </c>
      <c r="DK131" t="n">
        <v>-0.138313</v>
      </c>
      <c r="DL131" t="inlineStr"/>
      <c r="DM131" t="inlineStr"/>
      <c r="DN131" t="n">
        <v>0.325309</v>
      </c>
      <c r="DO131" t="n">
        <v>-0.489184</v>
      </c>
      <c r="DP131" t="n">
        <v>-0.51456</v>
      </c>
      <c r="DQ131" t="n">
        <v>-0.7478860000000001</v>
      </c>
      <c r="DR131" t="n">
        <v>-0.738409</v>
      </c>
      <c r="DS131" t="n">
        <v>0.841751</v>
      </c>
      <c r="DT131" t="n">
        <v>0.095539</v>
      </c>
      <c r="DU131" t="inlineStr"/>
      <c r="DV131" t="inlineStr"/>
      <c r="DW131" t="n">
        <v>-0.055188</v>
      </c>
      <c r="DX131" t="n">
        <v>0.120482</v>
      </c>
      <c r="DY131" t="n">
        <v>-0.316456</v>
      </c>
      <c r="DZ131" t="n">
        <v>-0.340213</v>
      </c>
    </row>
    <row r="132">
      <c r="A132" t="inlineStr">
        <is>
          <t>02/12/2026</t>
        </is>
      </c>
      <c r="B132" t="inlineStr"/>
      <c r="C132" t="inlineStr"/>
      <c r="D132" t="n">
        <v>-0.427855</v>
      </c>
      <c r="E132" t="n">
        <v>-0.427472</v>
      </c>
      <c r="F132" t="n">
        <v>-1.837821</v>
      </c>
      <c r="G132" t="n">
        <v>0.675848</v>
      </c>
      <c r="H132" t="n">
        <v>0.664364</v>
      </c>
      <c r="I132" t="inlineStr"/>
      <c r="J132" t="inlineStr"/>
      <c r="K132" t="n">
        <v>1.316958</v>
      </c>
      <c r="L132" t="n">
        <v>1.303668</v>
      </c>
      <c r="M132" t="inlineStr"/>
      <c r="N132" t="inlineStr"/>
      <c r="O132" t="n">
        <v>5.085911</v>
      </c>
      <c r="P132" t="n">
        <v>0.449412</v>
      </c>
      <c r="Q132" t="n">
        <v>0.439297</v>
      </c>
      <c r="R132" t="n">
        <v>0.360754</v>
      </c>
      <c r="S132" t="n">
        <v>0.017153</v>
      </c>
      <c r="T132" t="n">
        <v>1.077301</v>
      </c>
      <c r="U132" t="n">
        <v>1.072626</v>
      </c>
      <c r="V132" t="n">
        <v>6.83149</v>
      </c>
      <c r="W132" t="inlineStr"/>
      <c r="X132" t="inlineStr"/>
      <c r="Y132" t="n">
        <v>-0.09093</v>
      </c>
      <c r="Z132" t="n">
        <v>-0.08576300000000001</v>
      </c>
      <c r="AA132" t="inlineStr"/>
      <c r="AB132" t="inlineStr"/>
      <c r="AC132" t="inlineStr"/>
      <c r="AD132" t="inlineStr"/>
      <c r="AE132" t="n">
        <v>1.575906</v>
      </c>
      <c r="AF132" t="n">
        <v>1.572536</v>
      </c>
      <c r="AG132" t="n">
        <v>1.262429</v>
      </c>
      <c r="AH132" t="n">
        <v>1.246917</v>
      </c>
      <c r="AI132" t="n">
        <v>0.397992</v>
      </c>
      <c r="AJ132" t="n">
        <v>0.389408</v>
      </c>
      <c r="AK132" t="n">
        <v>-0.421617</v>
      </c>
      <c r="AL132" t="n">
        <v>-0.428319</v>
      </c>
      <c r="AM132" t="n">
        <v>0.573925</v>
      </c>
      <c r="AN132" t="n">
        <v>0.579209</v>
      </c>
      <c r="AO132" t="n">
        <v>0.898376</v>
      </c>
      <c r="AP132" t="n">
        <v>0.48752</v>
      </c>
      <c r="AQ132" t="n">
        <v>1.061054</v>
      </c>
      <c r="AR132" t="n">
        <v>1.046798</v>
      </c>
      <c r="AS132" t="n">
        <v>0.748363</v>
      </c>
      <c r="AT132" t="n">
        <v>0.745592</v>
      </c>
      <c r="AU132" t="inlineStr"/>
      <c r="AV132" t="inlineStr"/>
      <c r="AW132" t="n">
        <v>1.161137</v>
      </c>
      <c r="AX132" t="n">
        <v>1.1652</v>
      </c>
      <c r="AY132" t="n">
        <v>0.197044</v>
      </c>
      <c r="AZ132" t="n">
        <v>0.013063</v>
      </c>
      <c r="BA132" t="n">
        <v>0.314555</v>
      </c>
      <c r="BB132" t="n">
        <v>0.86077</v>
      </c>
      <c r="BC132" t="n">
        <v>8.730007000000001</v>
      </c>
      <c r="BD132" t="n">
        <v>8.730067</v>
      </c>
      <c r="BE132" t="inlineStr"/>
      <c r="BF132" t="inlineStr"/>
      <c r="BG132" t="n">
        <v>2.215064</v>
      </c>
      <c r="BH132" t="n">
        <v>2.200303</v>
      </c>
      <c r="BI132" t="n">
        <v>-0.520188</v>
      </c>
      <c r="BJ132" t="n">
        <v>-0.556439</v>
      </c>
      <c r="BK132" t="inlineStr"/>
      <c r="BL132" t="inlineStr"/>
      <c r="BM132" t="n">
        <v>0.383439</v>
      </c>
      <c r="BN132" t="n">
        <v>1.186039</v>
      </c>
      <c r="BO132" t="inlineStr"/>
      <c r="BP132" t="inlineStr"/>
      <c r="BQ132" t="n">
        <v>1.194973</v>
      </c>
      <c r="BR132" t="n">
        <v>1.198899</v>
      </c>
      <c r="BS132" t="n">
        <v>-1.459854</v>
      </c>
      <c r="BT132" t="n">
        <v>-0.166344</v>
      </c>
      <c r="BU132" t="inlineStr"/>
      <c r="BV132" t="inlineStr"/>
      <c r="BW132" t="inlineStr"/>
      <c r="BX132" t="n">
        <v>-0.166722</v>
      </c>
      <c r="BY132" t="inlineStr"/>
      <c r="BZ132" t="n">
        <v>-1.50976</v>
      </c>
      <c r="CA132" t="inlineStr"/>
      <c r="CB132" t="inlineStr"/>
      <c r="CC132" t="n">
        <v>0.414828</v>
      </c>
      <c r="CD132" t="n">
        <v>0.412651</v>
      </c>
      <c r="CE132" t="n">
        <v>0.437486</v>
      </c>
      <c r="CF132" t="n">
        <v>0.467144</v>
      </c>
      <c r="CG132" t="n">
        <v>2.423361</v>
      </c>
      <c r="CH132" t="n">
        <v>2.417989</v>
      </c>
      <c r="CI132" t="n">
        <v>-1.462692</v>
      </c>
      <c r="CJ132" t="n">
        <v>-1.443077</v>
      </c>
      <c r="CK132" t="inlineStr"/>
      <c r="CL132" t="inlineStr"/>
      <c r="CM132" t="n">
        <v>0.250287</v>
      </c>
      <c r="CN132" t="n">
        <v>0.25481</v>
      </c>
      <c r="CO132" t="n">
        <v>0.377537</v>
      </c>
      <c r="CP132" t="n">
        <v>0.411839</v>
      </c>
      <c r="CQ132" t="n">
        <v>1.489362</v>
      </c>
      <c r="CR132" t="n">
        <v>1.467181</v>
      </c>
      <c r="CS132" t="n">
        <v>-0.9720529999999999</v>
      </c>
      <c r="CT132" t="n">
        <v>-0.993377</v>
      </c>
      <c r="CU132" t="n">
        <v>0.003053</v>
      </c>
      <c r="CV132" t="n">
        <v>0.001485</v>
      </c>
      <c r="CW132" t="inlineStr"/>
      <c r="CX132" t="inlineStr"/>
      <c r="CY132" t="n">
        <v>3.023699</v>
      </c>
      <c r="CZ132" t="n">
        <v>3.007217</v>
      </c>
      <c r="DA132" t="n">
        <v>-2.848485</v>
      </c>
      <c r="DB132" t="n">
        <v>-2.88635</v>
      </c>
      <c r="DC132" t="n">
        <v>0.109247</v>
      </c>
      <c r="DD132" t="n">
        <v>0.45217</v>
      </c>
      <c r="DE132" t="n">
        <v>1.805378</v>
      </c>
      <c r="DF132" t="n">
        <v>0.980611</v>
      </c>
      <c r="DG132" t="n">
        <v>0.049067</v>
      </c>
      <c r="DH132" t="n">
        <v>0.01956</v>
      </c>
      <c r="DI132" t="n">
        <v>0.379171</v>
      </c>
      <c r="DJ132" t="n">
        <v>0.363001</v>
      </c>
      <c r="DK132" t="inlineStr"/>
      <c r="DL132" t="inlineStr"/>
      <c r="DM132" t="inlineStr"/>
      <c r="DN132" t="inlineStr"/>
      <c r="DO132" t="n">
        <v>4.155344</v>
      </c>
      <c r="DP132" t="n">
        <v>4.166159</v>
      </c>
      <c r="DQ132" t="n">
        <v>-0.795699</v>
      </c>
      <c r="DR132" t="n">
        <v>-0.792602</v>
      </c>
      <c r="DS132" t="n">
        <v>0.848896</v>
      </c>
      <c r="DT132" t="n">
        <v>0.943396</v>
      </c>
      <c r="DU132" t="inlineStr"/>
      <c r="DV132" t="inlineStr"/>
      <c r="DW132" t="inlineStr"/>
      <c r="DX132" t="n">
        <v>-0.120337</v>
      </c>
      <c r="DY132" t="n">
        <v>-0.087827</v>
      </c>
      <c r="DZ132" t="n">
        <v>-0.067996</v>
      </c>
    </row>
    <row r="133">
      <c r="A133" t="inlineStr">
        <is>
          <t>02/11/2026</t>
        </is>
      </c>
      <c r="B133" t="n">
        <v>0.036576</v>
      </c>
      <c r="C133" t="n">
        <v>0.089127</v>
      </c>
      <c r="D133" t="n">
        <v>-1.86767</v>
      </c>
      <c r="E133" t="n">
        <v>-1.846154</v>
      </c>
      <c r="F133" t="n">
        <v>-0.898942</v>
      </c>
      <c r="G133" t="n">
        <v>-2.351034</v>
      </c>
      <c r="H133" t="n">
        <v>-0.768441</v>
      </c>
      <c r="I133" t="n">
        <v>-1.563064</v>
      </c>
      <c r="J133" t="n">
        <v>-1.560489</v>
      </c>
      <c r="K133" t="n">
        <v>-2.150148</v>
      </c>
      <c r="L133" t="n">
        <v>-2.143222</v>
      </c>
      <c r="M133" t="inlineStr"/>
      <c r="N133" t="n">
        <v>1.486989</v>
      </c>
      <c r="O133" t="n">
        <v>-3.257979</v>
      </c>
      <c r="P133" t="inlineStr"/>
      <c r="Q133" t="n">
        <v>1.390201</v>
      </c>
      <c r="R133" t="n">
        <v>-2.099842</v>
      </c>
      <c r="S133" t="n">
        <v>-2.099076</v>
      </c>
      <c r="T133" t="n">
        <v>-2.792578</v>
      </c>
      <c r="U133" t="n">
        <v>-2.801911</v>
      </c>
      <c r="V133" t="n">
        <v>-2.101911</v>
      </c>
      <c r="W133" t="inlineStr"/>
      <c r="X133" t="inlineStr"/>
      <c r="Y133" t="n">
        <v>-3.020282</v>
      </c>
      <c r="Z133" t="n">
        <v>-3.021902</v>
      </c>
      <c r="AA133" t="inlineStr"/>
      <c r="AB133" t="inlineStr"/>
      <c r="AC133" t="inlineStr"/>
      <c r="AD133" t="inlineStr"/>
      <c r="AE133" t="n">
        <v>0.656972</v>
      </c>
      <c r="AF133" t="n">
        <v>-0.265076</v>
      </c>
      <c r="AG133" t="n">
        <v>-1.799232</v>
      </c>
      <c r="AH133" t="n">
        <v>-1.803014</v>
      </c>
      <c r="AI133" t="n">
        <v>-5.253067</v>
      </c>
      <c r="AJ133" t="n">
        <v>-5.269571</v>
      </c>
      <c r="AK133" t="n">
        <v>-1.751083</v>
      </c>
      <c r="AL133" t="n">
        <v>-1.757426</v>
      </c>
      <c r="AM133" t="n">
        <v>-1.3437</v>
      </c>
      <c r="AN133" t="n">
        <v>-1.353248</v>
      </c>
      <c r="AO133" t="n">
        <v>-1.382097</v>
      </c>
      <c r="AP133" t="n">
        <v>-1.392707</v>
      </c>
      <c r="AQ133" t="n">
        <v>-1.499186</v>
      </c>
      <c r="AR133" t="n">
        <v>-1.492175</v>
      </c>
      <c r="AS133" t="n">
        <v>-1.262315</v>
      </c>
      <c r="AT133" t="n">
        <v>-1.26343</v>
      </c>
      <c r="AU133" t="inlineStr"/>
      <c r="AV133" t="inlineStr"/>
      <c r="AW133" t="n">
        <v>0.189225</v>
      </c>
      <c r="AX133" t="n">
        <v>0.186901</v>
      </c>
      <c r="AY133" t="n">
        <v>-2.045937</v>
      </c>
      <c r="AZ133" t="n">
        <v>-2.050633</v>
      </c>
      <c r="BA133" t="n">
        <v>-0.7413459999999999</v>
      </c>
      <c r="BB133" t="n">
        <v>-1.79661</v>
      </c>
      <c r="BC133" t="n">
        <v>-10.142433</v>
      </c>
      <c r="BD133" t="n">
        <v>-0.707129</v>
      </c>
      <c r="BE133" t="inlineStr"/>
      <c r="BF133" t="inlineStr"/>
      <c r="BG133" t="n">
        <v>0.186831</v>
      </c>
      <c r="BH133" t="n">
        <v>0.17735</v>
      </c>
      <c r="BI133" t="inlineStr"/>
      <c r="BJ133" t="inlineStr"/>
      <c r="BK133" t="inlineStr"/>
      <c r="BL133" t="inlineStr"/>
      <c r="BM133" t="n">
        <v>-1.579419</v>
      </c>
      <c r="BN133" t="n">
        <v>-0.201778</v>
      </c>
      <c r="BO133" t="n">
        <v>0.417519</v>
      </c>
      <c r="BP133" t="inlineStr"/>
      <c r="BQ133" t="n">
        <v>-2.016921</v>
      </c>
      <c r="BR133" t="n">
        <v>-2.021953</v>
      </c>
      <c r="BS133" t="n">
        <v>-3.204075</v>
      </c>
      <c r="BT133" t="n">
        <v>-3.202291</v>
      </c>
      <c r="BU133" t="inlineStr"/>
      <c r="BV133" t="inlineStr"/>
      <c r="BW133" t="inlineStr"/>
      <c r="BX133" t="n">
        <v>2.041511</v>
      </c>
      <c r="BY133" t="n">
        <v>6.792453</v>
      </c>
      <c r="BZ133" t="n">
        <v>0.397142</v>
      </c>
      <c r="CA133" t="n">
        <v>-0.134409</v>
      </c>
      <c r="CB133" t="n">
        <v>-0.15748</v>
      </c>
      <c r="CC133" t="n">
        <v>-2.073841</v>
      </c>
      <c r="CD133" t="inlineStr"/>
      <c r="CE133" t="n">
        <v>-3.97966</v>
      </c>
      <c r="CF133" t="n">
        <v>-4.005979</v>
      </c>
      <c r="CG133" t="n">
        <v>-4.046041</v>
      </c>
      <c r="CH133" t="n">
        <v>-4.049062</v>
      </c>
      <c r="CI133" t="n">
        <v>-4.720052</v>
      </c>
      <c r="CJ133" t="n">
        <v>-4.742409</v>
      </c>
      <c r="CK133" t="n">
        <v>4.036827</v>
      </c>
      <c r="CL133" t="n">
        <v>0.853047</v>
      </c>
      <c r="CM133" t="n">
        <v>-2.689263</v>
      </c>
      <c r="CN133" t="n">
        <v>-2.690305</v>
      </c>
      <c r="CO133" t="n">
        <v>-1.48768</v>
      </c>
      <c r="CP133" t="n">
        <v>-1.497647</v>
      </c>
      <c r="CQ133" t="n">
        <v>4.67706</v>
      </c>
      <c r="CR133" t="n">
        <v>4.688763</v>
      </c>
      <c r="CS133" t="n">
        <v>-2.141198</v>
      </c>
      <c r="CT133" t="n">
        <v>-6.252772</v>
      </c>
      <c r="CU133" t="n">
        <v>3.541994</v>
      </c>
      <c r="CV133" t="n">
        <v>3.470898</v>
      </c>
      <c r="CW133" t="n">
        <v>0.286918</v>
      </c>
      <c r="CX133" t="inlineStr"/>
      <c r="CY133" t="n">
        <v>-4.921005</v>
      </c>
      <c r="CZ133" t="n">
        <v>-4.899905</v>
      </c>
      <c r="DA133" t="n">
        <v>4.895105</v>
      </c>
      <c r="DB133" t="n">
        <v>1.017393</v>
      </c>
      <c r="DC133" t="n">
        <v>-3.137255</v>
      </c>
      <c r="DD133" t="n">
        <v>-3.137983</v>
      </c>
      <c r="DE133" t="n">
        <v>-2.78815</v>
      </c>
      <c r="DF133" t="n">
        <v>-2.799935</v>
      </c>
      <c r="DG133" t="n">
        <v>-1.606168</v>
      </c>
      <c r="DH133" t="n">
        <v>-1.604278</v>
      </c>
      <c r="DI133" t="n">
        <v>-4.09697</v>
      </c>
      <c r="DJ133" t="n">
        <v>-4.100052</v>
      </c>
      <c r="DK133" t="inlineStr"/>
      <c r="DL133" t="inlineStr"/>
      <c r="DM133" t="n">
        <v>4.12758</v>
      </c>
      <c r="DN133" t="n">
        <v>4.116059</v>
      </c>
      <c r="DO133" t="n">
        <v>2.234055</v>
      </c>
      <c r="DP133" t="n">
        <v>2.229141</v>
      </c>
      <c r="DQ133" t="n">
        <v>-5.01481</v>
      </c>
      <c r="DR133" t="n">
        <v>-5.018821</v>
      </c>
      <c r="DS133" t="n">
        <v>2.919992</v>
      </c>
      <c r="DT133" t="n">
        <v>2.946946</v>
      </c>
      <c r="DU133" t="inlineStr"/>
      <c r="DV133" t="inlineStr"/>
      <c r="DW133" t="n">
        <v>0.731376</v>
      </c>
      <c r="DX133" t="n">
        <v>1.589242</v>
      </c>
      <c r="DY133" t="n">
        <v>-2.750256</v>
      </c>
      <c r="DZ133" t="n">
        <v>-2.755125</v>
      </c>
    </row>
    <row r="134">
      <c r="A134" t="inlineStr">
        <is>
          <t>02/10/2026</t>
        </is>
      </c>
      <c r="B134" t="inlineStr"/>
      <c r="C134" t="inlineStr"/>
      <c r="D134" t="n">
        <v>-0.67587</v>
      </c>
      <c r="E134" t="n">
        <v>-0.694444</v>
      </c>
      <c r="F134" t="n">
        <v>2.525667</v>
      </c>
      <c r="G134" t="n">
        <v>-2.18174</v>
      </c>
      <c r="H134" t="n">
        <v>-2.178698</v>
      </c>
      <c r="I134" t="n">
        <v>-0.012022</v>
      </c>
      <c r="J134" t="n">
        <v>-0.016085</v>
      </c>
      <c r="K134" t="n">
        <v>1.99365</v>
      </c>
      <c r="L134" t="n">
        <v>1.986295</v>
      </c>
      <c r="M134" t="inlineStr"/>
      <c r="N134" t="inlineStr"/>
      <c r="O134" t="n">
        <v>-1.763553</v>
      </c>
      <c r="P134" t="n">
        <v>2.185075</v>
      </c>
      <c r="Q134" t="n">
        <v>2.17901</v>
      </c>
      <c r="R134" t="n">
        <v>-0.695082</v>
      </c>
      <c r="S134" t="n">
        <v>-0.70035</v>
      </c>
      <c r="T134" t="n">
        <v>3.913708</v>
      </c>
      <c r="U134" t="n">
        <v>3.927765</v>
      </c>
      <c r="V134" t="n">
        <v>-2.846535</v>
      </c>
      <c r="W134" t="inlineStr"/>
      <c r="X134" t="inlineStr"/>
      <c r="Y134" t="n">
        <v>-2.241379</v>
      </c>
      <c r="Z134" t="n">
        <v>-2.275806</v>
      </c>
      <c r="AA134" t="inlineStr"/>
      <c r="AB134" t="inlineStr"/>
      <c r="AC134" t="inlineStr"/>
      <c r="AD134" t="inlineStr"/>
      <c r="AE134" t="n">
        <v>0.880902</v>
      </c>
      <c r="AF134" t="n">
        <v>0.891464</v>
      </c>
      <c r="AG134" t="n">
        <v>0.762768</v>
      </c>
      <c r="AH134" t="n">
        <v>0.759219</v>
      </c>
      <c r="AI134" t="n">
        <v>-3.138347</v>
      </c>
      <c r="AJ134" t="n">
        <v>-3.127766</v>
      </c>
      <c r="AK134" t="n">
        <v>-0.187935</v>
      </c>
      <c r="AL134" t="n">
        <v>-0.172968</v>
      </c>
      <c r="AM134" t="n">
        <v>0.186267</v>
      </c>
      <c r="AN134" t="n">
        <v>0.190821</v>
      </c>
      <c r="AO134" t="n">
        <v>-0.240402</v>
      </c>
      <c r="AP134" t="n">
        <v>-0.23766</v>
      </c>
      <c r="AQ134" t="n">
        <v>-0.256345</v>
      </c>
      <c r="AR134" t="n">
        <v>-0.266183</v>
      </c>
      <c r="AS134" t="n">
        <v>-0.215054</v>
      </c>
      <c r="AT134" t="n">
        <v>-0.218384</v>
      </c>
      <c r="AU134" t="inlineStr"/>
      <c r="AV134" t="inlineStr"/>
      <c r="AW134" t="n">
        <v>5.302288</v>
      </c>
      <c r="AX134" t="n">
        <v>5.300387</v>
      </c>
      <c r="AY134" t="n">
        <v>0.29036</v>
      </c>
      <c r="AZ134" t="n">
        <v>0.279259</v>
      </c>
      <c r="BA134" t="n">
        <v>-0.641741</v>
      </c>
      <c r="BB134" t="n">
        <v>-1.218278</v>
      </c>
      <c r="BC134" t="n">
        <v>-3.341629</v>
      </c>
      <c r="BD134" t="n">
        <v>0.6815870000000001</v>
      </c>
      <c r="BE134" t="inlineStr"/>
      <c r="BF134" t="inlineStr"/>
      <c r="BG134" t="n">
        <v>-0.116516</v>
      </c>
      <c r="BH134" t="n">
        <v>-0.126518</v>
      </c>
      <c r="BI134" t="n">
        <v>0.662089</v>
      </c>
      <c r="BJ134" t="n">
        <v>0.655824</v>
      </c>
      <c r="BK134" t="inlineStr"/>
      <c r="BL134" t="inlineStr"/>
      <c r="BM134" t="n">
        <v>-0.089475</v>
      </c>
      <c r="BN134" t="n">
        <v>-0.088849</v>
      </c>
      <c r="BO134" t="inlineStr"/>
      <c r="BP134" t="n">
        <v>0.392183</v>
      </c>
      <c r="BQ134" t="n">
        <v>-0.398766</v>
      </c>
      <c r="BR134" t="n">
        <v>-0.402762</v>
      </c>
      <c r="BS134" t="n">
        <v>2.388964</v>
      </c>
      <c r="BT134" t="n">
        <v>-0.401465</v>
      </c>
      <c r="BU134" t="inlineStr"/>
      <c r="BV134" t="inlineStr"/>
      <c r="BW134" t="inlineStr"/>
      <c r="BX134" t="n">
        <v>-0.305292</v>
      </c>
      <c r="BY134" t="n">
        <v>2.109462</v>
      </c>
      <c r="BZ134" t="n">
        <v>2.306812</v>
      </c>
      <c r="CA134" t="inlineStr"/>
      <c r="CB134" t="inlineStr"/>
      <c r="CC134" t="n">
        <v>-0.188176</v>
      </c>
      <c r="CD134" t="n">
        <v>-0.193168</v>
      </c>
      <c r="CE134" t="n">
        <v>0.466459</v>
      </c>
      <c r="CF134" t="n">
        <v>0.480625</v>
      </c>
      <c r="CG134" t="n">
        <v>-0.818727</v>
      </c>
      <c r="CH134" t="n">
        <v>-0.820753</v>
      </c>
      <c r="CI134" t="n">
        <v>0.206709</v>
      </c>
      <c r="CJ134" t="n">
        <v>0.193358</v>
      </c>
      <c r="CK134" t="inlineStr"/>
      <c r="CL134" t="inlineStr"/>
      <c r="CM134" t="n">
        <v>-0.273252</v>
      </c>
      <c r="CN134" t="n">
        <v>-0.272008</v>
      </c>
      <c r="CO134" t="n">
        <v>1.080827</v>
      </c>
      <c r="CP134" t="n">
        <v>1.081315</v>
      </c>
      <c r="CQ134" t="n">
        <v>-5.140845</v>
      </c>
      <c r="CR134" t="n">
        <v>-5.138037</v>
      </c>
      <c r="CS134" t="n">
        <v>-0.977811</v>
      </c>
      <c r="CT134" t="n">
        <v>-2.72294</v>
      </c>
      <c r="CU134" t="n">
        <v>1.030928</v>
      </c>
      <c r="CV134" t="n">
        <v>1.176471</v>
      </c>
      <c r="CW134" t="inlineStr"/>
      <c r="CX134" t="inlineStr"/>
      <c r="CY134" t="n">
        <v>1.033626</v>
      </c>
      <c r="CZ134" t="n">
        <v>1.020801</v>
      </c>
      <c r="DA134" t="n">
        <v>1.944091</v>
      </c>
      <c r="DB134" t="n">
        <v>-1.061174</v>
      </c>
      <c r="DC134" t="n">
        <v>-0.024893</v>
      </c>
      <c r="DD134" t="n">
        <v>-0.035345</v>
      </c>
      <c r="DE134" t="n">
        <v>-0.483092</v>
      </c>
      <c r="DF134" t="n">
        <v>-0.485987</v>
      </c>
      <c r="DG134" t="n">
        <v>1.202861</v>
      </c>
      <c r="DH134" t="n">
        <v>-0.202989</v>
      </c>
      <c r="DI134" t="n">
        <v>0.560702</v>
      </c>
      <c r="DJ134" t="n">
        <v>0.570539</v>
      </c>
      <c r="DK134" t="n">
        <v>0</v>
      </c>
      <c r="DL134" t="inlineStr"/>
      <c r="DM134" t="inlineStr"/>
      <c r="DN134" t="inlineStr"/>
      <c r="DO134" t="n">
        <v>1.289717</v>
      </c>
      <c r="DP134" t="n">
        <v>1.273805</v>
      </c>
      <c r="DQ134" t="n">
        <v>2.010836</v>
      </c>
      <c r="DR134" t="n">
        <v>2.001163</v>
      </c>
      <c r="DS134" t="n">
        <v>-2.094241</v>
      </c>
      <c r="DT134" t="n">
        <v>1.504374</v>
      </c>
      <c r="DU134" t="inlineStr"/>
      <c r="DV134" t="inlineStr"/>
      <c r="DW134" t="n">
        <v>0.231995</v>
      </c>
      <c r="DX134" t="n">
        <v>-1.207729</v>
      </c>
      <c r="DY134" t="n">
        <v>-0.997801</v>
      </c>
      <c r="DZ134" t="n">
        <v>-1.003709</v>
      </c>
    </row>
    <row r="135">
      <c r="A135" t="inlineStr">
        <is>
          <t>02/09/2026</t>
        </is>
      </c>
      <c r="B135" t="inlineStr"/>
      <c r="C135" t="inlineStr"/>
      <c r="D135" t="n">
        <v>-0.9683850000000001</v>
      </c>
      <c r="E135" t="n">
        <v>-0.842272</v>
      </c>
      <c r="F135" t="n">
        <v>2.633444</v>
      </c>
      <c r="G135" t="n">
        <v>-1.678898</v>
      </c>
      <c r="H135" t="n">
        <v>-1.905587</v>
      </c>
      <c r="I135" t="n">
        <v>-0.323547</v>
      </c>
      <c r="J135" t="n">
        <v>-0.336646</v>
      </c>
      <c r="K135" t="n">
        <v>2.034205</v>
      </c>
      <c r="L135" t="n">
        <v>2.035578</v>
      </c>
      <c r="M135" t="inlineStr"/>
      <c r="N135" t="n">
        <v>0.373134</v>
      </c>
      <c r="O135" t="n">
        <v>-2.793651</v>
      </c>
      <c r="P135" t="n">
        <v>-0.581671</v>
      </c>
      <c r="Q135" t="n">
        <v>-0.575895</v>
      </c>
      <c r="R135" t="n">
        <v>0.939899</v>
      </c>
      <c r="S135" t="n">
        <v>0.9426020000000001</v>
      </c>
      <c r="T135" t="n">
        <v>-0.190549</v>
      </c>
      <c r="U135" t="n">
        <v>-0.202748</v>
      </c>
      <c r="V135" t="n">
        <v>-5.386417</v>
      </c>
      <c r="W135" t="inlineStr"/>
      <c r="X135" t="inlineStr"/>
      <c r="Y135" t="n">
        <v>-1.129342</v>
      </c>
      <c r="Z135" t="n">
        <v>-1.1251</v>
      </c>
      <c r="AA135" t="inlineStr"/>
      <c r="AB135" t="inlineStr"/>
      <c r="AC135" t="inlineStr"/>
      <c r="AD135" t="inlineStr"/>
      <c r="AE135" t="n">
        <v>-0.951051</v>
      </c>
      <c r="AF135" t="n">
        <v>-0.960159</v>
      </c>
      <c r="AG135" t="n">
        <v>0.166095</v>
      </c>
      <c r="AH135" t="n">
        <v>0.162955</v>
      </c>
      <c r="AI135" t="n">
        <v>-0.018567</v>
      </c>
      <c r="AJ135" t="n">
        <v>-0.029499</v>
      </c>
      <c r="AK135" t="n">
        <v>-0.597796</v>
      </c>
      <c r="AL135" t="n">
        <v>-0.613949</v>
      </c>
      <c r="AM135" t="n">
        <v>-0.016931</v>
      </c>
      <c r="AN135" t="n">
        <v>-0.03012</v>
      </c>
      <c r="AO135" t="n">
        <v>-0.091834</v>
      </c>
      <c r="AP135" t="n">
        <v>-0.091324</v>
      </c>
      <c r="AQ135" t="n">
        <v>-0.323652</v>
      </c>
      <c r="AR135" t="n">
        <v>-0.325615</v>
      </c>
      <c r="AS135" t="n">
        <v>0.161551</v>
      </c>
      <c r="AT135" t="n">
        <v>0.14912</v>
      </c>
      <c r="AU135" t="inlineStr"/>
      <c r="AV135" t="inlineStr"/>
      <c r="AW135" t="n">
        <v>-2.96496</v>
      </c>
      <c r="AX135" t="n">
        <v>1.167627</v>
      </c>
      <c r="AY135" t="n">
        <v>-0.558229</v>
      </c>
      <c r="AZ135" t="n">
        <v>-0.555415</v>
      </c>
      <c r="BA135" t="n">
        <v>1.760363</v>
      </c>
      <c r="BB135" t="n">
        <v>0.571354</v>
      </c>
      <c r="BC135" t="n">
        <v>1.29425</v>
      </c>
      <c r="BD135" t="n">
        <v>1.289375</v>
      </c>
      <c r="BE135" t="inlineStr"/>
      <c r="BF135" t="inlineStr"/>
      <c r="BG135" t="n">
        <v>2.096253</v>
      </c>
      <c r="BH135" t="n">
        <v>2.092483</v>
      </c>
      <c r="BI135" t="inlineStr"/>
      <c r="BJ135" t="inlineStr"/>
      <c r="BK135" t="inlineStr"/>
      <c r="BL135" t="inlineStr"/>
      <c r="BM135" t="n">
        <v>-0.121862</v>
      </c>
      <c r="BN135" t="n">
        <v>-0.122019</v>
      </c>
      <c r="BO135" t="inlineStr"/>
      <c r="BP135" t="inlineStr"/>
      <c r="BQ135" t="n">
        <v>-0.337433</v>
      </c>
      <c r="BR135" t="n">
        <v>-0.344037</v>
      </c>
      <c r="BS135" t="n">
        <v>-1.344398</v>
      </c>
      <c r="BT135" t="n">
        <v>-1.341399</v>
      </c>
      <c r="BU135" t="n">
        <v>0.184502</v>
      </c>
      <c r="BV135" t="n">
        <v>0.0998</v>
      </c>
      <c r="BW135" t="n">
        <v>0.555393</v>
      </c>
      <c r="BX135" t="n">
        <v>0.5800070000000001</v>
      </c>
      <c r="BY135" t="n">
        <v>-1.651728</v>
      </c>
      <c r="BZ135" t="n">
        <v>-1.484245</v>
      </c>
      <c r="CA135" t="inlineStr"/>
      <c r="CB135" t="inlineStr"/>
      <c r="CC135" t="n">
        <v>0.15706</v>
      </c>
      <c r="CD135" t="n">
        <v>0.152734</v>
      </c>
      <c r="CE135" t="n">
        <v>-0.924296</v>
      </c>
      <c r="CF135" t="n">
        <v>-0.922619</v>
      </c>
      <c r="CG135" t="n">
        <v>-0.664376</v>
      </c>
      <c r="CH135" t="n">
        <v>-0.669675</v>
      </c>
      <c r="CI135" t="n">
        <v>0.13708</v>
      </c>
      <c r="CJ135" t="n">
        <v>0.143678</v>
      </c>
      <c r="CK135" t="inlineStr"/>
      <c r="CL135" t="inlineStr"/>
      <c r="CM135" t="n">
        <v>0.253653</v>
      </c>
      <c r="CN135" t="n">
        <v>0.247893</v>
      </c>
      <c r="CO135" t="n">
        <v>-0.234412</v>
      </c>
      <c r="CP135" t="n">
        <v>-0.258844</v>
      </c>
      <c r="CQ135" t="n">
        <v>-2.640746</v>
      </c>
      <c r="CR135" t="n">
        <v>-2.645588</v>
      </c>
      <c r="CS135" t="n">
        <v>1.799387</v>
      </c>
      <c r="CT135" t="n">
        <v>1.743406</v>
      </c>
      <c r="CU135" t="inlineStr"/>
      <c r="CV135" t="n">
        <v>1.945905</v>
      </c>
      <c r="CW135" t="n">
        <v>0.191571</v>
      </c>
      <c r="CX135" t="inlineStr"/>
      <c r="CY135" t="n">
        <v>2.288544</v>
      </c>
      <c r="CZ135" t="n">
        <v>2.285264</v>
      </c>
      <c r="DA135" t="n">
        <v>-2.275523</v>
      </c>
      <c r="DB135" t="n">
        <v>-2.257474</v>
      </c>
      <c r="DC135" t="n">
        <v>-0.643047</v>
      </c>
      <c r="DD135" t="n">
        <v>-0.640913</v>
      </c>
      <c r="DE135" t="n">
        <v>-0.18546</v>
      </c>
      <c r="DF135" t="n">
        <v>-0.177878</v>
      </c>
      <c r="DG135" t="n">
        <v>0.522876</v>
      </c>
      <c r="DH135" t="n">
        <v>0.544112</v>
      </c>
      <c r="DI135" t="n">
        <v>-1.093072</v>
      </c>
      <c r="DJ135" t="n">
        <v>-1.102847</v>
      </c>
      <c r="DK135" t="inlineStr"/>
      <c r="DL135" t="inlineStr"/>
      <c r="DM135" t="inlineStr"/>
      <c r="DN135" t="n">
        <v>1.085482</v>
      </c>
      <c r="DO135" t="n">
        <v>1.870084</v>
      </c>
      <c r="DP135" t="n">
        <v>1.864451</v>
      </c>
      <c r="DQ135" t="n">
        <v>2.138981</v>
      </c>
      <c r="DR135" t="n">
        <v>2.139037</v>
      </c>
      <c r="DS135" t="n">
        <v>-2.072761</v>
      </c>
      <c r="DT135" t="n">
        <v>-2.109394</v>
      </c>
      <c r="DU135" t="inlineStr"/>
      <c r="DV135" t="inlineStr"/>
      <c r="DW135" t="inlineStr"/>
      <c r="DX135" t="n">
        <v>-0.480769</v>
      </c>
      <c r="DY135" t="n">
        <v>0.766871</v>
      </c>
      <c r="DZ135" t="n">
        <v>0.7695689999999999</v>
      </c>
    </row>
    <row r="136">
      <c r="A136" t="inlineStr">
        <is>
          <t>02/06/2026</t>
        </is>
      </c>
      <c r="B136" t="inlineStr"/>
      <c r="C136" t="inlineStr"/>
      <c r="D136" t="n">
        <v>0.601719</v>
      </c>
      <c r="E136" t="n">
        <v>0.608744</v>
      </c>
      <c r="F136" t="n">
        <v>1.210451</v>
      </c>
      <c r="G136" t="n">
        <v>-0.364394</v>
      </c>
      <c r="H136" t="n">
        <v>-0.859797</v>
      </c>
      <c r="I136" t="n">
        <v>0.457446</v>
      </c>
      <c r="J136" t="n">
        <v>0.467064</v>
      </c>
      <c r="K136" t="n">
        <v>1.953475</v>
      </c>
      <c r="L136" t="n">
        <v>1.950894</v>
      </c>
      <c r="M136" t="inlineStr"/>
      <c r="N136" t="n">
        <v>-0.49505</v>
      </c>
      <c r="O136" t="n">
        <v>0.961538</v>
      </c>
      <c r="P136" t="n">
        <v>-0.870793</v>
      </c>
      <c r="Q136" t="n">
        <v>-0.883392</v>
      </c>
      <c r="R136" t="n">
        <v>-0.566013</v>
      </c>
      <c r="S136" t="n">
        <v>-0.585676</v>
      </c>
      <c r="T136" t="n">
        <v>1.078582</v>
      </c>
      <c r="U136" t="n">
        <v>1.070128</v>
      </c>
      <c r="V136" t="n">
        <v>3.389831</v>
      </c>
      <c r="W136" t="inlineStr"/>
      <c r="X136" t="inlineStr"/>
      <c r="Y136" t="n">
        <v>-0.928858</v>
      </c>
      <c r="Z136" t="n">
        <v>-0.928875</v>
      </c>
      <c r="AA136" t="n">
        <v>0.128178</v>
      </c>
      <c r="AB136" t="n">
        <v>0.127376</v>
      </c>
      <c r="AC136" t="inlineStr"/>
      <c r="AD136" t="inlineStr"/>
      <c r="AE136" t="n">
        <v>-1.138462</v>
      </c>
      <c r="AF136" t="n">
        <v>-1.149722</v>
      </c>
      <c r="AG136" t="n">
        <v>0.456062</v>
      </c>
      <c r="AH136" t="n">
        <v>0.450143</v>
      </c>
      <c r="AI136" t="n">
        <v>1.507727</v>
      </c>
      <c r="AJ136" t="n">
        <v>1.527403</v>
      </c>
      <c r="AK136" t="n">
        <v>1.076284</v>
      </c>
      <c r="AL136" t="n">
        <v>1.067262</v>
      </c>
      <c r="AM136" t="n">
        <v>-0.211184</v>
      </c>
      <c r="AN136" t="n">
        <v>-0.2104</v>
      </c>
      <c r="AO136" t="inlineStr"/>
      <c r="AP136" t="inlineStr"/>
      <c r="AQ136" t="n">
        <v>0.79842</v>
      </c>
      <c r="AR136" t="n">
        <v>0.790081</v>
      </c>
      <c r="AS136" t="inlineStr"/>
      <c r="AT136" t="inlineStr"/>
      <c r="AU136" t="inlineStr"/>
      <c r="AV136" t="inlineStr"/>
      <c r="AW136" t="n">
        <v>4.067321</v>
      </c>
      <c r="AX136" t="n">
        <v>4.066667</v>
      </c>
      <c r="AY136" t="n">
        <v>0.775946</v>
      </c>
      <c r="AZ136" t="n">
        <v>0.7888039999999999</v>
      </c>
      <c r="BA136" t="n">
        <v>0.583823</v>
      </c>
      <c r="BB136" t="n">
        <v>0.584683</v>
      </c>
      <c r="BC136" t="n">
        <v>8.308097999999999</v>
      </c>
      <c r="BD136" t="n">
        <v>4.347974</v>
      </c>
      <c r="BE136" t="inlineStr"/>
      <c r="BF136" t="inlineStr"/>
      <c r="BG136" t="n">
        <v>0.889134</v>
      </c>
      <c r="BH136" t="n">
        <v>0.886109</v>
      </c>
      <c r="BI136" t="n">
        <v>-0.701327</v>
      </c>
      <c r="BJ136" t="n">
        <v>-0.698396</v>
      </c>
      <c r="BK136" t="inlineStr"/>
      <c r="BL136" t="inlineStr"/>
      <c r="BM136" t="n">
        <v>0.268817</v>
      </c>
      <c r="BN136" t="n">
        <v>0.255783</v>
      </c>
      <c r="BO136" t="inlineStr"/>
      <c r="BP136" t="inlineStr"/>
      <c r="BQ136" t="n">
        <v>0.178611</v>
      </c>
      <c r="BR136" t="n">
        <v>0.692841</v>
      </c>
      <c r="BS136" t="n">
        <v>2.973851</v>
      </c>
      <c r="BT136" t="n">
        <v>2.95153</v>
      </c>
      <c r="BU136" t="inlineStr"/>
      <c r="BV136" t="inlineStr"/>
      <c r="BW136" t="inlineStr"/>
      <c r="BX136" t="inlineStr"/>
      <c r="BY136" t="n">
        <v>-5.517241</v>
      </c>
      <c r="BZ136" t="n">
        <v>-3.15646</v>
      </c>
      <c r="CA136" t="inlineStr"/>
      <c r="CB136" t="inlineStr"/>
      <c r="CC136" t="n">
        <v>-0.104342</v>
      </c>
      <c r="CD136" t="n">
        <v>-0.284293</v>
      </c>
      <c r="CE136" t="n">
        <v>2.388463</v>
      </c>
      <c r="CF136" t="n">
        <v>2.3766</v>
      </c>
      <c r="CG136" t="n">
        <v>1.358412</v>
      </c>
      <c r="CH136" t="n">
        <v>1.357533</v>
      </c>
      <c r="CI136" t="n">
        <v>4.700395</v>
      </c>
      <c r="CJ136" t="n">
        <v>4.701015</v>
      </c>
      <c r="CK136" t="inlineStr"/>
      <c r="CL136" t="inlineStr"/>
      <c r="CM136" t="n">
        <v>0.030448</v>
      </c>
      <c r="CN136" t="n">
        <v>0.024795</v>
      </c>
      <c r="CO136" t="n">
        <v>1.04216</v>
      </c>
      <c r="CP136" t="n">
        <v>1.046207</v>
      </c>
      <c r="CQ136" t="n">
        <v>-2.416168</v>
      </c>
      <c r="CR136" t="n">
        <v>-4.671533</v>
      </c>
      <c r="CS136" t="n">
        <v>-0.152905</v>
      </c>
      <c r="CT136" t="n">
        <v>0.804739</v>
      </c>
      <c r="CU136" t="n">
        <v>-0.761421</v>
      </c>
      <c r="CV136" t="n">
        <v>-0.867052</v>
      </c>
      <c r="CW136" t="n">
        <v>-0.286533</v>
      </c>
      <c r="CX136" t="n">
        <v>0.141468</v>
      </c>
      <c r="CY136" t="n">
        <v>2.538768</v>
      </c>
      <c r="CZ136" t="n">
        <v>2.545455</v>
      </c>
      <c r="DA136" t="n">
        <v>-2.517986</v>
      </c>
      <c r="DB136" t="n">
        <v>-2.377993</v>
      </c>
      <c r="DC136" t="n">
        <v>0.904667</v>
      </c>
      <c r="DD136" t="n">
        <v>0.894676</v>
      </c>
      <c r="DE136" t="n">
        <v>0.03743</v>
      </c>
      <c r="DF136" t="n">
        <v>-0.140238</v>
      </c>
      <c r="DG136" t="n">
        <v>2.650117</v>
      </c>
      <c r="DH136" t="n">
        <v>2.632629</v>
      </c>
      <c r="DI136" t="n">
        <v>1.501061</v>
      </c>
      <c r="DJ136" t="n">
        <v>1.483602</v>
      </c>
      <c r="DK136" t="inlineStr"/>
      <c r="DL136" t="inlineStr"/>
      <c r="DM136" t="inlineStr"/>
      <c r="DN136" t="n">
        <v>-1.470588</v>
      </c>
      <c r="DO136" t="n">
        <v>0.446429</v>
      </c>
      <c r="DP136" t="n">
        <v>0.441272</v>
      </c>
      <c r="DQ136" t="n">
        <v>1.644132</v>
      </c>
      <c r="DR136" t="n">
        <v>1.64271</v>
      </c>
      <c r="DS136" t="n">
        <v>-1.783217</v>
      </c>
      <c r="DT136" t="n">
        <v>-1.886183</v>
      </c>
      <c r="DU136" t="inlineStr"/>
      <c r="DV136" t="inlineStr"/>
      <c r="DW136" t="inlineStr"/>
      <c r="DX136" t="n">
        <v>-2.690058</v>
      </c>
      <c r="DY136" t="n">
        <v>1.092043</v>
      </c>
      <c r="DZ136" t="n">
        <v>1.087126</v>
      </c>
    </row>
    <row r="137">
      <c r="A137" t="inlineStr">
        <is>
          <t>02/05/2026</t>
        </is>
      </c>
      <c r="B137" t="inlineStr"/>
      <c r="C137" t="inlineStr"/>
      <c r="D137" t="n">
        <v>5.950213</v>
      </c>
      <c r="E137" t="n">
        <v>5.951334</v>
      </c>
      <c r="F137" t="n">
        <v>-2.771451</v>
      </c>
      <c r="G137" t="n">
        <v>1.202048</v>
      </c>
      <c r="H137" t="n">
        <v>1.196847</v>
      </c>
      <c r="I137" t="n">
        <v>1.97643</v>
      </c>
      <c r="J137" t="n">
        <v>1.954023</v>
      </c>
      <c r="K137" t="n">
        <v>2.996047</v>
      </c>
      <c r="L137" t="n">
        <v>2.989786</v>
      </c>
      <c r="M137" t="inlineStr"/>
      <c r="N137" t="inlineStr"/>
      <c r="O137" t="n">
        <v>10.169492</v>
      </c>
      <c r="P137" t="n">
        <v>1.772455</v>
      </c>
      <c r="Q137" t="n">
        <v>1.770401</v>
      </c>
      <c r="R137" t="n">
        <v>0.542615</v>
      </c>
      <c r="S137" t="n">
        <v>0.538358</v>
      </c>
      <c r="T137" t="n">
        <v>2.852615</v>
      </c>
      <c r="U137" t="n">
        <v>2.857143</v>
      </c>
      <c r="V137" t="n">
        <v>10.280374</v>
      </c>
      <c r="W137" t="inlineStr"/>
      <c r="X137" t="inlineStr"/>
      <c r="Y137" t="n">
        <v>2.732596</v>
      </c>
      <c r="Z137" t="n">
        <v>2.754295</v>
      </c>
      <c r="AA137" t="n">
        <v>0.321476</v>
      </c>
      <c r="AB137" t="n">
        <v>0.352243</v>
      </c>
      <c r="AC137" t="inlineStr"/>
      <c r="AD137" t="inlineStr"/>
      <c r="AE137" t="n">
        <v>2.669495</v>
      </c>
      <c r="AF137" t="n">
        <v>2.671884</v>
      </c>
      <c r="AG137" t="n">
        <v>4.268151</v>
      </c>
      <c r="AH137" t="n">
        <v>4.251991</v>
      </c>
      <c r="AI137" t="n">
        <v>1.453155</v>
      </c>
      <c r="AJ137" t="n">
        <v>1.427704</v>
      </c>
      <c r="AK137" t="n">
        <v>2.536302</v>
      </c>
      <c r="AL137" t="n">
        <v>2.545177</v>
      </c>
      <c r="AM137" t="n">
        <v>1.361418</v>
      </c>
      <c r="AN137" t="n">
        <v>1.360821</v>
      </c>
      <c r="AO137" t="n">
        <v>3.070303</v>
      </c>
      <c r="AP137" t="n">
        <v>3.073152</v>
      </c>
      <c r="AQ137" t="n">
        <v>3.565395</v>
      </c>
      <c r="AR137" t="n">
        <v>3.562437</v>
      </c>
      <c r="AS137" t="n">
        <v>2.542972</v>
      </c>
      <c r="AT137" t="n">
        <v>2.535497</v>
      </c>
      <c r="AU137" t="inlineStr"/>
      <c r="AV137" t="inlineStr"/>
      <c r="AW137" t="n">
        <v>7.790129</v>
      </c>
      <c r="AX137" t="n">
        <v>7.780743</v>
      </c>
      <c r="AY137" t="n">
        <v>2.139885</v>
      </c>
      <c r="AZ137" t="n">
        <v>2.130977</v>
      </c>
      <c r="BA137" t="n">
        <v>4.420866</v>
      </c>
      <c r="BB137" t="n">
        <v>1.860202</v>
      </c>
      <c r="BC137" t="n">
        <v>7.655905</v>
      </c>
      <c r="BD137" t="n">
        <v>7.655715</v>
      </c>
      <c r="BE137" t="inlineStr"/>
      <c r="BF137" t="inlineStr"/>
      <c r="BG137" t="n">
        <v>2.690056</v>
      </c>
      <c r="BH137" t="n">
        <v>2.703426</v>
      </c>
      <c r="BI137" t="n">
        <v>0</v>
      </c>
      <c r="BJ137" t="n">
        <v>-0.02586</v>
      </c>
      <c r="BK137" t="inlineStr"/>
      <c r="BL137" t="inlineStr"/>
      <c r="BM137" t="n">
        <v>3.064394</v>
      </c>
      <c r="BN137" t="n">
        <v>3.060172</v>
      </c>
      <c r="BO137" t="inlineStr"/>
      <c r="BP137" t="inlineStr"/>
      <c r="BQ137" t="n">
        <v>3.573942</v>
      </c>
      <c r="BR137" t="n">
        <v>3.578192</v>
      </c>
      <c r="BS137" t="n">
        <v>10.209079</v>
      </c>
      <c r="BT137" t="n">
        <v>10.205909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1.049616</v>
      </c>
      <c r="CD137" t="n">
        <v>1.042762</v>
      </c>
      <c r="CE137" t="n">
        <v>6.070746</v>
      </c>
      <c r="CF137" t="n">
        <v>6.076277</v>
      </c>
      <c r="CG137" t="n">
        <v>7.180189</v>
      </c>
      <c r="CH137" t="n">
        <v>7.180136</v>
      </c>
      <c r="CI137" t="n">
        <v>2.879291</v>
      </c>
      <c r="CJ137" t="n">
        <v>2.902477</v>
      </c>
      <c r="CK137" t="inlineStr"/>
      <c r="CL137" t="inlineStr"/>
      <c r="CM137" t="n">
        <v>4.919604</v>
      </c>
      <c r="CN137" t="n">
        <v>4.916753</v>
      </c>
      <c r="CO137" t="n">
        <v>2.675097</v>
      </c>
      <c r="CP137" t="n">
        <v>1.865986</v>
      </c>
      <c r="CQ137" t="n">
        <v>-2.927781</v>
      </c>
      <c r="CR137" t="n">
        <v>-2.905741</v>
      </c>
      <c r="CS137" t="n">
        <v>7.125307</v>
      </c>
      <c r="CT137" t="n">
        <v>3.495924</v>
      </c>
      <c r="CU137" t="n">
        <v>-7.075472</v>
      </c>
      <c r="CV137" t="n">
        <v>-2.907784</v>
      </c>
      <c r="CW137" t="inlineStr"/>
      <c r="CX137" t="inlineStr"/>
      <c r="CY137" t="n">
        <v>9.480168000000001</v>
      </c>
      <c r="CZ137" t="n">
        <v>9.464839</v>
      </c>
      <c r="DA137" t="n">
        <v>-9.446254</v>
      </c>
      <c r="DB137" t="inlineStr"/>
      <c r="DC137" t="n">
        <v>3.915975</v>
      </c>
      <c r="DD137" t="n">
        <v>1.391777</v>
      </c>
      <c r="DE137" t="n">
        <v>6.158705</v>
      </c>
      <c r="DF137" t="n">
        <v>2.075334</v>
      </c>
      <c r="DG137" t="n">
        <v>4.633205</v>
      </c>
      <c r="DH137" t="n">
        <v>3.632675</v>
      </c>
      <c r="DI137" t="n">
        <v>4.252424</v>
      </c>
      <c r="DJ137" t="n">
        <v>4.260516</v>
      </c>
      <c r="DK137" t="inlineStr"/>
      <c r="DL137" t="inlineStr"/>
      <c r="DM137" t="inlineStr"/>
      <c r="DN137" t="inlineStr"/>
      <c r="DO137" t="n">
        <v>0.790466</v>
      </c>
      <c r="DP137" t="n">
        <v>0.7848270000000001</v>
      </c>
      <c r="DQ137" t="n">
        <v>6.411142</v>
      </c>
      <c r="DR137" t="n">
        <v>6.400206</v>
      </c>
      <c r="DS137" t="n">
        <v>-3.985922</v>
      </c>
      <c r="DT137" t="n">
        <v>-3.981929</v>
      </c>
      <c r="DU137" t="inlineStr"/>
      <c r="DV137" t="inlineStr"/>
      <c r="DW137" t="inlineStr"/>
      <c r="DX137" t="inlineStr"/>
      <c r="DY137" t="n">
        <v>0.527605</v>
      </c>
      <c r="DZ137" t="n">
        <v>-0.598404</v>
      </c>
    </row>
    <row r="138">
      <c r="A138" t="inlineStr">
        <is>
          <t>02/04/2026</t>
        </is>
      </c>
      <c r="B138" t="n">
        <v>0.109489</v>
      </c>
      <c r="C138" t="n">
        <v>0.088889</v>
      </c>
      <c r="D138" t="n">
        <v>-5.453502</v>
      </c>
      <c r="E138" t="n">
        <v>-5.460089</v>
      </c>
      <c r="F138" t="n">
        <v>0.688658</v>
      </c>
      <c r="G138" t="n">
        <v>1.230912</v>
      </c>
      <c r="H138" t="n">
        <v>1.22198</v>
      </c>
      <c r="I138" t="n">
        <v>-1.236663</v>
      </c>
      <c r="J138" t="n">
        <v>-1.232566</v>
      </c>
      <c r="K138" t="n">
        <v>-3.948368</v>
      </c>
      <c r="L138" t="n">
        <v>-3.950771</v>
      </c>
      <c r="M138" t="inlineStr"/>
      <c r="N138" t="inlineStr"/>
      <c r="O138" t="n">
        <v>-13.341493</v>
      </c>
      <c r="P138" t="n">
        <v>-0.119617</v>
      </c>
      <c r="Q138" t="n">
        <v>-0.124327</v>
      </c>
      <c r="R138" t="n">
        <v>-3.239851</v>
      </c>
      <c r="S138" t="n">
        <v>-3.223706</v>
      </c>
      <c r="T138" t="n">
        <v>-1.617618</v>
      </c>
      <c r="U138" t="n">
        <v>-1.635568</v>
      </c>
      <c r="V138" t="n">
        <v>-14.056225</v>
      </c>
      <c r="W138" t="inlineStr"/>
      <c r="X138" t="inlineStr"/>
      <c r="Y138" t="n">
        <v>-1.830956</v>
      </c>
      <c r="Z138" t="n">
        <v>-1.846895</v>
      </c>
      <c r="AA138" t="inlineStr"/>
      <c r="AB138" t="inlineStr"/>
      <c r="AC138" t="inlineStr"/>
      <c r="AD138" t="inlineStr"/>
      <c r="AE138" t="n">
        <v>-1.058247</v>
      </c>
      <c r="AF138" t="n">
        <v>-1.061829</v>
      </c>
      <c r="AG138" t="n">
        <v>-0.930714</v>
      </c>
      <c r="AH138" t="n">
        <v>-0.91588</v>
      </c>
      <c r="AI138" t="n">
        <v>-3.076353</v>
      </c>
      <c r="AJ138" t="n">
        <v>-3.090963</v>
      </c>
      <c r="AK138" t="n">
        <v>-1.525262</v>
      </c>
      <c r="AL138" t="n">
        <v>-1.528822</v>
      </c>
      <c r="AM138" t="n">
        <v>-0.899448</v>
      </c>
      <c r="AN138" t="n">
        <v>-0.905706</v>
      </c>
      <c r="AO138" t="n">
        <v>-0.486247</v>
      </c>
      <c r="AP138" t="n">
        <v>-0.487805</v>
      </c>
      <c r="AQ138" t="n">
        <v>-0.195226</v>
      </c>
      <c r="AR138" t="n">
        <v>-0.201005</v>
      </c>
      <c r="AS138" t="n">
        <v>-0.771028</v>
      </c>
      <c r="AT138" t="n">
        <v>-0.764895</v>
      </c>
      <c r="AU138" t="inlineStr"/>
      <c r="AV138" t="inlineStr"/>
      <c r="AW138" t="n">
        <v>-3.550905</v>
      </c>
      <c r="AX138" t="n">
        <v>2.764435</v>
      </c>
      <c r="AY138" t="n">
        <v>-1.367989</v>
      </c>
      <c r="AZ138" t="n">
        <v>-1.383906</v>
      </c>
      <c r="BA138" t="n">
        <v>0.695715</v>
      </c>
      <c r="BB138" t="n">
        <v>0.687856</v>
      </c>
      <c r="BC138" t="n">
        <v>-9.459652</v>
      </c>
      <c r="BD138" t="n">
        <v>-9.463649999999999</v>
      </c>
      <c r="BE138" t="inlineStr"/>
      <c r="BF138" t="inlineStr"/>
      <c r="BG138" t="n">
        <v>-0.832171</v>
      </c>
      <c r="BH138" t="n">
        <v>-0.849257</v>
      </c>
      <c r="BI138" t="inlineStr"/>
      <c r="BJ138" t="inlineStr"/>
      <c r="BK138" t="inlineStr"/>
      <c r="BL138" t="inlineStr"/>
      <c r="BM138" t="n">
        <v>1.038467</v>
      </c>
      <c r="BN138" t="n">
        <v>-0.217292</v>
      </c>
      <c r="BO138" t="inlineStr"/>
      <c r="BP138" t="inlineStr"/>
      <c r="BQ138" t="n">
        <v>-1.782011</v>
      </c>
      <c r="BR138" t="n">
        <v>-1.791308</v>
      </c>
      <c r="BS138" t="n">
        <v>-0.9699680000000001</v>
      </c>
      <c r="BT138" t="n">
        <v>-0.975177</v>
      </c>
      <c r="BU138" t="inlineStr"/>
      <c r="BV138" t="inlineStr"/>
      <c r="BW138" t="n">
        <v>1.38209</v>
      </c>
      <c r="BX138" t="n">
        <v>1.377688</v>
      </c>
      <c r="BY138" t="n">
        <v>6.271777</v>
      </c>
      <c r="BZ138" t="n">
        <v>0.517631</v>
      </c>
      <c r="CA138" t="n">
        <v>0.65189</v>
      </c>
      <c r="CB138" t="n">
        <v>0.457317</v>
      </c>
      <c r="CC138" t="n">
        <v>-1.180479</v>
      </c>
      <c r="CD138" t="n">
        <v>-1.181183</v>
      </c>
      <c r="CE138" t="n">
        <v>-2.720298</v>
      </c>
      <c r="CF138" t="n">
        <v>-2.734989</v>
      </c>
      <c r="CG138" t="n">
        <v>-3.587283</v>
      </c>
      <c r="CH138" t="n">
        <v>-3.58341</v>
      </c>
      <c r="CI138" t="n">
        <v>-1.812251</v>
      </c>
      <c r="CJ138" t="n">
        <v>-1.860995</v>
      </c>
      <c r="CK138" t="n">
        <v>3.61528</v>
      </c>
      <c r="CL138" t="inlineStr"/>
      <c r="CM138" t="n">
        <v>-2.400748</v>
      </c>
      <c r="CN138" t="n">
        <v>-2.41178</v>
      </c>
      <c r="CO138" t="n">
        <v>-1.485386</v>
      </c>
      <c r="CP138" t="n">
        <v>-1.499118</v>
      </c>
      <c r="CQ138" t="inlineStr"/>
      <c r="CR138" t="inlineStr"/>
      <c r="CS138" t="n">
        <v>2.324134</v>
      </c>
      <c r="CT138" t="n">
        <v>3.562889</v>
      </c>
      <c r="CU138" t="n">
        <v>-3.537736</v>
      </c>
      <c r="CV138" t="n">
        <v>-3.494624</v>
      </c>
      <c r="CW138" t="n">
        <v>-1.81045</v>
      </c>
      <c r="CX138" t="inlineStr"/>
      <c r="CY138" t="n">
        <v>-2.10325</v>
      </c>
      <c r="CZ138" t="n">
        <v>-2.100022</v>
      </c>
      <c r="DA138" t="n">
        <v>2.10643</v>
      </c>
      <c r="DB138" t="inlineStr"/>
      <c r="DC138" t="n">
        <v>-2.472336</v>
      </c>
      <c r="DD138" t="n">
        <v>-2.477781</v>
      </c>
      <c r="DE138" t="n">
        <v>-0.977326</v>
      </c>
      <c r="DF138" t="n">
        <v>1.805213</v>
      </c>
      <c r="DG138" t="n">
        <v>-2.996255</v>
      </c>
      <c r="DH138" t="n">
        <v>0.818385</v>
      </c>
      <c r="DI138" t="n">
        <v>-2.786275</v>
      </c>
      <c r="DJ138" t="n">
        <v>-2.783274</v>
      </c>
      <c r="DK138" t="inlineStr"/>
      <c r="DL138" t="inlineStr"/>
      <c r="DM138" t="n">
        <v>2.74223</v>
      </c>
      <c r="DN138" t="n">
        <v>2.828947</v>
      </c>
      <c r="DO138" t="n">
        <v>0.146145</v>
      </c>
      <c r="DP138" t="n">
        <v>0.144092</v>
      </c>
      <c r="DQ138" t="n">
        <v>-0.057518</v>
      </c>
      <c r="DR138" t="n">
        <v>-0.051381</v>
      </c>
      <c r="DS138" t="inlineStr"/>
      <c r="DT138" t="inlineStr"/>
      <c r="DU138" t="n">
        <v>2.505967</v>
      </c>
      <c r="DV138" t="n">
        <v>2.328767</v>
      </c>
      <c r="DW138" t="n">
        <v>-0.773432</v>
      </c>
      <c r="DX138" t="n">
        <v>3.103448</v>
      </c>
      <c r="DY138" t="n">
        <v>-0.682477</v>
      </c>
      <c r="DZ138" t="n">
        <v>-0.704225</v>
      </c>
    </row>
    <row r="139">
      <c r="A139" t="inlineStr">
        <is>
          <t>02/03/2026</t>
        </is>
      </c>
      <c r="B139" t="inlineStr"/>
      <c r="C139" t="inlineStr"/>
      <c r="D139" t="n">
        <v>-2.803738</v>
      </c>
      <c r="E139" t="n">
        <v>-2.801724</v>
      </c>
      <c r="F139" t="n">
        <v>2.372992</v>
      </c>
      <c r="G139" t="n">
        <v>2.389078</v>
      </c>
      <c r="H139" t="n">
        <v>1.038913</v>
      </c>
      <c r="I139" t="n">
        <v>-0.506634</v>
      </c>
      <c r="J139" t="n">
        <v>-0.874431</v>
      </c>
      <c r="K139" t="n">
        <v>3.472659</v>
      </c>
      <c r="L139" t="n">
        <v>3.469595</v>
      </c>
      <c r="M139" t="inlineStr"/>
      <c r="N139" t="n">
        <v>0.618047</v>
      </c>
      <c r="O139" t="n">
        <v>-4.051674</v>
      </c>
      <c r="P139" t="n">
        <v>1.913934</v>
      </c>
      <c r="Q139" t="n">
        <v>1.914684</v>
      </c>
      <c r="R139" t="n">
        <v>-1.039159</v>
      </c>
      <c r="S139" t="n">
        <v>-1.047205</v>
      </c>
      <c r="T139" t="n">
        <v>3.343404</v>
      </c>
      <c r="U139" t="n">
        <v>3.357143</v>
      </c>
      <c r="V139" t="n">
        <v>-5.630753</v>
      </c>
      <c r="W139" t="inlineStr"/>
      <c r="X139" t="inlineStr"/>
      <c r="Y139" t="n">
        <v>1.163041</v>
      </c>
      <c r="Z139" t="n">
        <v>1.164365</v>
      </c>
      <c r="AA139" t="inlineStr"/>
      <c r="AB139" t="inlineStr"/>
      <c r="AC139" t="inlineStr"/>
      <c r="AD139" t="inlineStr"/>
      <c r="AE139" t="n">
        <v>1.834699</v>
      </c>
      <c r="AF139" t="n">
        <v>1.835999</v>
      </c>
      <c r="AG139" t="n">
        <v>0.345901</v>
      </c>
      <c r="AH139" t="n">
        <v>0.339319</v>
      </c>
      <c r="AI139" t="n">
        <v>-3.021723</v>
      </c>
      <c r="AJ139" t="n">
        <v>-3.01691</v>
      </c>
      <c r="AK139" t="n">
        <v>-1.797416</v>
      </c>
      <c r="AL139" t="n">
        <v>-1.820866</v>
      </c>
      <c r="AM139" t="n">
        <v>0.916253</v>
      </c>
      <c r="AN139" t="n">
        <v>0.004139</v>
      </c>
      <c r="AO139" t="n">
        <v>0.672171</v>
      </c>
      <c r="AP139" t="n">
        <v>0.670507</v>
      </c>
      <c r="AQ139" t="n">
        <v>-0.608573</v>
      </c>
      <c r="AR139" t="n">
        <v>-0.611812</v>
      </c>
      <c r="AS139" t="n">
        <v>2.018115</v>
      </c>
      <c r="AT139" t="n">
        <v>2.01232</v>
      </c>
      <c r="AU139" t="inlineStr"/>
      <c r="AV139" t="inlineStr"/>
      <c r="AW139" t="n">
        <v>-1.286105</v>
      </c>
      <c r="AX139" t="n">
        <v>-1.287199</v>
      </c>
      <c r="AY139" t="n">
        <v>-1.766174</v>
      </c>
      <c r="AZ139" t="n">
        <v>-1.762336</v>
      </c>
      <c r="BA139" t="n">
        <v>0.199185</v>
      </c>
      <c r="BB139" t="n">
        <v>-0.7871320000000001</v>
      </c>
      <c r="BC139" t="n">
        <v>0.348748</v>
      </c>
      <c r="BD139" t="n">
        <v>-0.487398</v>
      </c>
      <c r="BE139" t="inlineStr"/>
      <c r="BF139" t="inlineStr"/>
      <c r="BG139" t="n">
        <v>2.380461</v>
      </c>
      <c r="BH139" t="n">
        <v>2.391304</v>
      </c>
      <c r="BI139" t="n">
        <v>0.311303</v>
      </c>
      <c r="BJ139" t="n">
        <v>0.332992</v>
      </c>
      <c r="BK139" t="inlineStr"/>
      <c r="BL139" t="inlineStr"/>
      <c r="BM139" t="n">
        <v>0.8541879999999999</v>
      </c>
      <c r="BN139" t="n">
        <v>0.852595</v>
      </c>
      <c r="BO139" t="inlineStr"/>
      <c r="BP139" t="n">
        <v>0.904017</v>
      </c>
      <c r="BQ139" t="n">
        <v>-1.347661</v>
      </c>
      <c r="BR139" t="n">
        <v>-0.911736</v>
      </c>
      <c r="BS139" t="n">
        <v>-6.407123</v>
      </c>
      <c r="BT139" t="n">
        <v>-6.415929</v>
      </c>
      <c r="BU139" t="inlineStr"/>
      <c r="BV139" t="inlineStr"/>
      <c r="BW139" t="n">
        <v>1.787808</v>
      </c>
      <c r="BX139" t="n">
        <v>1.778386</v>
      </c>
      <c r="BY139" t="n">
        <v>-0.347222</v>
      </c>
      <c r="BZ139" t="n">
        <v>3.157895</v>
      </c>
      <c r="CA139" t="inlineStr"/>
      <c r="CB139" t="inlineStr"/>
      <c r="CC139" t="n">
        <v>2.012446</v>
      </c>
      <c r="CD139" t="n">
        <v>2.011735</v>
      </c>
      <c r="CE139" t="n">
        <v>-4.188015</v>
      </c>
      <c r="CF139" t="n">
        <v>-4.186747</v>
      </c>
      <c r="CG139" t="n">
        <v>-1.802545</v>
      </c>
      <c r="CH139" t="n">
        <v>-1.811648</v>
      </c>
      <c r="CI139" t="n">
        <v>-4.234641</v>
      </c>
      <c r="CJ139" t="n">
        <v>-4.219716</v>
      </c>
      <c r="CK139" t="n">
        <v>1.805556</v>
      </c>
      <c r="CL139" t="inlineStr"/>
      <c r="CM139" t="n">
        <v>1.018373</v>
      </c>
      <c r="CN139" t="n">
        <v>1.025904</v>
      </c>
      <c r="CO139" t="n">
        <v>0.288323</v>
      </c>
      <c r="CP139" t="n">
        <v>0.309598</v>
      </c>
      <c r="CQ139" t="inlineStr"/>
      <c r="CR139" t="inlineStr"/>
      <c r="CS139" t="n">
        <v>-2.323311</v>
      </c>
      <c r="CT139" t="n">
        <v>-2.325581</v>
      </c>
      <c r="CU139" t="n">
        <v>4.433498</v>
      </c>
      <c r="CV139" t="n">
        <v>4.494382</v>
      </c>
      <c r="CW139" t="inlineStr"/>
      <c r="CX139" t="inlineStr"/>
      <c r="CY139" t="n">
        <v>1.432195</v>
      </c>
      <c r="CZ139" t="n">
        <v>1.427317</v>
      </c>
      <c r="DA139" t="inlineStr"/>
      <c r="DB139" t="inlineStr"/>
      <c r="DC139" t="n">
        <v>-1.020153</v>
      </c>
      <c r="DD139" t="n">
        <v>-1.030653</v>
      </c>
      <c r="DE139" t="n">
        <v>1.333685</v>
      </c>
      <c r="DF139" t="n">
        <v>2.167302</v>
      </c>
      <c r="DG139" t="n">
        <v>0.582192</v>
      </c>
      <c r="DH139" t="n">
        <v>0.570033</v>
      </c>
      <c r="DI139" t="n">
        <v>-3.533259</v>
      </c>
      <c r="DJ139" t="n">
        <v>-3.549618</v>
      </c>
      <c r="DK139" t="n">
        <v>0.990099</v>
      </c>
      <c r="DL139" t="inlineStr"/>
      <c r="DM139" t="n">
        <v>3.598485</v>
      </c>
      <c r="DN139" t="n">
        <v>3.542234</v>
      </c>
      <c r="DO139" t="n">
        <v>-0.665376</v>
      </c>
      <c r="DP139" t="n">
        <v>-0.676555</v>
      </c>
      <c r="DQ139" t="n">
        <v>-3.870397</v>
      </c>
      <c r="DR139" t="n">
        <v>-3.877022</v>
      </c>
      <c r="DS139" t="n">
        <v>1.963993</v>
      </c>
      <c r="DT139" t="n">
        <v>1.996657</v>
      </c>
      <c r="DU139" t="n">
        <v>-1.062574</v>
      </c>
      <c r="DV139" t="inlineStr"/>
      <c r="DW139" t="n">
        <v>1.21507</v>
      </c>
      <c r="DX139" t="n">
        <v>-0.684932</v>
      </c>
      <c r="DY139" t="n">
        <v>-1.213551</v>
      </c>
      <c r="DZ139" t="n">
        <v>-1.217391</v>
      </c>
    </row>
    <row r="140">
      <c r="A140" t="inlineStr">
        <is>
          <t>02/02/2026</t>
        </is>
      </c>
      <c r="B140" t="n">
        <v>0.073153</v>
      </c>
      <c r="C140" t="n">
        <v>0.089087</v>
      </c>
      <c r="D140" t="n">
        <v>0.349944</v>
      </c>
      <c r="E140" t="n">
        <v>0.351446</v>
      </c>
      <c r="F140" t="n">
        <v>1.962174</v>
      </c>
      <c r="G140" t="n">
        <v>2.041409</v>
      </c>
      <c r="H140" t="n">
        <v>2.039138</v>
      </c>
      <c r="I140" t="n">
        <v>-0.849181</v>
      </c>
      <c r="J140" t="inlineStr"/>
      <c r="K140" t="n">
        <v>3.211158</v>
      </c>
      <c r="L140" t="n">
        <v>3.209524</v>
      </c>
      <c r="M140" t="inlineStr"/>
      <c r="N140" t="inlineStr"/>
      <c r="O140" t="n">
        <v>-1.957398</v>
      </c>
      <c r="P140" t="n">
        <v>2.460655</v>
      </c>
      <c r="Q140" t="n">
        <v>2.452041</v>
      </c>
      <c r="R140" t="inlineStr"/>
      <c r="S140" t="n">
        <v>-1.256761</v>
      </c>
      <c r="T140" t="n">
        <v>4.879594</v>
      </c>
      <c r="U140" t="n">
        <v>4.868914</v>
      </c>
      <c r="V140" t="n">
        <v>-0.85883</v>
      </c>
      <c r="W140" t="inlineStr"/>
      <c r="X140" t="inlineStr"/>
      <c r="Y140" t="n">
        <v>-1.317747</v>
      </c>
      <c r="Z140" t="n">
        <v>-0.085731</v>
      </c>
      <c r="AA140" t="inlineStr"/>
      <c r="AB140" t="inlineStr"/>
      <c r="AC140" t="inlineStr"/>
      <c r="AD140" t="inlineStr"/>
      <c r="AE140" t="n">
        <v>-1.508772</v>
      </c>
      <c r="AF140" t="n">
        <v>-1.519689</v>
      </c>
      <c r="AG140" t="n">
        <v>1.331931</v>
      </c>
      <c r="AH140" t="n">
        <v>1.317863</v>
      </c>
      <c r="AI140" t="n">
        <v>-4.972659</v>
      </c>
      <c r="AJ140" t="n">
        <v>-4.994571</v>
      </c>
      <c r="AK140" t="n">
        <v>-1.620925</v>
      </c>
      <c r="AL140" t="n">
        <v>-1.598063</v>
      </c>
      <c r="AM140" t="n">
        <v>0.017129</v>
      </c>
      <c r="AN140" t="inlineStr"/>
      <c r="AO140" t="n">
        <v>0.168326</v>
      </c>
      <c r="AP140" t="n">
        <v>0.160802</v>
      </c>
      <c r="AQ140" t="n">
        <v>-0.052891</v>
      </c>
      <c r="AR140" t="n">
        <v>-0.062391</v>
      </c>
      <c r="AS140" t="n">
        <v>0.414872</v>
      </c>
      <c r="AT140" t="n">
        <v>0.40202</v>
      </c>
      <c r="AU140" t="inlineStr"/>
      <c r="AV140" t="inlineStr"/>
      <c r="AW140" t="n">
        <v>1.855127</v>
      </c>
      <c r="AX140" t="n">
        <v>2.731848</v>
      </c>
      <c r="AY140" t="n">
        <v>-1.549802</v>
      </c>
      <c r="AZ140" t="n">
        <v>-1.561338</v>
      </c>
      <c r="BA140" t="n">
        <v>-0.340168</v>
      </c>
      <c r="BB140" t="n">
        <v>0.13708</v>
      </c>
      <c r="BC140" t="n">
        <v>6.210676</v>
      </c>
      <c r="BD140" t="n">
        <v>-0.968593</v>
      </c>
      <c r="BE140" t="inlineStr"/>
      <c r="BF140" t="inlineStr"/>
      <c r="BG140" t="n">
        <v>-0.52344</v>
      </c>
      <c r="BH140" t="n">
        <v>-0.540541</v>
      </c>
      <c r="BI140" t="inlineStr"/>
      <c r="BJ140" t="inlineStr"/>
      <c r="BK140" t="inlineStr"/>
      <c r="BL140" t="inlineStr"/>
      <c r="BM140" t="n">
        <v>-0.316429</v>
      </c>
      <c r="BN140" t="n">
        <v>-0.31829</v>
      </c>
      <c r="BO140" t="inlineStr"/>
      <c r="BP140" t="inlineStr"/>
      <c r="BQ140" t="n">
        <v>0.29771</v>
      </c>
      <c r="BR140" t="n">
        <v>0.291829</v>
      </c>
      <c r="BS140" t="n">
        <v>-4.117844</v>
      </c>
      <c r="BT140" t="n">
        <v>-4.110316</v>
      </c>
      <c r="BU140" t="inlineStr"/>
      <c r="BV140" t="inlineStr"/>
      <c r="BW140" t="inlineStr"/>
      <c r="BX140" t="inlineStr"/>
      <c r="BY140" t="n">
        <v>0.641518</v>
      </c>
      <c r="BZ140" t="n">
        <v>-2.181208</v>
      </c>
      <c r="CA140" t="n">
        <v>0.3861</v>
      </c>
      <c r="CB140" t="n">
        <v>0.301205</v>
      </c>
      <c r="CC140" t="n">
        <v>1.075016</v>
      </c>
      <c r="CD140" t="n">
        <v>1.074066</v>
      </c>
      <c r="CE140" t="n">
        <v>-3.33764</v>
      </c>
      <c r="CF140" t="n">
        <v>-3.347889</v>
      </c>
      <c r="CG140" t="n">
        <v>0.56872</v>
      </c>
      <c r="CH140" t="n">
        <v>0.572203</v>
      </c>
      <c r="CI140" t="n">
        <v>4.535559</v>
      </c>
      <c r="CJ140" t="n">
        <v>4.564473</v>
      </c>
      <c r="CK140" t="n">
        <v>-0.5868139999999999</v>
      </c>
      <c r="CL140" t="inlineStr"/>
      <c r="CM140" t="n">
        <v>-0.688145</v>
      </c>
      <c r="CN140" t="n">
        <v>-0.700369</v>
      </c>
      <c r="CO140" t="n">
        <v>-0.620821</v>
      </c>
      <c r="CP140" t="n">
        <v>-0.615385</v>
      </c>
      <c r="CQ140" t="inlineStr"/>
      <c r="CR140" t="n">
        <v>-4.525862</v>
      </c>
      <c r="CS140" t="inlineStr"/>
      <c r="CT140" t="n">
        <v>-2.191413</v>
      </c>
      <c r="CU140" t="n">
        <v>3.221774</v>
      </c>
      <c r="CV140" t="n">
        <v>2.069556</v>
      </c>
      <c r="CW140" t="n">
        <v>-0.218541</v>
      </c>
      <c r="CX140" t="inlineStr"/>
      <c r="CY140" t="n">
        <v>0.585234</v>
      </c>
      <c r="CZ140" t="n">
        <v>0.574205</v>
      </c>
      <c r="DA140" t="n">
        <v>-0.9821220000000001</v>
      </c>
      <c r="DB140" t="n">
        <v>-0.539084</v>
      </c>
      <c r="DC140" t="n">
        <v>-1.704091</v>
      </c>
      <c r="DD140" t="n">
        <v>-1.703057</v>
      </c>
      <c r="DE140" t="n">
        <v>0.344508</v>
      </c>
      <c r="DF140" t="n">
        <v>0.329118</v>
      </c>
      <c r="DG140" t="n">
        <v>0</v>
      </c>
      <c r="DH140" t="n">
        <v>0</v>
      </c>
      <c r="DI140" t="n">
        <v>-3.12162</v>
      </c>
      <c r="DJ140" t="n">
        <v>-3.118452</v>
      </c>
      <c r="DK140" t="inlineStr"/>
      <c r="DL140" t="inlineStr"/>
      <c r="DM140" t="n">
        <v>3.125</v>
      </c>
      <c r="DN140" t="n">
        <v>3.089888</v>
      </c>
      <c r="DO140" t="n">
        <v>2.327309</v>
      </c>
      <c r="DP140" t="n">
        <v>2.329916</v>
      </c>
      <c r="DQ140" t="n">
        <v>-2.568455</v>
      </c>
      <c r="DR140" t="n">
        <v>-2.572425</v>
      </c>
      <c r="DS140" t="n">
        <v>2.627343</v>
      </c>
      <c r="DT140" t="n">
        <v>2.553658</v>
      </c>
      <c r="DU140" t="inlineStr"/>
      <c r="DV140" t="inlineStr"/>
      <c r="DW140" t="n">
        <v>-0.314465</v>
      </c>
      <c r="DX140" t="inlineStr"/>
      <c r="DY140" t="n">
        <v>-2.417763</v>
      </c>
      <c r="DZ140" t="n">
        <v>-2.418328</v>
      </c>
    </row>
    <row r="141">
      <c r="A141" t="inlineStr">
        <is>
          <t>01/30/2026</t>
        </is>
      </c>
      <c r="B141" t="inlineStr"/>
      <c r="C141" t="inlineStr"/>
      <c r="D141" t="n">
        <v>3.132669</v>
      </c>
      <c r="E141" t="n">
        <v>3.122386</v>
      </c>
      <c r="F141" t="n">
        <v>7.09042</v>
      </c>
      <c r="G141" t="n">
        <v>1.968232</v>
      </c>
      <c r="H141" t="n">
        <v>1.960719</v>
      </c>
      <c r="I141" t="n">
        <v>0.529037</v>
      </c>
      <c r="J141" t="n">
        <v>0.530717</v>
      </c>
      <c r="K141" t="n">
        <v>1.040557</v>
      </c>
      <c r="L141" t="n">
        <v>1.029539</v>
      </c>
      <c r="M141" t="inlineStr"/>
      <c r="N141" t="inlineStr"/>
      <c r="O141" t="n">
        <v>-6.963042</v>
      </c>
      <c r="P141" t="n">
        <v>1.766874</v>
      </c>
      <c r="Q141" t="n">
        <v>1.776277</v>
      </c>
      <c r="R141" t="n">
        <v>0.9858440000000001</v>
      </c>
      <c r="S141" t="n">
        <v>0.996144</v>
      </c>
      <c r="T141" t="n">
        <v>1.003605</v>
      </c>
      <c r="U141" t="n">
        <v>-2.885548</v>
      </c>
      <c r="V141" t="inlineStr"/>
      <c r="W141" t="inlineStr"/>
      <c r="X141" t="inlineStr"/>
      <c r="Y141" t="n">
        <v>1.510248</v>
      </c>
      <c r="Z141" t="n">
        <v>1.51885</v>
      </c>
      <c r="AA141" t="n">
        <v>0.032065</v>
      </c>
      <c r="AB141" t="n">
        <v>0.031784</v>
      </c>
      <c r="AC141" t="inlineStr"/>
      <c r="AD141" t="inlineStr"/>
      <c r="AE141" t="n">
        <v>0.884956</v>
      </c>
      <c r="AF141" t="n">
        <v>0.872776</v>
      </c>
      <c r="AG141" t="n">
        <v>1.85648</v>
      </c>
      <c r="AH141" t="n">
        <v>1.852933</v>
      </c>
      <c r="AI141" t="n">
        <v>0.774927</v>
      </c>
      <c r="AJ141" t="n">
        <v>0.765864</v>
      </c>
      <c r="AK141" t="n">
        <v>-0.653404</v>
      </c>
      <c r="AL141" t="n">
        <v>-0.65333</v>
      </c>
      <c r="AM141" t="n">
        <v>0.7768</v>
      </c>
      <c r="AN141" t="n">
        <v>0.767578</v>
      </c>
      <c r="AO141" t="n">
        <v>0.871106</v>
      </c>
      <c r="AP141" t="n">
        <v>0.566516</v>
      </c>
      <c r="AQ141" t="n">
        <v>1.060134</v>
      </c>
      <c r="AR141" t="n">
        <v>1.059269</v>
      </c>
      <c r="AS141" t="n">
        <v>0.658529</v>
      </c>
      <c r="AT141" t="n">
        <v>0.664107</v>
      </c>
      <c r="AU141" t="inlineStr"/>
      <c r="AV141" t="inlineStr"/>
      <c r="AW141" t="n">
        <v>0.843428</v>
      </c>
      <c r="AX141" t="n">
        <v>0.828415</v>
      </c>
      <c r="AY141" t="n">
        <v>0.704225</v>
      </c>
      <c r="AZ141" t="n">
        <v>0.698777</v>
      </c>
      <c r="BA141" t="n">
        <v>4.385185</v>
      </c>
      <c r="BB141" t="n">
        <v>4.326064</v>
      </c>
      <c r="BC141" t="n">
        <v>-0.116568</v>
      </c>
      <c r="BD141" t="n">
        <v>2.141135</v>
      </c>
      <c r="BE141" t="inlineStr"/>
      <c r="BF141" t="inlineStr"/>
      <c r="BG141" t="n">
        <v>-1.763079</v>
      </c>
      <c r="BH141" t="n">
        <v>-1.778604</v>
      </c>
      <c r="BI141" t="inlineStr"/>
      <c r="BJ141" t="inlineStr"/>
      <c r="BK141" t="inlineStr"/>
      <c r="BL141" t="inlineStr"/>
      <c r="BM141" t="n">
        <v>0.19019</v>
      </c>
      <c r="BN141" t="n">
        <v>1.161454</v>
      </c>
      <c r="BO141" t="inlineStr"/>
      <c r="BP141" t="inlineStr"/>
      <c r="BQ141" t="n">
        <v>0.994526</v>
      </c>
      <c r="BR141" t="n">
        <v>0.992239</v>
      </c>
      <c r="BS141" t="n">
        <v>-0.961538</v>
      </c>
      <c r="BT141" t="n">
        <v>-0.971639</v>
      </c>
      <c r="BU141" t="n">
        <v>1.928133</v>
      </c>
      <c r="BV141" t="inlineStr"/>
      <c r="BW141" t="inlineStr"/>
      <c r="BX141" t="n">
        <v>-0.689893</v>
      </c>
      <c r="BY141" t="inlineStr"/>
      <c r="BZ141" t="n">
        <v>0.3367</v>
      </c>
      <c r="CA141" t="inlineStr"/>
      <c r="CB141" t="inlineStr"/>
      <c r="CC141" t="n">
        <v>0.997221</v>
      </c>
      <c r="CD141" t="n">
        <v>0.996079</v>
      </c>
      <c r="CE141" t="n">
        <v>1.39738</v>
      </c>
      <c r="CF141" t="n">
        <v>1.387249</v>
      </c>
      <c r="CG141" t="n">
        <v>1.969313</v>
      </c>
      <c r="CH141" t="n">
        <v>1.949647</v>
      </c>
      <c r="CI141" t="n">
        <v>0.841566</v>
      </c>
      <c r="CJ141" t="n">
        <v>0.805215</v>
      </c>
      <c r="CK141" t="inlineStr"/>
      <c r="CL141" t="inlineStr"/>
      <c r="CM141" t="n">
        <v>2.053628</v>
      </c>
      <c r="CN141" t="n">
        <v>2.053281</v>
      </c>
      <c r="CO141" t="n">
        <v>0.7215009999999999</v>
      </c>
      <c r="CP141" t="n">
        <v>0.024166</v>
      </c>
      <c r="CQ141" t="inlineStr"/>
      <c r="CR141" t="inlineStr"/>
      <c r="CS141" t="n">
        <v>-2.528367</v>
      </c>
      <c r="CT141" t="n">
        <v>-1.492512</v>
      </c>
      <c r="CU141" t="n">
        <v>1.512639</v>
      </c>
      <c r="CV141" t="n">
        <v>1.435178</v>
      </c>
      <c r="CW141" t="n">
        <v>-1.119444</v>
      </c>
      <c r="CX141" t="inlineStr"/>
      <c r="CY141" t="n">
        <v>1.693881</v>
      </c>
      <c r="CZ141" t="n">
        <v>1.684258</v>
      </c>
      <c r="DA141" t="inlineStr"/>
      <c r="DB141" t="n">
        <v>-1.695813</v>
      </c>
      <c r="DC141" t="n">
        <v>1.025482</v>
      </c>
      <c r="DD141" t="n">
        <v>1.023469</v>
      </c>
      <c r="DE141" t="n">
        <v>1.697884</v>
      </c>
      <c r="DF141" t="n">
        <v>1.116524</v>
      </c>
      <c r="DG141" t="n">
        <v>1.529903</v>
      </c>
      <c r="DH141" t="n">
        <v>0.764779</v>
      </c>
      <c r="DI141" t="n">
        <v>1.394547</v>
      </c>
      <c r="DJ141" t="n">
        <v>1.387153</v>
      </c>
      <c r="DK141" t="inlineStr"/>
      <c r="DL141" t="inlineStr"/>
      <c r="DM141" t="n">
        <v>-1.412067</v>
      </c>
      <c r="DN141" t="n">
        <v>-1.385042</v>
      </c>
      <c r="DO141" t="n">
        <v>-2.321644</v>
      </c>
      <c r="DP141" t="n">
        <v>-2.327698</v>
      </c>
      <c r="DQ141" t="n">
        <v>2.415297</v>
      </c>
      <c r="DR141" t="n">
        <v>2.409488</v>
      </c>
      <c r="DS141" t="n">
        <v>-0.550242</v>
      </c>
      <c r="DT141" t="inlineStr"/>
      <c r="DU141" t="inlineStr"/>
      <c r="DV141" t="inlineStr"/>
      <c r="DW141" t="inlineStr"/>
      <c r="DX141" t="inlineStr"/>
      <c r="DY141" t="n">
        <v>-0.604872</v>
      </c>
      <c r="DZ141" t="n">
        <v>-0.6114270000000001</v>
      </c>
    </row>
    <row r="142">
      <c r="A142" t="inlineStr">
        <is>
          <t>01/29/2026</t>
        </is>
      </c>
      <c r="B142" t="inlineStr"/>
      <c r="C142" t="inlineStr"/>
      <c r="D142" t="n">
        <v>-2.395378</v>
      </c>
      <c r="E142" t="n">
        <v>-2.394558</v>
      </c>
      <c r="F142" t="n">
        <v>3.126051</v>
      </c>
      <c r="G142" t="n">
        <v>0.476834</v>
      </c>
      <c r="H142" t="n">
        <v>0.464211</v>
      </c>
      <c r="I142" t="n">
        <v>-0.430983</v>
      </c>
      <c r="J142" t="n">
        <v>-0.432346</v>
      </c>
      <c r="K142" t="n">
        <v>-2.187851</v>
      </c>
      <c r="L142" t="n">
        <v>-2.192735</v>
      </c>
      <c r="M142" t="inlineStr"/>
      <c r="N142" t="inlineStr"/>
      <c r="O142" t="n">
        <v>-0.373533</v>
      </c>
      <c r="P142" t="n">
        <v>2.381572</v>
      </c>
      <c r="Q142" t="n">
        <v>2.359128</v>
      </c>
      <c r="R142" t="n">
        <v>-0.113622</v>
      </c>
      <c r="S142" t="n">
        <v>-0.12837</v>
      </c>
      <c r="T142" t="n">
        <v>1.436004</v>
      </c>
      <c r="U142" t="n">
        <v>1.426463</v>
      </c>
      <c r="V142" t="n">
        <v>-4.398045</v>
      </c>
      <c r="W142" t="inlineStr"/>
      <c r="X142" t="inlineStr"/>
      <c r="Y142" t="n">
        <v>-0.408251</v>
      </c>
      <c r="Z142" t="n">
        <v>-0.405186</v>
      </c>
      <c r="AA142" t="inlineStr"/>
      <c r="AB142" t="inlineStr"/>
      <c r="AC142" t="inlineStr"/>
      <c r="AD142" t="inlineStr"/>
      <c r="AE142" t="n">
        <v>0.847836</v>
      </c>
      <c r="AF142" t="n">
        <v>0.84631</v>
      </c>
      <c r="AG142" t="n">
        <v>-0.438389</v>
      </c>
      <c r="AH142" t="n">
        <v>-0.435793</v>
      </c>
      <c r="AI142" t="n">
        <v>-2.681414</v>
      </c>
      <c r="AJ142" t="n">
        <v>-2.688315</v>
      </c>
      <c r="AK142" t="n">
        <v>-0.915416</v>
      </c>
      <c r="AL142" t="n">
        <v>-0.914341</v>
      </c>
      <c r="AM142" t="n">
        <v>0.146944</v>
      </c>
      <c r="AN142" t="n">
        <v>0.143487</v>
      </c>
      <c r="AO142" t="n">
        <v>-0.98677</v>
      </c>
      <c r="AP142" t="n">
        <v>-0.991876</v>
      </c>
      <c r="AQ142" t="n">
        <v>-1.396697</v>
      </c>
      <c r="AR142" t="n">
        <v>-1.392688</v>
      </c>
      <c r="AS142" t="n">
        <v>-0.551074</v>
      </c>
      <c r="AT142" t="n">
        <v>-0.567478</v>
      </c>
      <c r="AU142" t="inlineStr"/>
      <c r="AV142" t="inlineStr"/>
      <c r="AW142" t="n">
        <v>0.145101</v>
      </c>
      <c r="AX142" t="n">
        <v>0.136172</v>
      </c>
      <c r="AY142" t="n">
        <v>-1.277715</v>
      </c>
      <c r="AZ142" t="n">
        <v>-1.281104</v>
      </c>
      <c r="BA142" t="n">
        <v>1.606941</v>
      </c>
      <c r="BB142" t="n">
        <v>1.579993</v>
      </c>
      <c r="BC142" t="n">
        <v>-18.969199</v>
      </c>
      <c r="BD142" t="n">
        <v>-4.297061</v>
      </c>
      <c r="BE142" t="inlineStr"/>
      <c r="BF142" t="inlineStr"/>
      <c r="BG142" t="n">
        <v>0.122675</v>
      </c>
      <c r="BH142" t="n">
        <v>0.159532</v>
      </c>
      <c r="BI142" t="n">
        <v>0.724638</v>
      </c>
      <c r="BJ142" t="n">
        <v>0.7233270000000001</v>
      </c>
      <c r="BK142" t="inlineStr"/>
      <c r="BL142" t="inlineStr"/>
      <c r="BM142" t="n">
        <v>-1.058598</v>
      </c>
      <c r="BN142" t="n">
        <v>0.051656</v>
      </c>
      <c r="BO142" t="inlineStr"/>
      <c r="BP142" t="inlineStr"/>
      <c r="BQ142" t="n">
        <v>-1.540914</v>
      </c>
      <c r="BR142" t="inlineStr"/>
      <c r="BS142" t="n">
        <v>-2.960103</v>
      </c>
      <c r="BT142" t="n">
        <v>-2.956167</v>
      </c>
      <c r="BU142" t="inlineStr"/>
      <c r="BV142" t="inlineStr"/>
      <c r="BW142" t="n">
        <v>1.287425</v>
      </c>
      <c r="BX142" t="n">
        <v>1.292802</v>
      </c>
      <c r="BY142" t="n">
        <v>6.390977</v>
      </c>
      <c r="BZ142" t="n">
        <v>6.41835</v>
      </c>
      <c r="CA142" t="inlineStr"/>
      <c r="CB142" t="inlineStr"/>
      <c r="CC142" t="n">
        <v>0.311314</v>
      </c>
      <c r="CD142" t="n">
        <v>-0.390543</v>
      </c>
      <c r="CE142" t="n">
        <v>-3.068783</v>
      </c>
      <c r="CF142" t="n">
        <v>-3.061516</v>
      </c>
      <c r="CG142" t="n">
        <v>-3.022847</v>
      </c>
      <c r="CH142" t="n">
        <v>-3.022183</v>
      </c>
      <c r="CI142" t="n">
        <v>-2.47477</v>
      </c>
      <c r="CJ142" t="n">
        <v>-2.487566</v>
      </c>
      <c r="CK142" t="inlineStr"/>
      <c r="CL142" t="inlineStr"/>
      <c r="CM142" t="n">
        <v>-0.71836</v>
      </c>
      <c r="CN142" t="n">
        <v>-0.709677</v>
      </c>
      <c r="CO142" t="n">
        <v>-0.431034</v>
      </c>
      <c r="CP142" t="n">
        <v>-0.440529</v>
      </c>
      <c r="CQ142" t="n">
        <v>2.44658</v>
      </c>
      <c r="CR142" t="n">
        <v>2.473931</v>
      </c>
      <c r="CS142" t="n">
        <v>-2.556476</v>
      </c>
      <c r="CT142" t="n">
        <v>-2.871758</v>
      </c>
      <c r="CU142" t="n">
        <v>2.604171</v>
      </c>
      <c r="CV142" t="n">
        <v>3.002277</v>
      </c>
      <c r="CW142" t="n">
        <v>2.008929</v>
      </c>
      <c r="CX142" t="inlineStr"/>
      <c r="CY142" t="n">
        <v>0.583269</v>
      </c>
      <c r="CZ142" t="n">
        <v>0.587305</v>
      </c>
      <c r="DA142" t="n">
        <v>-0.584174</v>
      </c>
      <c r="DB142" t="inlineStr"/>
      <c r="DC142" t="n">
        <v>-0.807595</v>
      </c>
      <c r="DD142" t="n">
        <v>-0.813862</v>
      </c>
      <c r="DE142" t="n">
        <v>-1.942389</v>
      </c>
      <c r="DF142" t="n">
        <v>-1.934704</v>
      </c>
      <c r="DG142" t="n">
        <v>-0.240159</v>
      </c>
      <c r="DH142" t="n">
        <v>-0.247777</v>
      </c>
      <c r="DI142" t="n">
        <v>-2.542567</v>
      </c>
      <c r="DJ142" t="n">
        <v>-2.545366</v>
      </c>
      <c r="DK142" t="inlineStr"/>
      <c r="DL142" t="n">
        <v>0.809061</v>
      </c>
      <c r="DM142" t="n">
        <v>2.567479</v>
      </c>
      <c r="DN142" t="n">
        <v>2.556818</v>
      </c>
      <c r="DO142" t="n">
        <v>-0.289366</v>
      </c>
      <c r="DP142" t="n">
        <v>-0.28527</v>
      </c>
      <c r="DQ142" t="n">
        <v>-1.699145</v>
      </c>
      <c r="DR142" t="n">
        <v>-5.820106</v>
      </c>
      <c r="DS142" t="n">
        <v>5.821918</v>
      </c>
      <c r="DT142" t="n">
        <v>1.556402</v>
      </c>
      <c r="DU142" t="inlineStr"/>
      <c r="DV142" t="inlineStr"/>
      <c r="DW142" t="n">
        <v>2.107482</v>
      </c>
      <c r="DX142" t="n">
        <v>1.949541</v>
      </c>
      <c r="DY142" t="n">
        <v>0.32803</v>
      </c>
      <c r="DZ142" t="n">
        <v>0.338481</v>
      </c>
    </row>
    <row r="143">
      <c r="A143" t="inlineStr">
        <is>
          <t>01/28/2026</t>
        </is>
      </c>
      <c r="B143" t="inlineStr"/>
      <c r="C143" t="inlineStr"/>
      <c r="D143" t="n">
        <v>0.953058</v>
      </c>
      <c r="E143" t="n">
        <v>0.933809</v>
      </c>
      <c r="F143" t="n">
        <v>5.614688</v>
      </c>
      <c r="G143" t="n">
        <v>0.656507</v>
      </c>
      <c r="H143" t="n">
        <v>0.661594</v>
      </c>
      <c r="I143" t="n">
        <v>-0.131516</v>
      </c>
      <c r="J143" t="n">
        <v>-0.288127</v>
      </c>
      <c r="K143" t="n">
        <v>0.160539</v>
      </c>
      <c r="L143" t="n">
        <v>0.160241</v>
      </c>
      <c r="M143" t="inlineStr"/>
      <c r="N143" t="inlineStr"/>
      <c r="O143" t="n">
        <v>-5.639476</v>
      </c>
      <c r="P143" t="n">
        <v>-0.337224</v>
      </c>
      <c r="Q143" t="n">
        <v>-0.329489</v>
      </c>
      <c r="R143" t="n">
        <v>-0.689569</v>
      </c>
      <c r="S143" t="n">
        <v>-0.701083</v>
      </c>
      <c r="T143" t="n">
        <v>1.414099</v>
      </c>
      <c r="U143" t="n">
        <v>1.421801</v>
      </c>
      <c r="V143" t="n">
        <v>-5.690758</v>
      </c>
      <c r="W143" t="inlineStr"/>
      <c r="X143" t="inlineStr"/>
      <c r="Y143" t="n">
        <v>1.660114</v>
      </c>
      <c r="Z143" t="n">
        <v>1.647446</v>
      </c>
      <c r="AA143" t="inlineStr"/>
      <c r="AB143" t="inlineStr"/>
      <c r="AC143" t="inlineStr"/>
      <c r="AD143" t="inlineStr"/>
      <c r="AE143" t="n">
        <v>-0.426553</v>
      </c>
      <c r="AF143" t="n">
        <v>-0.426966</v>
      </c>
      <c r="AG143" t="n">
        <v>1.527728</v>
      </c>
      <c r="AH143" t="n">
        <v>1.51895</v>
      </c>
      <c r="AI143" t="n">
        <v>-0.7154740000000001</v>
      </c>
      <c r="AJ143" t="n">
        <v>-0.713531</v>
      </c>
      <c r="AK143" t="n">
        <v>-0.473761</v>
      </c>
      <c r="AL143" t="n">
        <v>-0.478927</v>
      </c>
      <c r="AM143" t="n">
        <v>0.259988</v>
      </c>
      <c r="AN143" t="n">
        <v>0.200186</v>
      </c>
      <c r="AO143" t="n">
        <v>-0.124106</v>
      </c>
      <c r="AP143" t="n">
        <v>-0.122653</v>
      </c>
      <c r="AQ143" t="n">
        <v>-0.732473</v>
      </c>
      <c r="AR143" t="n">
        <v>-0.740558</v>
      </c>
      <c r="AS143" t="n">
        <v>0.505699</v>
      </c>
      <c r="AT143" t="n">
        <v>0.508141</v>
      </c>
      <c r="AU143" t="inlineStr"/>
      <c r="AV143" t="inlineStr"/>
      <c r="AW143" t="n">
        <v>1.510556</v>
      </c>
      <c r="AX143" t="n">
        <v>1.841973</v>
      </c>
      <c r="AY143" t="n">
        <v>-0.541955</v>
      </c>
      <c r="AZ143" t="n">
        <v>-0.563449</v>
      </c>
      <c r="BA143" t="n">
        <v>-0.172306</v>
      </c>
      <c r="BB143" t="n">
        <v>-0.173349</v>
      </c>
      <c r="BC143" t="n">
        <v>-5.645755</v>
      </c>
      <c r="BD143" t="n">
        <v>-8.250949</v>
      </c>
      <c r="BE143" t="inlineStr"/>
      <c r="BF143" t="inlineStr"/>
      <c r="BG143" t="n">
        <v>2.000307</v>
      </c>
      <c r="BH143" t="n">
        <v>1.979393</v>
      </c>
      <c r="BI143" t="inlineStr"/>
      <c r="BJ143" t="inlineStr"/>
      <c r="BK143" t="inlineStr"/>
      <c r="BL143" t="inlineStr"/>
      <c r="BM143" t="n">
        <v>0.426921</v>
      </c>
      <c r="BN143" t="n">
        <v>-0.31769</v>
      </c>
      <c r="BO143" t="inlineStr"/>
      <c r="BP143" t="inlineStr"/>
      <c r="BQ143" t="n">
        <v>0.037968</v>
      </c>
      <c r="BR143" t="n">
        <v>0.038703</v>
      </c>
      <c r="BS143" t="n">
        <v>0.484966</v>
      </c>
      <c r="BT143" t="n">
        <v>0.486556</v>
      </c>
      <c r="BU143" t="inlineStr"/>
      <c r="BV143" t="inlineStr"/>
      <c r="BW143" t="n">
        <v>0.541842</v>
      </c>
      <c r="BX143" t="n">
        <v>0.5268699999999999</v>
      </c>
      <c r="BY143" t="n">
        <v>3.501946</v>
      </c>
      <c r="BZ143" t="n">
        <v>8.218503999999999</v>
      </c>
      <c r="CA143" t="inlineStr"/>
      <c r="CB143" t="inlineStr"/>
      <c r="CC143" t="n">
        <v>0.812741</v>
      </c>
      <c r="CD143" t="n">
        <v>0.214434</v>
      </c>
      <c r="CE143" t="n">
        <v>-2.682034</v>
      </c>
      <c r="CF143" t="n">
        <v>-2.319732</v>
      </c>
      <c r="CG143" t="n">
        <v>0.07034799999999999</v>
      </c>
      <c r="CH143" t="n">
        <v>0.074493</v>
      </c>
      <c r="CI143" t="n">
        <v>-0.343525</v>
      </c>
      <c r="CJ143" t="n">
        <v>-0.359971</v>
      </c>
      <c r="CK143" t="inlineStr"/>
      <c r="CL143" t="inlineStr"/>
      <c r="CM143" t="n">
        <v>0.179913</v>
      </c>
      <c r="CN143" t="n">
        <v>0.168024</v>
      </c>
      <c r="CO143" t="n">
        <v>-0.143472</v>
      </c>
      <c r="CP143" t="n">
        <v>-0.088028</v>
      </c>
      <c r="CQ143" t="n">
        <v>3.045583</v>
      </c>
      <c r="CR143" t="n">
        <v>3.090388</v>
      </c>
      <c r="CS143" t="n">
        <v>-1.978233</v>
      </c>
      <c r="CT143" t="n">
        <v>-2.446003</v>
      </c>
      <c r="CU143" t="n">
        <v>2.660997</v>
      </c>
      <c r="CV143" t="n">
        <v>2.424242</v>
      </c>
      <c r="CW143" t="n">
        <v>0.175286</v>
      </c>
      <c r="CX143" t="n">
        <v>0.298063</v>
      </c>
      <c r="CY143" t="n">
        <v>-1.407385</v>
      </c>
      <c r="CZ143" t="n">
        <v>-1.403118</v>
      </c>
      <c r="DA143" t="inlineStr"/>
      <c r="DB143" t="n">
        <v>1.388889</v>
      </c>
      <c r="DC143" t="n">
        <v>-0.307295</v>
      </c>
      <c r="DD143" t="n">
        <v>-0.314054</v>
      </c>
      <c r="DE143" t="n">
        <v>-0.276716</v>
      </c>
      <c r="DF143" t="n">
        <v>-0.292801</v>
      </c>
      <c r="DG143" t="n">
        <v>1.346685</v>
      </c>
      <c r="DH143" t="n">
        <v>1.35468</v>
      </c>
      <c r="DI143" t="n">
        <v>-1.102469</v>
      </c>
      <c r="DJ143" t="n">
        <v>-1.108033</v>
      </c>
      <c r="DK143" t="n">
        <v>0.288184</v>
      </c>
      <c r="DL143" t="inlineStr"/>
      <c r="DM143" t="n">
        <v>1.131824</v>
      </c>
      <c r="DN143" t="n">
        <v>1.149425</v>
      </c>
      <c r="DO143" t="n">
        <v>0.10863</v>
      </c>
      <c r="DP143" t="n">
        <v>0.103842</v>
      </c>
      <c r="DQ143" t="n">
        <v>-1.350649</v>
      </c>
      <c r="DR143" t="n">
        <v>-1.356994</v>
      </c>
      <c r="DS143" t="n">
        <v>3.605403</v>
      </c>
      <c r="DT143" t="n">
        <v>3.621142</v>
      </c>
      <c r="DU143" t="n">
        <v>-0.234192</v>
      </c>
      <c r="DV143" t="inlineStr"/>
      <c r="DW143" t="n">
        <v>-1.351351</v>
      </c>
      <c r="DX143" t="n">
        <v>-1.245753</v>
      </c>
      <c r="DY143" t="n">
        <v>2.16845</v>
      </c>
      <c r="DZ143" t="n">
        <v>2.171441</v>
      </c>
    </row>
    <row r="144">
      <c r="A144" t="inlineStr">
        <is>
          <t>01/27/2026</t>
        </is>
      </c>
      <c r="B144" t="inlineStr"/>
      <c r="C144" t="inlineStr"/>
      <c r="D144" t="n">
        <v>-3.07459</v>
      </c>
      <c r="E144" t="n">
        <v>-3.061768</v>
      </c>
      <c r="F144" t="n">
        <v>2.09509</v>
      </c>
      <c r="G144" t="n">
        <v>0.90172</v>
      </c>
      <c r="H144" t="n">
        <v>0.910332</v>
      </c>
      <c r="I144" t="n">
        <v>-0.011955</v>
      </c>
      <c r="J144" t="n">
        <v>-0.07994800000000001</v>
      </c>
      <c r="K144" t="n">
        <v>-0.064175</v>
      </c>
      <c r="L144" t="n">
        <v>-0.065938</v>
      </c>
      <c r="M144" t="inlineStr"/>
      <c r="N144" t="n">
        <v>0</v>
      </c>
      <c r="O144" t="n">
        <v>-0.351229</v>
      </c>
      <c r="P144" t="n">
        <v>-1.494826</v>
      </c>
      <c r="Q144" t="n">
        <v>-1.504647</v>
      </c>
      <c r="R144" t="n">
        <v>-1.09127</v>
      </c>
      <c r="S144" t="n">
        <v>-1.08747</v>
      </c>
      <c r="T144" t="n">
        <v>1.109688</v>
      </c>
      <c r="U144" t="n">
        <v>1.10971</v>
      </c>
      <c r="V144" t="n">
        <v>-3.917346</v>
      </c>
      <c r="W144" t="inlineStr"/>
      <c r="X144" t="inlineStr"/>
      <c r="Y144" t="n">
        <v>-0.065488</v>
      </c>
      <c r="Z144" t="n">
        <v>-0.054885</v>
      </c>
      <c r="AA144" t="inlineStr"/>
      <c r="AB144" t="inlineStr"/>
      <c r="AC144" t="inlineStr"/>
      <c r="AD144" t="inlineStr"/>
      <c r="AE144" t="n">
        <v>-1.168101</v>
      </c>
      <c r="AF144" t="n">
        <v>-1.166019</v>
      </c>
      <c r="AG144" t="n">
        <v>-0.799523</v>
      </c>
      <c r="AH144" t="n">
        <v>-0.8045639999999999</v>
      </c>
      <c r="AI144" t="n">
        <v>-0.9231780000000001</v>
      </c>
      <c r="AJ144" t="n">
        <v>-0.91647</v>
      </c>
      <c r="AK144" t="n">
        <v>0.109449</v>
      </c>
      <c r="AL144" t="n">
        <v>0.119875</v>
      </c>
      <c r="AM144" t="n">
        <v>-0.15575</v>
      </c>
      <c r="AN144" t="n">
        <v>-0.153894</v>
      </c>
      <c r="AO144" t="n">
        <v>-0.247597</v>
      </c>
      <c r="AP144" t="n">
        <v>-0.254094</v>
      </c>
      <c r="AQ144" t="n">
        <v>-0.061002</v>
      </c>
      <c r="AR144" t="n">
        <v>-0.061675</v>
      </c>
      <c r="AS144" t="n">
        <v>-0.431586</v>
      </c>
      <c r="AT144" t="n">
        <v>-0.43366</v>
      </c>
      <c r="AU144" t="inlineStr"/>
      <c r="AV144" t="inlineStr"/>
      <c r="AW144" t="n">
        <v>0.583589</v>
      </c>
      <c r="AX144" t="n">
        <v>0.580267</v>
      </c>
      <c r="AY144" t="n">
        <v>0.31871</v>
      </c>
      <c r="AZ144" t="n">
        <v>0.319489</v>
      </c>
      <c r="BA144" t="n">
        <v>-1.187112</v>
      </c>
      <c r="BB144" t="n">
        <v>-1.177064</v>
      </c>
      <c r="BC144" t="n">
        <v>4.736201</v>
      </c>
      <c r="BD144" t="n">
        <v>4.73254</v>
      </c>
      <c r="BE144" t="inlineStr"/>
      <c r="BF144" t="inlineStr"/>
      <c r="BG144" t="n">
        <v>-1.502256</v>
      </c>
      <c r="BH144" t="n">
        <v>-1.522029</v>
      </c>
      <c r="BI144" t="inlineStr"/>
      <c r="BJ144" t="inlineStr"/>
      <c r="BK144" t="inlineStr"/>
      <c r="BL144" t="inlineStr"/>
      <c r="BM144" t="n">
        <v>-0.441703</v>
      </c>
      <c r="BN144" t="n">
        <v>-0.443636</v>
      </c>
      <c r="BO144" t="inlineStr"/>
      <c r="BP144" t="inlineStr"/>
      <c r="BQ144" t="n">
        <v>-0.498678</v>
      </c>
      <c r="BR144" t="n">
        <v>-0.510204</v>
      </c>
      <c r="BS144" t="n">
        <v>2.825798</v>
      </c>
      <c r="BT144" t="n">
        <v>2.817272</v>
      </c>
      <c r="BU144" t="inlineStr"/>
      <c r="BV144" t="inlineStr"/>
      <c r="BW144" t="n">
        <v>-0.30012</v>
      </c>
      <c r="BX144" t="n">
        <v>-0.315126</v>
      </c>
      <c r="BY144" t="n">
        <v>-3.018868</v>
      </c>
      <c r="BZ144" t="n">
        <v>4.338318</v>
      </c>
      <c r="CA144" t="inlineStr"/>
      <c r="CB144" t="inlineStr"/>
      <c r="CC144" t="n">
        <v>0.157228</v>
      </c>
      <c r="CD144" t="n">
        <v>0.155603</v>
      </c>
      <c r="CE144" t="n">
        <v>1.108091</v>
      </c>
      <c r="CF144" t="n">
        <v>1.130582</v>
      </c>
      <c r="CG144" t="n">
        <v>-1.032722</v>
      </c>
      <c r="CH144" t="n">
        <v>-1.032144</v>
      </c>
      <c r="CI144" t="n">
        <v>1.961471</v>
      </c>
      <c r="CJ144" t="n">
        <v>1.944954</v>
      </c>
      <c r="CK144" t="n">
        <v>1.021486</v>
      </c>
      <c r="CL144" t="inlineStr"/>
      <c r="CM144" t="n">
        <v>0.031759</v>
      </c>
      <c r="CN144" t="n">
        <v>0.025856</v>
      </c>
      <c r="CO144" t="n">
        <v>-1.181474</v>
      </c>
      <c r="CP144" t="n">
        <v>-1.260322</v>
      </c>
      <c r="CQ144" t="n">
        <v>-1.907357</v>
      </c>
      <c r="CR144" t="inlineStr"/>
      <c r="CS144" t="n">
        <v>0.29128</v>
      </c>
      <c r="CT144" t="n">
        <v>0.276461</v>
      </c>
      <c r="CU144" t="n">
        <v>-0.261721</v>
      </c>
      <c r="CV144" t="n">
        <v>-0.301205</v>
      </c>
      <c r="CW144" t="n">
        <v>0.381762</v>
      </c>
      <c r="CX144" t="inlineStr"/>
      <c r="CY144" t="n">
        <v>3.217744</v>
      </c>
      <c r="CZ144" t="n">
        <v>3.218391</v>
      </c>
      <c r="DA144" t="inlineStr"/>
      <c r="DB144" t="n">
        <v>-3.205791</v>
      </c>
      <c r="DC144" t="n">
        <v>-0.03072</v>
      </c>
      <c r="DD144" t="n">
        <v>-0.034883</v>
      </c>
      <c r="DE144" t="n">
        <v>-0.49823</v>
      </c>
      <c r="DF144" t="n">
        <v>-0.497001</v>
      </c>
      <c r="DG144" t="n">
        <v>-2.228224</v>
      </c>
      <c r="DH144" t="n">
        <v>-2.247191</v>
      </c>
      <c r="DI144" t="n">
        <v>0.630699</v>
      </c>
      <c r="DJ144" t="n">
        <v>0.630227</v>
      </c>
      <c r="DK144" t="inlineStr"/>
      <c r="DL144" t="inlineStr"/>
      <c r="DM144" t="n">
        <v>-0.5956320000000001</v>
      </c>
      <c r="DN144" t="n">
        <v>-0.642398</v>
      </c>
      <c r="DO144" t="n">
        <v>-0.372775</v>
      </c>
      <c r="DP144" t="n">
        <v>-0.387898</v>
      </c>
      <c r="DQ144" t="n">
        <v>1.315789</v>
      </c>
      <c r="DR144" t="n">
        <v>1.316099</v>
      </c>
      <c r="DS144" t="n">
        <v>0.009513000000000001</v>
      </c>
      <c r="DT144" t="n">
        <v>0.008975</v>
      </c>
      <c r="DU144" t="inlineStr"/>
      <c r="DV144" t="inlineStr"/>
      <c r="DW144" t="inlineStr"/>
      <c r="DX144" t="n">
        <v>2.199074</v>
      </c>
      <c r="DY144" t="n">
        <v>1.868335</v>
      </c>
      <c r="DZ144" t="n">
        <v>1.870535</v>
      </c>
    </row>
    <row r="145">
      <c r="A145" t="inlineStr">
        <is>
          <t>01/26/2026</t>
        </is>
      </c>
      <c r="B145" t="inlineStr"/>
      <c r="C145" t="inlineStr"/>
      <c r="D145" t="n">
        <v>0.806115</v>
      </c>
      <c r="E145" t="n">
        <v>0.805153</v>
      </c>
      <c r="F145" t="n">
        <v>-2.064516</v>
      </c>
      <c r="G145" t="n">
        <v>-0.191668</v>
      </c>
      <c r="H145" t="n">
        <v>0.41211</v>
      </c>
      <c r="I145" t="n">
        <v>0.408114</v>
      </c>
      <c r="J145" t="n">
        <v>0.401284</v>
      </c>
      <c r="K145" t="n">
        <v>-0.120183</v>
      </c>
      <c r="L145" t="n">
        <v>-0.122307</v>
      </c>
      <c r="M145" t="inlineStr"/>
      <c r="N145" t="n">
        <v>-0.372671</v>
      </c>
      <c r="O145" t="n">
        <v>2.10041</v>
      </c>
      <c r="P145" t="n">
        <v>0.694712</v>
      </c>
      <c r="Q145" t="n">
        <v>0.683202</v>
      </c>
      <c r="R145" t="n">
        <v>0.423412</v>
      </c>
      <c r="S145" t="n">
        <v>0.42735</v>
      </c>
      <c r="T145" t="n">
        <v>1.362751</v>
      </c>
      <c r="U145" t="n">
        <v>1.354806</v>
      </c>
      <c r="V145" t="n">
        <v>4.204204</v>
      </c>
      <c r="W145" t="inlineStr"/>
      <c r="X145" t="inlineStr"/>
      <c r="Y145" t="n">
        <v>-1.122383</v>
      </c>
      <c r="Z145" t="n">
        <v>-1.112619</v>
      </c>
      <c r="AA145" t="inlineStr"/>
      <c r="AB145" t="inlineStr"/>
      <c r="AC145" t="inlineStr"/>
      <c r="AD145" t="inlineStr"/>
      <c r="AE145" t="n">
        <v>-2.500428</v>
      </c>
      <c r="AF145" t="n">
        <v>-2.511638</v>
      </c>
      <c r="AG145" t="n">
        <v>0.6244</v>
      </c>
      <c r="AH145" t="n">
        <v>0.618193</v>
      </c>
      <c r="AI145" t="n">
        <v>0.999001</v>
      </c>
      <c r="AJ145" t="n">
        <v>0.978318</v>
      </c>
      <c r="AK145" t="n">
        <v>0.9390540000000001</v>
      </c>
      <c r="AL145" t="n">
        <v>0.9194290000000001</v>
      </c>
      <c r="AM145" t="n">
        <v>-0.207236</v>
      </c>
      <c r="AN145" t="n">
        <v>-0.214988</v>
      </c>
      <c r="AO145" t="n">
        <v>0.014567</v>
      </c>
      <c r="AP145" t="n">
        <v>-0.122445</v>
      </c>
      <c r="AQ145" t="n">
        <v>0.235849</v>
      </c>
      <c r="AR145" t="n">
        <v>0.234916</v>
      </c>
      <c r="AS145" t="n">
        <v>-0.20737</v>
      </c>
      <c r="AT145" t="n">
        <v>-0.206079</v>
      </c>
      <c r="AU145" t="inlineStr"/>
      <c r="AV145" t="inlineStr"/>
      <c r="AW145" t="n">
        <v>-0.280212</v>
      </c>
      <c r="AX145" t="n">
        <v>-0.28121</v>
      </c>
      <c r="AY145" t="n">
        <v>0.8698939999999999</v>
      </c>
      <c r="AZ145" t="n">
        <v>0.892636</v>
      </c>
      <c r="BA145" t="n">
        <v>1.302837</v>
      </c>
      <c r="BB145" t="n">
        <v>-0.958043</v>
      </c>
      <c r="BC145" t="n">
        <v>3.172224</v>
      </c>
      <c r="BD145" t="n">
        <v>0.231409</v>
      </c>
      <c r="BE145" t="inlineStr"/>
      <c r="BF145" t="inlineStr"/>
      <c r="BG145" t="n">
        <v>0.09859800000000001</v>
      </c>
      <c r="BH145" t="n">
        <v>0.106923</v>
      </c>
      <c r="BI145" t="inlineStr"/>
      <c r="BJ145" t="inlineStr"/>
      <c r="BK145" t="inlineStr"/>
      <c r="BL145" t="inlineStr"/>
      <c r="BM145" t="n">
        <v>-0.190021</v>
      </c>
      <c r="BN145" t="n">
        <v>-0.504591</v>
      </c>
      <c r="BO145" t="inlineStr"/>
      <c r="BP145" t="inlineStr"/>
      <c r="BQ145" t="n">
        <v>0.257556</v>
      </c>
      <c r="BR145" t="n">
        <v>0.260593</v>
      </c>
      <c r="BS145" t="n">
        <v>2.802461</v>
      </c>
      <c r="BT145" t="n">
        <v>2.802411</v>
      </c>
      <c r="BU145" t="inlineStr"/>
      <c r="BV145" t="inlineStr"/>
      <c r="BW145" t="inlineStr"/>
      <c r="BX145" t="inlineStr"/>
      <c r="BY145" t="n">
        <v>-2.069135</v>
      </c>
      <c r="BZ145" t="n">
        <v>-2.274936</v>
      </c>
      <c r="CA145" t="inlineStr"/>
      <c r="CB145" t="inlineStr"/>
      <c r="CC145" t="n">
        <v>-0.179387</v>
      </c>
      <c r="CD145" t="n">
        <v>-0.179666</v>
      </c>
      <c r="CE145" t="n">
        <v>1.982942</v>
      </c>
      <c r="CF145" t="n">
        <v>1.959654</v>
      </c>
      <c r="CG145" t="n">
        <v>0.524904</v>
      </c>
      <c r="CH145" t="n">
        <v>0.518749</v>
      </c>
      <c r="CI145" t="n">
        <v>3.968857</v>
      </c>
      <c r="CJ145" t="n">
        <v>3.967421</v>
      </c>
      <c r="CK145" t="inlineStr"/>
      <c r="CL145" t="inlineStr"/>
      <c r="CM145" t="n">
        <v>-1.665626</v>
      </c>
      <c r="CN145" t="n">
        <v>-1.665395</v>
      </c>
      <c r="CO145" t="n">
        <v>1.389554</v>
      </c>
      <c r="CP145" t="n">
        <v>0.07499599999999999</v>
      </c>
      <c r="CQ145" t="inlineStr"/>
      <c r="CR145" t="n">
        <v>-5.861828</v>
      </c>
      <c r="CS145" t="n">
        <v>0.291439</v>
      </c>
      <c r="CT145" t="n">
        <v>0.255102</v>
      </c>
      <c r="CU145" t="n">
        <v>-0.529101</v>
      </c>
      <c r="CV145" t="n">
        <v>-0.600606</v>
      </c>
      <c r="CW145" t="inlineStr"/>
      <c r="CX145" t="inlineStr"/>
      <c r="CY145" t="n">
        <v>0.946074</v>
      </c>
      <c r="CZ145" t="n">
        <v>0.951497</v>
      </c>
      <c r="DA145" t="inlineStr"/>
      <c r="DB145" t="n">
        <v>-0.922131</v>
      </c>
      <c r="DC145" t="n">
        <v>0.792668</v>
      </c>
      <c r="DD145" t="n">
        <v>0.79993</v>
      </c>
      <c r="DE145" t="n">
        <v>0.013113</v>
      </c>
      <c r="DF145" t="n">
        <v>-0.257554</v>
      </c>
      <c r="DG145" t="n">
        <v>3.205575</v>
      </c>
      <c r="DH145" t="n">
        <v>3.231152</v>
      </c>
      <c r="DI145" t="n">
        <v>1.747333</v>
      </c>
      <c r="DJ145" t="n">
        <v>1.751141</v>
      </c>
      <c r="DK145" t="inlineStr"/>
      <c r="DL145" t="inlineStr"/>
      <c r="DM145" t="n">
        <v>-1.755527</v>
      </c>
      <c r="DN145" t="n">
        <v>-1.753156</v>
      </c>
      <c r="DO145" t="n">
        <v>1.849357</v>
      </c>
      <c r="DP145" t="n">
        <v>1.856974</v>
      </c>
      <c r="DQ145" t="n">
        <v>3.025702</v>
      </c>
      <c r="DR145" t="n">
        <v>3.026634</v>
      </c>
      <c r="DS145" t="n">
        <v>-2.179948</v>
      </c>
      <c r="DT145" t="inlineStr"/>
      <c r="DU145" t="n">
        <v>1.666667</v>
      </c>
      <c r="DV145" t="inlineStr"/>
      <c r="DW145" t="n">
        <v>-0.478816</v>
      </c>
      <c r="DX145" t="n">
        <v>-3.24748</v>
      </c>
      <c r="DY145" t="n">
        <v>-1.077078</v>
      </c>
      <c r="DZ145" t="n">
        <v>-1.085305</v>
      </c>
    </row>
    <row r="146">
      <c r="A146" t="inlineStr">
        <is>
          <t>01/23/2026</t>
        </is>
      </c>
      <c r="B146" t="inlineStr"/>
      <c r="C146" t="inlineStr"/>
      <c r="D146" t="n">
        <v>-0.194202</v>
      </c>
      <c r="E146" t="n">
        <v>-0.214247</v>
      </c>
      <c r="F146" t="n">
        <v>2.147195</v>
      </c>
      <c r="G146" t="n">
        <v>0.582773</v>
      </c>
      <c r="H146" t="n">
        <v>0.113844</v>
      </c>
      <c r="I146" t="n">
        <v>0.482451</v>
      </c>
      <c r="J146" t="n">
        <v>0.483871</v>
      </c>
      <c r="K146" t="n">
        <v>0.136393</v>
      </c>
      <c r="L146" t="n">
        <v>0.122457</v>
      </c>
      <c r="M146" t="inlineStr"/>
      <c r="N146" t="n">
        <v>-0.494438</v>
      </c>
      <c r="O146" t="n">
        <v>-2.155388</v>
      </c>
      <c r="P146" t="n">
        <v>-0.282232</v>
      </c>
      <c r="Q146" t="n">
        <v>-0.281398</v>
      </c>
      <c r="R146" t="n">
        <v>-1.047443</v>
      </c>
      <c r="S146" t="n">
        <v>-1.064829</v>
      </c>
      <c r="T146" t="n">
        <v>0.043281</v>
      </c>
      <c r="U146" t="n">
        <v>0.025569</v>
      </c>
      <c r="V146" t="n">
        <v>-1.354211</v>
      </c>
      <c r="W146" t="inlineStr"/>
      <c r="X146" t="inlineStr"/>
      <c r="Y146" t="n">
        <v>0.936819</v>
      </c>
      <c r="Z146" t="n">
        <v>0.903614</v>
      </c>
      <c r="AA146" t="inlineStr"/>
      <c r="AB146" t="inlineStr"/>
      <c r="AC146" t="inlineStr"/>
      <c r="AD146" t="inlineStr"/>
      <c r="AE146" t="n">
        <v>0.5943659999999999</v>
      </c>
      <c r="AF146" t="n">
        <v>0.588043</v>
      </c>
      <c r="AG146" t="n">
        <v>0.108186</v>
      </c>
      <c r="AH146" t="n">
        <v>0.103138</v>
      </c>
      <c r="AI146" t="n">
        <v>2.316865</v>
      </c>
      <c r="AJ146" t="n">
        <v>1.652579</v>
      </c>
      <c r="AK146" t="n">
        <v>0.611338</v>
      </c>
      <c r="AL146" t="n">
        <v>0.608569</v>
      </c>
      <c r="AM146" t="n">
        <v>0.34659</v>
      </c>
      <c r="AN146" t="n">
        <v>0.338983</v>
      </c>
      <c r="AO146" t="inlineStr"/>
      <c r="AP146" t="inlineStr"/>
      <c r="AQ146" t="n">
        <v>-0.026199</v>
      </c>
      <c r="AR146" t="n">
        <v>-0.037078</v>
      </c>
      <c r="AS146" t="n">
        <v>-0.198997</v>
      </c>
      <c r="AT146" t="n">
        <v>-0.215916</v>
      </c>
      <c r="AU146" t="inlineStr"/>
      <c r="AV146" t="inlineStr"/>
      <c r="AW146" t="n">
        <v>2.270604</v>
      </c>
      <c r="AX146" t="n">
        <v>2.012839</v>
      </c>
      <c r="AY146" t="n">
        <v>0.417774</v>
      </c>
      <c r="AZ146" t="n">
        <v>0.398307</v>
      </c>
      <c r="BA146" t="n">
        <v>-0.14455</v>
      </c>
      <c r="BB146" t="n">
        <v>-0.673587</v>
      </c>
      <c r="BC146" t="n">
        <v>1.301812</v>
      </c>
      <c r="BD146" t="n">
        <v>2.44268</v>
      </c>
      <c r="BE146" t="inlineStr"/>
      <c r="BF146" t="inlineStr"/>
      <c r="BG146" t="n">
        <v>-0.147678</v>
      </c>
      <c r="BH146" t="n">
        <v>-0.160128</v>
      </c>
      <c r="BI146" t="n">
        <v>-0.509709</v>
      </c>
      <c r="BJ146" t="inlineStr"/>
      <c r="BK146" t="inlineStr"/>
      <c r="BL146" t="inlineStr"/>
      <c r="BM146" t="n">
        <v>0.249252</v>
      </c>
      <c r="BN146" t="n">
        <v>0.249461</v>
      </c>
      <c r="BO146" t="n">
        <v>0.396942</v>
      </c>
      <c r="BP146" t="n">
        <v>0.394968</v>
      </c>
      <c r="BQ146" t="n">
        <v>-0.354771</v>
      </c>
      <c r="BR146" t="n">
        <v>-0.36542</v>
      </c>
      <c r="BS146" t="n">
        <v>-0.62829</v>
      </c>
      <c r="BT146" t="n">
        <v>-0.6186120000000001</v>
      </c>
      <c r="BU146" t="inlineStr"/>
      <c r="BV146" t="n">
        <v>0</v>
      </c>
      <c r="BW146" t="n">
        <v>-0.385299</v>
      </c>
      <c r="BX146" t="n">
        <v>-0.38036</v>
      </c>
      <c r="BY146" t="n">
        <v>-0.930072</v>
      </c>
      <c r="BZ146" t="n">
        <v>-0.751176</v>
      </c>
      <c r="CA146" t="inlineStr"/>
      <c r="CB146" t="inlineStr"/>
      <c r="CC146" t="n">
        <v>-0.244021</v>
      </c>
      <c r="CD146" t="n">
        <v>-0.253004</v>
      </c>
      <c r="CE146" t="n">
        <v>1.055807</v>
      </c>
      <c r="CF146" t="n">
        <v>1.04834</v>
      </c>
      <c r="CG146" t="n">
        <v>-0.729504</v>
      </c>
      <c r="CH146" t="n">
        <v>-0.750221</v>
      </c>
      <c r="CI146" t="n">
        <v>2.932504</v>
      </c>
      <c r="CJ146" t="n">
        <v>2.936669</v>
      </c>
      <c r="CK146" t="n">
        <v>0.776836</v>
      </c>
      <c r="CL146" t="inlineStr"/>
      <c r="CM146" t="n">
        <v>1.243676</v>
      </c>
      <c r="CN146" t="n">
        <v>1.235521</v>
      </c>
      <c r="CO146" t="n">
        <v>0.723938</v>
      </c>
      <c r="CP146" t="n">
        <v>0.286719</v>
      </c>
      <c r="CQ146" t="n">
        <v>0.06414400000000001</v>
      </c>
      <c r="CR146" t="inlineStr"/>
      <c r="CS146" t="n">
        <v>-1.116715</v>
      </c>
      <c r="CT146" t="n">
        <v>-1.093356</v>
      </c>
      <c r="CU146" t="n">
        <v>0.003773</v>
      </c>
      <c r="CV146" t="n">
        <v>0.306659</v>
      </c>
      <c r="CW146" t="n">
        <v>0.270514</v>
      </c>
      <c r="CX146" t="n">
        <v>0.25</v>
      </c>
      <c r="CY146" t="n">
        <v>-1.122544</v>
      </c>
      <c r="CZ146" t="n">
        <v>-1.124369</v>
      </c>
      <c r="DA146" t="inlineStr"/>
      <c r="DB146" t="inlineStr"/>
      <c r="DC146" t="n">
        <v>0.962861</v>
      </c>
      <c r="DD146" t="n">
        <v>0.949507</v>
      </c>
      <c r="DE146" t="n">
        <v>-0.222426</v>
      </c>
      <c r="DF146" t="n">
        <v>-0.239398</v>
      </c>
      <c r="DG146" t="n">
        <v>1.056338</v>
      </c>
      <c r="DH146" t="n">
        <v>1.046463</v>
      </c>
      <c r="DI146" t="n">
        <v>0.802743</v>
      </c>
      <c r="DJ146" t="n">
        <v>0.782998</v>
      </c>
      <c r="DK146" t="inlineStr"/>
      <c r="DL146" t="inlineStr"/>
      <c r="DM146" t="n">
        <v>-0.774194</v>
      </c>
      <c r="DN146" t="n">
        <v>-0.7654840000000001</v>
      </c>
      <c r="DO146" t="n">
        <v>1.127075</v>
      </c>
      <c r="DP146" t="n">
        <v>1.118658</v>
      </c>
      <c r="DQ146" t="n">
        <v>-0.410411</v>
      </c>
      <c r="DR146" t="n">
        <v>-0.433944</v>
      </c>
      <c r="DS146" t="n">
        <v>0.333333</v>
      </c>
      <c r="DT146" t="inlineStr"/>
      <c r="DU146" t="inlineStr"/>
      <c r="DV146" t="inlineStr"/>
      <c r="DW146" t="n">
        <v>-2.154162</v>
      </c>
      <c r="DX146" t="n">
        <v>-0.997783</v>
      </c>
      <c r="DY146" t="n">
        <v>0.95141</v>
      </c>
      <c r="DZ146" t="n">
        <v>0.964278</v>
      </c>
    </row>
    <row r="147">
      <c r="A147" t="inlineStr">
        <is>
          <t>01/22/2026</t>
        </is>
      </c>
      <c r="B147" t="inlineStr"/>
      <c r="C147" t="inlineStr"/>
      <c r="D147" t="n">
        <v>-4.007989</v>
      </c>
      <c r="E147" t="n">
        <v>-2.112265</v>
      </c>
      <c r="F147" t="n">
        <v>1.05443</v>
      </c>
      <c r="G147" t="n">
        <v>-1.157072</v>
      </c>
      <c r="H147" t="n">
        <v>-4.643727</v>
      </c>
      <c r="I147" t="n">
        <v>0.259324</v>
      </c>
      <c r="J147" t="inlineStr"/>
      <c r="K147" t="n">
        <v>1.366298</v>
      </c>
      <c r="L147" t="n">
        <v>1.365416</v>
      </c>
      <c r="M147" t="inlineStr"/>
      <c r="N147" t="inlineStr"/>
      <c r="O147" t="n">
        <v>0.100351</v>
      </c>
      <c r="P147" t="n">
        <v>1.102464</v>
      </c>
      <c r="Q147" t="n">
        <v>1.092978</v>
      </c>
      <c r="R147" t="n">
        <v>-0.219977</v>
      </c>
      <c r="S147" t="n">
        <v>-0.225183</v>
      </c>
      <c r="T147" t="n">
        <v>0.436216</v>
      </c>
      <c r="U147" t="n">
        <v>0.425262</v>
      </c>
      <c r="V147" t="n">
        <v>0.042337</v>
      </c>
      <c r="W147" t="inlineStr"/>
      <c r="X147" t="inlineStr"/>
      <c r="Y147" t="n">
        <v>-2.090444</v>
      </c>
      <c r="Z147" t="n">
        <v>-2.091153</v>
      </c>
      <c r="AA147" t="inlineStr"/>
      <c r="AB147" t="inlineStr"/>
      <c r="AC147" t="inlineStr"/>
      <c r="AD147" t="inlineStr"/>
      <c r="AE147" t="n">
        <v>-0.794736</v>
      </c>
      <c r="AF147" t="n">
        <v>-0.788678</v>
      </c>
      <c r="AG147" t="n">
        <v>-1.199525</v>
      </c>
      <c r="AH147" t="n">
        <v>-1.193769</v>
      </c>
      <c r="AI147" t="n">
        <v>1.329373</v>
      </c>
      <c r="AJ147" t="n">
        <v>0.325733</v>
      </c>
      <c r="AK147" t="n">
        <v>0.519622</v>
      </c>
      <c r="AL147" t="n">
        <v>0.512057</v>
      </c>
      <c r="AM147" t="n">
        <v>-0.405592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0.574379</v>
      </c>
      <c r="AX147" t="n">
        <v>0.564275</v>
      </c>
      <c r="AY147" t="n">
        <v>0.323871</v>
      </c>
      <c r="AZ147" t="n">
        <v>0.324675</v>
      </c>
      <c r="BA147" t="inlineStr"/>
      <c r="BB147" t="inlineStr"/>
      <c r="BC147" t="n">
        <v>1.966007</v>
      </c>
      <c r="BD147" t="n">
        <v>1.843887</v>
      </c>
      <c r="BE147" t="inlineStr"/>
      <c r="BF147" t="inlineStr"/>
      <c r="BG147" t="n">
        <v>0.420054</v>
      </c>
      <c r="BH147" t="n">
        <v>0.428839</v>
      </c>
      <c r="BI147" t="n">
        <v>-0.290416</v>
      </c>
      <c r="BJ147" t="n">
        <v>-0.258799</v>
      </c>
      <c r="BK147" t="inlineStr"/>
      <c r="BL147" t="inlineStr"/>
      <c r="BM147" t="n">
        <v>-1.762977</v>
      </c>
      <c r="BN147" t="n">
        <v>-1.770996</v>
      </c>
      <c r="BO147" t="n">
        <v>1.114112</v>
      </c>
      <c r="BP147" t="inlineStr"/>
      <c r="BQ147" t="inlineStr"/>
      <c r="BR147" t="inlineStr"/>
      <c r="BS147" t="n">
        <v>-0.016978</v>
      </c>
      <c r="BT147" t="n">
        <v>-0.026889</v>
      </c>
      <c r="BU147" t="inlineStr"/>
      <c r="BV147" t="n">
        <v>-0.272975</v>
      </c>
      <c r="BW147" t="inlineStr"/>
      <c r="BX147" t="inlineStr"/>
      <c r="BY147" t="n">
        <v>-1.457327</v>
      </c>
      <c r="BZ147" t="n">
        <v>-1.233385</v>
      </c>
      <c r="CA147" t="inlineStr"/>
      <c r="CB147" t="n">
        <v>-0.075529</v>
      </c>
      <c r="CC147" t="inlineStr"/>
      <c r="CD147" t="inlineStr"/>
      <c r="CE147" t="n">
        <v>0.172674</v>
      </c>
      <c r="CF147" t="n">
        <v>0.175029</v>
      </c>
      <c r="CG147" t="n">
        <v>-2.199666</v>
      </c>
      <c r="CH147" t="n">
        <v>-2.210168</v>
      </c>
      <c r="CI147" t="n">
        <v>3.118983</v>
      </c>
      <c r="CJ147" t="n">
        <v>3.123843</v>
      </c>
      <c r="CK147" t="inlineStr"/>
      <c r="CL147" t="inlineStr"/>
      <c r="CM147" t="n">
        <v>-1.146072</v>
      </c>
      <c r="CN147" t="n">
        <v>-1.145038</v>
      </c>
      <c r="CO147" t="n">
        <v>1.171875</v>
      </c>
      <c r="CP147" t="n">
        <v>1.16749</v>
      </c>
      <c r="CQ147" t="n">
        <v>-3.527228</v>
      </c>
      <c r="CR147" t="n">
        <v>-3.436658</v>
      </c>
      <c r="CS147" t="n">
        <v>-1.128158</v>
      </c>
      <c r="CT147" t="n">
        <v>-1.128557</v>
      </c>
      <c r="CU147" t="n">
        <v>1.081081</v>
      </c>
      <c r="CV147" t="n">
        <v>0.613438</v>
      </c>
      <c r="CW147" t="inlineStr"/>
      <c r="CX147" t="n">
        <v>1.988781</v>
      </c>
      <c r="CY147" t="n">
        <v>-4.268657</v>
      </c>
      <c r="CZ147" t="n">
        <v>-2.70363</v>
      </c>
      <c r="DA147" t="n">
        <v>2.698896</v>
      </c>
      <c r="DB147" t="n">
        <v>4.267963</v>
      </c>
      <c r="DC147" t="n">
        <v>0.5127119999999999</v>
      </c>
      <c r="DD147" t="n">
        <v>0.5058319999999999</v>
      </c>
      <c r="DE147" t="n">
        <v>-2.012821</v>
      </c>
      <c r="DF147" t="n">
        <v>-2.010724</v>
      </c>
      <c r="DG147" t="n">
        <v>1.103596</v>
      </c>
      <c r="DH147" t="n">
        <v>1.05753</v>
      </c>
      <c r="DI147" t="n">
        <v>0.651083</v>
      </c>
      <c r="DJ147" t="n">
        <v>0.650488</v>
      </c>
      <c r="DK147" t="inlineStr"/>
      <c r="DL147" t="inlineStr"/>
      <c r="DM147" t="n">
        <v>-0.641026</v>
      </c>
      <c r="DN147" t="n">
        <v>-0.622407</v>
      </c>
      <c r="DO147" t="n">
        <v>-0.603225</v>
      </c>
      <c r="DP147" t="n">
        <v>-0.608868</v>
      </c>
      <c r="DQ147" t="n">
        <v>0.208602</v>
      </c>
      <c r="DR147" t="n">
        <v>0.202379</v>
      </c>
      <c r="DS147" t="n">
        <v>-0.246556</v>
      </c>
      <c r="DT147" t="inlineStr"/>
      <c r="DU147" t="n">
        <v>1.070155</v>
      </c>
      <c r="DV147" t="n">
        <v>1.229508</v>
      </c>
      <c r="DW147" t="n">
        <v>-1.063036</v>
      </c>
      <c r="DX147" t="n">
        <v>-1.096491</v>
      </c>
      <c r="DY147" t="n">
        <v>0.925926</v>
      </c>
      <c r="DZ147" t="n">
        <v>0.906678</v>
      </c>
    </row>
    <row r="148">
      <c r="A148" t="inlineStr">
        <is>
          <t>01/21/2026</t>
        </is>
      </c>
      <c r="B148" t="inlineStr"/>
      <c r="C148" t="inlineStr"/>
      <c r="D148" t="n">
        <v>3.930252</v>
      </c>
      <c r="E148" t="n">
        <v>3.927331</v>
      </c>
      <c r="F148" t="n">
        <v>0.850566</v>
      </c>
      <c r="G148" t="n">
        <v>-2.283961</v>
      </c>
      <c r="H148" t="n">
        <v>-2.283771</v>
      </c>
      <c r="I148" t="n">
        <v>0.533721</v>
      </c>
      <c r="J148" t="n">
        <v>0.53528</v>
      </c>
      <c r="K148" t="n">
        <v>0.8282080000000001</v>
      </c>
      <c r="L148" t="n">
        <v>0.827958</v>
      </c>
      <c r="M148" t="inlineStr"/>
      <c r="N148" t="inlineStr"/>
      <c r="O148" t="n">
        <v>-0.895077</v>
      </c>
      <c r="P148" t="n">
        <v>-0.232919</v>
      </c>
      <c r="Q148" t="n">
        <v>-0.238984</v>
      </c>
      <c r="R148" t="n">
        <v>1.510194</v>
      </c>
      <c r="S148" t="n">
        <v>1.503278</v>
      </c>
      <c r="T148" t="n">
        <v>0.460324</v>
      </c>
      <c r="U148" t="n">
        <v>0.4662</v>
      </c>
      <c r="V148" t="n">
        <v>-3.037767</v>
      </c>
      <c r="W148" t="inlineStr"/>
      <c r="X148" t="inlineStr"/>
      <c r="Y148" t="n">
        <v>1.012713</v>
      </c>
      <c r="Z148" t="n">
        <v>1.029252</v>
      </c>
      <c r="AA148" t="n">
        <v>0.06411</v>
      </c>
      <c r="AB148" t="n">
        <v>0.063528</v>
      </c>
      <c r="AC148" t="inlineStr"/>
      <c r="AD148" t="inlineStr"/>
      <c r="AE148" t="n">
        <v>0.059855</v>
      </c>
      <c r="AF148" t="n">
        <v>0.054048</v>
      </c>
      <c r="AG148" t="n">
        <v>-0.789443</v>
      </c>
      <c r="AH148" t="n">
        <v>-0.794339</v>
      </c>
      <c r="AI148" t="n">
        <v>1.585952</v>
      </c>
      <c r="AJ148" t="n">
        <v>1.586652</v>
      </c>
      <c r="AK148" t="n">
        <v>0.7686539999999999</v>
      </c>
      <c r="AL148" t="n">
        <v>0.788372</v>
      </c>
      <c r="AM148" t="n">
        <v>0.276912</v>
      </c>
      <c r="AN148" t="n">
        <v>0.27698</v>
      </c>
      <c r="AO148" t="n">
        <v>0.06486500000000001</v>
      </c>
      <c r="AP148" t="n">
        <v>0.065189</v>
      </c>
      <c r="AQ148" t="n">
        <v>0.164531</v>
      </c>
      <c r="AR148" t="n">
        <v>0.159314</v>
      </c>
      <c r="AS148" t="n">
        <v>-0.023639</v>
      </c>
      <c r="AT148" t="n">
        <v>-0.030531</v>
      </c>
      <c r="AU148" t="inlineStr"/>
      <c r="AV148" t="inlineStr"/>
      <c r="AW148" t="n">
        <v>0.563963</v>
      </c>
      <c r="AX148" t="n">
        <v>0.574837</v>
      </c>
      <c r="AY148" t="n">
        <v>0.74856</v>
      </c>
      <c r="AZ148" t="n">
        <v>0.754907</v>
      </c>
      <c r="BA148" t="n">
        <v>1.246106</v>
      </c>
      <c r="BB148" t="n">
        <v>-1.004592</v>
      </c>
      <c r="BC148" t="n">
        <v>5.633548</v>
      </c>
      <c r="BD148" t="n">
        <v>3.183338</v>
      </c>
      <c r="BE148" t="inlineStr"/>
      <c r="BF148" t="inlineStr"/>
      <c r="BG148" t="n">
        <v>-1.581523</v>
      </c>
      <c r="BH148" t="n">
        <v>-1.582696</v>
      </c>
      <c r="BI148" t="inlineStr"/>
      <c r="BJ148" t="inlineStr"/>
      <c r="BK148" t="inlineStr"/>
      <c r="BL148" t="inlineStr"/>
      <c r="BM148" t="n">
        <v>0.188078</v>
      </c>
      <c r="BN148" t="n">
        <v>0.189711</v>
      </c>
      <c r="BO148" t="n">
        <v>0.549674</v>
      </c>
      <c r="BP148" t="inlineStr"/>
      <c r="BQ148" t="n">
        <v>0.754013</v>
      </c>
      <c r="BR148" t="n">
        <v>0.751308</v>
      </c>
      <c r="BS148" t="n">
        <v>0.374915</v>
      </c>
      <c r="BT148" t="n">
        <v>0.377868</v>
      </c>
      <c r="BU148" t="inlineStr"/>
      <c r="BV148" t="inlineStr"/>
      <c r="BW148" t="inlineStr"/>
      <c r="BX148" t="inlineStr"/>
      <c r="BY148" t="n">
        <v>-2.835208</v>
      </c>
      <c r="BZ148" t="n">
        <v>-3.035521</v>
      </c>
      <c r="CA148" t="inlineStr"/>
      <c r="CB148" t="inlineStr"/>
      <c r="CC148" t="n">
        <v>0.328552</v>
      </c>
      <c r="CD148" t="n">
        <v>0.321944</v>
      </c>
      <c r="CE148" t="n">
        <v>1.068935</v>
      </c>
      <c r="CF148" t="n">
        <v>1.091124</v>
      </c>
      <c r="CG148" t="n">
        <v>1.505888</v>
      </c>
      <c r="CH148" t="n">
        <v>1.510357</v>
      </c>
      <c r="CI148" t="n">
        <v>3.700756</v>
      </c>
      <c r="CJ148" t="n">
        <v>3.583193</v>
      </c>
      <c r="CK148" t="n">
        <v>-1.514059</v>
      </c>
      <c r="CL148" t="inlineStr"/>
      <c r="CM148" t="n">
        <v>1.212696</v>
      </c>
      <c r="CN148" t="n">
        <v>1.210404</v>
      </c>
      <c r="CO148" t="n">
        <v>0.787402</v>
      </c>
      <c r="CP148" t="n">
        <v>0.814848</v>
      </c>
      <c r="CQ148" t="n">
        <v>-3.637448</v>
      </c>
      <c r="CR148" t="n">
        <v>-3.698897</v>
      </c>
      <c r="CS148" t="n">
        <v>1.00992</v>
      </c>
      <c r="CT148" t="n">
        <v>0.982631</v>
      </c>
      <c r="CU148" t="n">
        <v>-3.141361</v>
      </c>
      <c r="CV148" t="n">
        <v>-2.97619</v>
      </c>
      <c r="CW148" t="n">
        <v>-0.09191199999999999</v>
      </c>
      <c r="CX148" t="inlineStr"/>
      <c r="CY148" t="n">
        <v>3.124519</v>
      </c>
      <c r="CZ148" t="n">
        <v>3.125708</v>
      </c>
      <c r="DA148" t="inlineStr"/>
      <c r="DB148" t="inlineStr"/>
      <c r="DC148" t="n">
        <v>1.068606</v>
      </c>
      <c r="DD148" t="n">
        <v>1.067935</v>
      </c>
      <c r="DE148" t="n">
        <v>0.115518</v>
      </c>
      <c r="DF148" t="n">
        <v>0.11743</v>
      </c>
      <c r="DG148" t="n">
        <v>0.64493</v>
      </c>
      <c r="DH148" t="n">
        <v>0.63857</v>
      </c>
      <c r="DI148" t="n">
        <v>1.488735</v>
      </c>
      <c r="DJ148" t="n">
        <v>1.498222</v>
      </c>
      <c r="DK148" t="n">
        <v>-1.120448</v>
      </c>
      <c r="DL148" t="inlineStr"/>
      <c r="DM148" t="inlineStr"/>
      <c r="DN148" t="n">
        <v>-1.498638</v>
      </c>
      <c r="DO148" t="n">
        <v>-1.107865</v>
      </c>
      <c r="DP148" t="n">
        <v>-1.112565</v>
      </c>
      <c r="DQ148" t="n">
        <v>3.098686</v>
      </c>
      <c r="DR148" t="n">
        <v>3.082321</v>
      </c>
      <c r="DS148" t="n">
        <v>-1.935659</v>
      </c>
      <c r="DT148" t="n">
        <v>-1.190657</v>
      </c>
      <c r="DU148" t="inlineStr"/>
      <c r="DV148" t="inlineStr"/>
      <c r="DW148" t="n">
        <v>-0.7</v>
      </c>
      <c r="DX148" t="n">
        <v>-0.653595</v>
      </c>
      <c r="DY148" t="n">
        <v>2.136602</v>
      </c>
      <c r="DZ148" t="n">
        <v>2.122855</v>
      </c>
    </row>
    <row r="149">
      <c r="A149" t="inlineStr">
        <is>
          <t>01/20/2026</t>
        </is>
      </c>
      <c r="B149" t="inlineStr"/>
      <c r="C149" t="inlineStr"/>
      <c r="D149" t="n">
        <v>3.420638</v>
      </c>
      <c r="E149" t="n">
        <v>3.426361</v>
      </c>
      <c r="F149" t="n">
        <v>-0.652964</v>
      </c>
      <c r="G149" t="n">
        <v>5.812937</v>
      </c>
      <c r="H149" t="n">
        <v>2.939914</v>
      </c>
      <c r="I149" t="n">
        <v>1.165787</v>
      </c>
      <c r="J149" t="n">
        <v>1.16508</v>
      </c>
      <c r="K149" t="n">
        <v>3.207515</v>
      </c>
      <c r="L149" t="n">
        <v>3.199205</v>
      </c>
      <c r="M149" t="inlineStr"/>
      <c r="N149" t="n">
        <v>-1.215067</v>
      </c>
      <c r="O149" t="n">
        <v>0.650651</v>
      </c>
      <c r="P149" t="n">
        <v>0.025887</v>
      </c>
      <c r="Q149" t="n">
        <v>0.014939</v>
      </c>
      <c r="R149" t="n">
        <v>2.860841</v>
      </c>
      <c r="S149" t="n">
        <v>2.862313</v>
      </c>
      <c r="T149" t="n">
        <v>3.611174</v>
      </c>
      <c r="U149" t="n">
        <v>3.623188</v>
      </c>
      <c r="V149" t="inlineStr"/>
      <c r="W149" t="inlineStr"/>
      <c r="X149" t="inlineStr"/>
      <c r="Y149" t="n">
        <v>0.628794</v>
      </c>
      <c r="Z149" t="n">
        <v>0.599455</v>
      </c>
      <c r="AA149" t="n">
        <v>0.289328</v>
      </c>
      <c r="AB149" t="n">
        <v>0.288308</v>
      </c>
      <c r="AC149" t="inlineStr"/>
      <c r="AD149" t="inlineStr"/>
      <c r="AE149" t="n">
        <v>2.686803</v>
      </c>
      <c r="AF149" t="n">
        <v>2.686203</v>
      </c>
      <c r="AG149" t="n">
        <v>2.561934</v>
      </c>
      <c r="AH149" t="n">
        <v>2.562583</v>
      </c>
      <c r="AI149" t="n">
        <v>0.761601</v>
      </c>
      <c r="AJ149" t="n">
        <v>0.731159</v>
      </c>
      <c r="AK149" t="n">
        <v>0.984476</v>
      </c>
      <c r="AL149" t="n">
        <v>0.970149</v>
      </c>
      <c r="AM149" t="n">
        <v>1.341752</v>
      </c>
      <c r="AN149" t="n">
        <v>1.341096</v>
      </c>
      <c r="AO149" t="n">
        <v>1.752713</v>
      </c>
      <c r="AP149" t="n">
        <v>1.743415</v>
      </c>
      <c r="AQ149" t="n">
        <v>1.31602</v>
      </c>
      <c r="AR149" t="n">
        <v>1.316116</v>
      </c>
      <c r="AS149" t="n">
        <v>2.214884</v>
      </c>
      <c r="AT149" t="n">
        <v>2.21575</v>
      </c>
      <c r="AU149" t="inlineStr"/>
      <c r="AV149" t="inlineStr"/>
      <c r="AW149" t="n">
        <v>6.999899</v>
      </c>
      <c r="AX149" t="n">
        <v>6.997795</v>
      </c>
      <c r="AY149" t="n">
        <v>1.361868</v>
      </c>
      <c r="AZ149" t="n">
        <v>1.351696</v>
      </c>
      <c r="BA149" t="n">
        <v>1.203783</v>
      </c>
      <c r="BB149" t="n">
        <v>-0.277842</v>
      </c>
      <c r="BC149" t="n">
        <v>-2.434498</v>
      </c>
      <c r="BD149" t="n">
        <v>2.043709</v>
      </c>
      <c r="BE149" t="inlineStr"/>
      <c r="BF149" t="inlineStr"/>
      <c r="BG149" t="n">
        <v>0.612229</v>
      </c>
      <c r="BH149" t="n">
        <v>0.610403</v>
      </c>
      <c r="BI149" t="inlineStr"/>
      <c r="BJ149" t="inlineStr"/>
      <c r="BK149" t="inlineStr"/>
      <c r="BL149" t="inlineStr"/>
      <c r="BM149" t="n">
        <v>0.250422</v>
      </c>
      <c r="BN149" t="n">
        <v>1.253796</v>
      </c>
      <c r="BO149" t="inlineStr"/>
      <c r="BP149" t="n">
        <v>-1.980976</v>
      </c>
      <c r="BQ149" t="n">
        <v>1.979444</v>
      </c>
      <c r="BR149" t="n">
        <v>1.97847</v>
      </c>
      <c r="BS149" t="n">
        <v>4.061004</v>
      </c>
      <c r="BT149" t="n">
        <v>4.043808</v>
      </c>
      <c r="BU149" t="inlineStr"/>
      <c r="BV149" t="inlineStr"/>
      <c r="BW149" t="inlineStr"/>
      <c r="BX149" t="inlineStr"/>
      <c r="BY149" t="n">
        <v>-1.175853</v>
      </c>
      <c r="BZ149" t="n">
        <v>-1.304256</v>
      </c>
      <c r="CA149" t="inlineStr"/>
      <c r="CB149" t="inlineStr"/>
      <c r="CC149" t="n">
        <v>2.962046</v>
      </c>
      <c r="CD149" t="n">
        <v>2.950925</v>
      </c>
      <c r="CE149" t="n">
        <v>2.139037</v>
      </c>
      <c r="CF149" t="n">
        <v>2.107799</v>
      </c>
      <c r="CG149" t="n">
        <v>3.967039</v>
      </c>
      <c r="CH149" t="n">
        <v>3.962913</v>
      </c>
      <c r="CI149" t="n">
        <v>6.93617</v>
      </c>
      <c r="CJ149" t="n">
        <v>6.954971</v>
      </c>
      <c r="CK149" t="n">
        <v>-3.980616</v>
      </c>
      <c r="CL149" t="inlineStr"/>
      <c r="CM149" t="n">
        <v>2.408207</v>
      </c>
      <c r="CN149" t="n">
        <v>2.399789</v>
      </c>
      <c r="CO149" t="n">
        <v>1.6</v>
      </c>
      <c r="CP149" t="n">
        <v>1.563218</v>
      </c>
      <c r="CQ149" t="n">
        <v>-5.3129</v>
      </c>
      <c r="CR149" t="inlineStr"/>
      <c r="CS149" t="n">
        <v>2.157036</v>
      </c>
      <c r="CT149" t="n">
        <v>3.803649</v>
      </c>
      <c r="CU149" t="n">
        <v>-3.820681</v>
      </c>
      <c r="CV149" t="n">
        <v>-2.098217</v>
      </c>
      <c r="CW149" t="inlineStr"/>
      <c r="CX149" t="inlineStr"/>
      <c r="CY149" t="n">
        <v>4.11859</v>
      </c>
      <c r="CZ149" t="n">
        <v>4.102806</v>
      </c>
      <c r="DA149" t="inlineStr"/>
      <c r="DB149" t="inlineStr"/>
      <c r="DC149" t="n">
        <v>2.302866</v>
      </c>
      <c r="DD149" t="n">
        <v>1.141714</v>
      </c>
      <c r="DE149" t="n">
        <v>3.521127</v>
      </c>
      <c r="DF149" t="n">
        <v>0.538086</v>
      </c>
      <c r="DG149" t="n">
        <v>1.93572</v>
      </c>
      <c r="DH149" t="n">
        <v>1.295847</v>
      </c>
      <c r="DI149" t="n">
        <v>2.689666</v>
      </c>
      <c r="DJ149" t="n">
        <v>2.685789</v>
      </c>
      <c r="DK149" t="inlineStr"/>
      <c r="DL149" t="inlineStr"/>
      <c r="DM149" t="n">
        <v>-2.702703</v>
      </c>
      <c r="DN149" t="n">
        <v>-2.717031</v>
      </c>
      <c r="DO149" t="n">
        <v>0.280796</v>
      </c>
      <c r="DP149" t="n">
        <v>0.275627</v>
      </c>
      <c r="DQ149" t="n">
        <v>3.413445</v>
      </c>
      <c r="DR149" t="n">
        <v>3.421019</v>
      </c>
      <c r="DS149" t="n">
        <v>-3.225222</v>
      </c>
      <c r="DT149" t="inlineStr"/>
      <c r="DU149" t="inlineStr"/>
      <c r="DV149" t="inlineStr"/>
      <c r="DW149" t="inlineStr"/>
      <c r="DX149" t="n">
        <v>-1.923077</v>
      </c>
      <c r="DY149" t="n">
        <v>1.493068</v>
      </c>
      <c r="DZ149" t="n">
        <v>1.489801</v>
      </c>
    </row>
    <row r="150">
      <c r="A150" t="inlineStr">
        <is>
          <t>01/16/2026</t>
        </is>
      </c>
      <c r="B150" t="n">
        <v>0.292612</v>
      </c>
      <c r="C150" t="n">
        <v>0.267023</v>
      </c>
      <c r="D150" t="n">
        <v>1.246196</v>
      </c>
      <c r="E150" t="n">
        <v>1.230769</v>
      </c>
      <c r="F150" t="n">
        <v>6.329366</v>
      </c>
      <c r="G150" t="n">
        <v>-2.236149</v>
      </c>
      <c r="H150" t="n">
        <v>1.775128</v>
      </c>
      <c r="I150" t="n">
        <v>-2.090592</v>
      </c>
      <c r="J150" t="n">
        <v>-2.104418</v>
      </c>
      <c r="K150" t="n">
        <v>-1.475861</v>
      </c>
      <c r="L150" t="n">
        <v>-1.478074</v>
      </c>
      <c r="M150" t="inlineStr"/>
      <c r="N150" t="inlineStr"/>
      <c r="O150" t="n">
        <v>-6.285178</v>
      </c>
      <c r="P150" t="n">
        <v>0.415909</v>
      </c>
      <c r="Q150" t="n">
        <v>0.420042</v>
      </c>
      <c r="R150" t="n">
        <v>-3.941806</v>
      </c>
      <c r="S150" t="n">
        <v>-3.965245</v>
      </c>
      <c r="T150" t="n">
        <v>1.624551</v>
      </c>
      <c r="U150" t="n">
        <v>-0.374332</v>
      </c>
      <c r="V150" t="inlineStr"/>
      <c r="W150" t="inlineStr"/>
      <c r="X150" t="inlineStr"/>
      <c r="Y150" t="n">
        <v>-3.373141</v>
      </c>
      <c r="Z150" t="n">
        <v>-3.370195</v>
      </c>
      <c r="AA150" t="inlineStr"/>
      <c r="AB150" t="inlineStr"/>
      <c r="AC150" t="inlineStr"/>
      <c r="AD150" t="inlineStr"/>
      <c r="AE150" t="n">
        <v>-0.341267</v>
      </c>
      <c r="AF150" t="n">
        <v>-0.364964</v>
      </c>
      <c r="AG150" t="n">
        <v>-3.000821</v>
      </c>
      <c r="AH150" t="n">
        <v>-3.016808</v>
      </c>
      <c r="AI150" t="n">
        <v>-3.503675</v>
      </c>
      <c r="AJ150" t="n">
        <v>-3.500678</v>
      </c>
      <c r="AK150" t="n">
        <v>-2.474151</v>
      </c>
      <c r="AL150" t="n">
        <v>-2.498181</v>
      </c>
      <c r="AM150" t="n">
        <v>-1.621948</v>
      </c>
      <c r="AN150" t="n">
        <v>-1.636159</v>
      </c>
      <c r="AO150" t="n">
        <v>-1.374222</v>
      </c>
      <c r="AP150" t="n">
        <v>-1.382919</v>
      </c>
      <c r="AQ150" t="n">
        <v>-1.127689</v>
      </c>
      <c r="AR150" t="n">
        <v>-1.141524</v>
      </c>
      <c r="AS150" t="n">
        <v>-1.639864</v>
      </c>
      <c r="AT150" t="n">
        <v>-1.647227</v>
      </c>
      <c r="AU150" t="inlineStr"/>
      <c r="AV150" t="inlineStr"/>
      <c r="AW150" t="n">
        <v>3.016882</v>
      </c>
      <c r="AX150" t="n">
        <v>3.010504</v>
      </c>
      <c r="AY150" t="n">
        <v>-2.151152</v>
      </c>
      <c r="AZ150" t="n">
        <v>-2.146244</v>
      </c>
      <c r="BA150" t="n">
        <v>1.760249</v>
      </c>
      <c r="BB150" t="n">
        <v>1.737457</v>
      </c>
      <c r="BC150" t="n">
        <v>2.802036</v>
      </c>
      <c r="BD150" t="n">
        <v>3.739022</v>
      </c>
      <c r="BE150" t="inlineStr"/>
      <c r="BF150" t="inlineStr"/>
      <c r="BG150" t="n">
        <v>-2.992219</v>
      </c>
      <c r="BH150" t="n">
        <v>-3.011583</v>
      </c>
      <c r="BI150" t="n">
        <v>1.574994</v>
      </c>
      <c r="BJ150" t="inlineStr"/>
      <c r="BK150" t="inlineStr"/>
      <c r="BL150" t="inlineStr"/>
      <c r="BM150" t="n">
        <v>-1.32926</v>
      </c>
      <c r="BN150" t="n">
        <v>-1.340543</v>
      </c>
      <c r="BO150" t="n">
        <v>1.265059</v>
      </c>
      <c r="BP150" t="inlineStr"/>
      <c r="BQ150" t="n">
        <v>-1.21832</v>
      </c>
      <c r="BR150" t="n">
        <v>-1.226171</v>
      </c>
      <c r="BS150" t="n">
        <v>-5.258737</v>
      </c>
      <c r="BT150" t="n">
        <v>-5.267358</v>
      </c>
      <c r="BU150" t="inlineStr"/>
      <c r="BV150" t="inlineStr"/>
      <c r="BW150" t="n">
        <v>2.188054</v>
      </c>
      <c r="BX150" t="n">
        <v>2.173163</v>
      </c>
      <c r="BY150" t="inlineStr"/>
      <c r="BZ150" t="n">
        <v>-1.48059</v>
      </c>
      <c r="CA150" t="n">
        <v>2.12766</v>
      </c>
      <c r="CB150" t="n">
        <v>1.857585</v>
      </c>
      <c r="CC150" t="n">
        <v>-1.623377</v>
      </c>
      <c r="CD150" t="n">
        <v>-1.630206</v>
      </c>
      <c r="CE150" t="n">
        <v>-3.958913</v>
      </c>
      <c r="CF150" t="n">
        <v>-3.961828</v>
      </c>
      <c r="CG150" t="n">
        <v>-2.468427</v>
      </c>
      <c r="CH150" t="n">
        <v>-2.479218</v>
      </c>
      <c r="CI150" t="n">
        <v>2.7547</v>
      </c>
      <c r="CJ150" t="n">
        <v>2.701465</v>
      </c>
      <c r="CK150" t="n">
        <v>2.519517</v>
      </c>
      <c r="CL150" t="inlineStr"/>
      <c r="CM150" t="n">
        <v>-3.551713</v>
      </c>
      <c r="CN150" t="n">
        <v>-3.560529</v>
      </c>
      <c r="CO150" t="n">
        <v>-1.03909</v>
      </c>
      <c r="CP150" t="n">
        <v>-1.046406</v>
      </c>
      <c r="CQ150" t="n">
        <v>-4.869581</v>
      </c>
      <c r="CR150" t="n">
        <v>-4.87941</v>
      </c>
      <c r="CS150" t="n">
        <v>-3.409933</v>
      </c>
      <c r="CT150" t="n">
        <v>-3.416955</v>
      </c>
      <c r="CU150" t="n">
        <v>-0.436528</v>
      </c>
      <c r="CV150" t="n">
        <v>-0.5080209999999999</v>
      </c>
      <c r="CW150" t="n">
        <v>-0.25602</v>
      </c>
      <c r="CX150" t="n">
        <v>2.936709</v>
      </c>
      <c r="CY150" t="n">
        <v>-5.754418</v>
      </c>
      <c r="CZ150" t="n">
        <v>-5.755556</v>
      </c>
      <c r="DA150" t="n">
        <v>6.002144</v>
      </c>
      <c r="DB150" t="inlineStr"/>
      <c r="DC150" t="n">
        <v>-4.177772</v>
      </c>
      <c r="DD150" t="n">
        <v>-4.186824</v>
      </c>
      <c r="DE150" t="n">
        <v>-2.777419</v>
      </c>
      <c r="DF150" t="n">
        <v>-2.78528</v>
      </c>
      <c r="DG150" t="n">
        <v>-2.976612</v>
      </c>
      <c r="DH150" t="n">
        <v>-2.989474</v>
      </c>
      <c r="DI150" t="n">
        <v>-4.310412</v>
      </c>
      <c r="DJ150" t="n">
        <v>-4.328302</v>
      </c>
      <c r="DK150" t="inlineStr"/>
      <c r="DL150" t="inlineStr"/>
      <c r="DM150" t="n">
        <v>4.358974</v>
      </c>
      <c r="DN150" t="n">
        <v>4.356846</v>
      </c>
      <c r="DO150" t="n">
        <v>-1.585967</v>
      </c>
      <c r="DP150" t="n">
        <v>-1.588737</v>
      </c>
      <c r="DQ150" t="n">
        <v>-2.369077</v>
      </c>
      <c r="DR150" t="n">
        <v>-2.378242</v>
      </c>
      <c r="DS150" t="n">
        <v>-0.514197</v>
      </c>
      <c r="DT150" t="n">
        <v>-0.485819</v>
      </c>
      <c r="DU150" t="n">
        <v>3.562945</v>
      </c>
      <c r="DV150" t="n">
        <v>3.547067</v>
      </c>
      <c r="DW150" t="n">
        <v>0.534759</v>
      </c>
      <c r="DX150" t="n">
        <v>2.970297</v>
      </c>
      <c r="DY150" t="n">
        <v>-2.258513</v>
      </c>
      <c r="DZ150" t="n">
        <v>-2.262545</v>
      </c>
    </row>
    <row r="151">
      <c r="A151" t="inlineStr">
        <is>
          <t>01/15/2026</t>
        </is>
      </c>
      <c r="B151" t="inlineStr"/>
      <c r="C151" t="inlineStr"/>
      <c r="D151" t="n">
        <v>-0.130246</v>
      </c>
      <c r="E151" t="n">
        <v>-0.139665</v>
      </c>
      <c r="F151" t="n">
        <v>1.78358</v>
      </c>
      <c r="G151" t="n">
        <v>-0.650913</v>
      </c>
      <c r="H151" t="n">
        <v>-1.455435</v>
      </c>
      <c r="I151" t="n">
        <v>-0.060038</v>
      </c>
      <c r="J151" t="n">
        <v>-0.064216</v>
      </c>
      <c r="K151" t="n">
        <v>-0.867912</v>
      </c>
      <c r="L151" t="n">
        <v>-0.873278</v>
      </c>
      <c r="M151" t="inlineStr"/>
      <c r="N151" t="inlineStr"/>
      <c r="O151" t="n">
        <v>0.329412</v>
      </c>
      <c r="P151" t="n">
        <v>-0.401294</v>
      </c>
      <c r="Q151" t="n">
        <v>-0.403407</v>
      </c>
      <c r="R151" t="n">
        <v>-0.519545</v>
      </c>
      <c r="S151" t="n">
        <v>-0.5186229999999999</v>
      </c>
      <c r="T151" t="n">
        <v>0.295052</v>
      </c>
      <c r="U151" t="n">
        <v>0.294985</v>
      </c>
      <c r="V151" t="inlineStr"/>
      <c r="W151" t="inlineStr"/>
      <c r="X151" t="inlineStr"/>
      <c r="Y151" t="n">
        <v>0.146874</v>
      </c>
      <c r="Z151" t="n">
        <v>0.158228</v>
      </c>
      <c r="AA151" t="inlineStr"/>
      <c r="AB151" t="inlineStr"/>
      <c r="AC151" t="inlineStr"/>
      <c r="AD151" t="inlineStr"/>
      <c r="AE151" t="n">
        <v>-0.771481</v>
      </c>
      <c r="AF151" t="n">
        <v>-0.778045</v>
      </c>
      <c r="AG151" t="n">
        <v>0.970529</v>
      </c>
      <c r="AH151" t="n">
        <v>0.9718599999999999</v>
      </c>
      <c r="AI151" t="n">
        <v>-1.248945</v>
      </c>
      <c r="AJ151" t="n">
        <v>-1.259378</v>
      </c>
      <c r="AK151" t="n">
        <v>0.092404</v>
      </c>
      <c r="AL151" t="n">
        <v>0.097111</v>
      </c>
      <c r="AM151" t="n">
        <v>-0.240985</v>
      </c>
      <c r="AN151" t="n">
        <v>-0.244823</v>
      </c>
      <c r="AO151" t="inlineStr"/>
      <c r="AP151" t="inlineStr"/>
      <c r="AQ151" t="n">
        <v>-0.233665</v>
      </c>
      <c r="AR151" t="n">
        <v>-0.244888</v>
      </c>
      <c r="AS151" t="inlineStr"/>
      <c r="AT151" t="inlineStr"/>
      <c r="AU151" t="inlineStr"/>
      <c r="AV151" t="inlineStr"/>
      <c r="AW151" t="n">
        <v>1.935068</v>
      </c>
      <c r="AX151" t="n">
        <v>1.926755</v>
      </c>
      <c r="AY151" t="n">
        <v>-0.057078</v>
      </c>
      <c r="AZ151" t="n">
        <v>-0.074813</v>
      </c>
      <c r="BA151" t="n">
        <v>0.736724</v>
      </c>
      <c r="BB151" t="n">
        <v>0.728724</v>
      </c>
      <c r="BC151" t="n">
        <v>-0.143</v>
      </c>
      <c r="BD151" t="n">
        <v>1.81461</v>
      </c>
      <c r="BE151" t="inlineStr"/>
      <c r="BF151" t="inlineStr"/>
      <c r="BG151" t="n">
        <v>1.837803</v>
      </c>
      <c r="BH151" t="n">
        <v>1.834862</v>
      </c>
      <c r="BI151" t="n">
        <v>0.8060580000000001</v>
      </c>
      <c r="BJ151" t="inlineStr"/>
      <c r="BK151" t="inlineStr"/>
      <c r="BL151" t="inlineStr"/>
      <c r="BM151" t="n">
        <v>-0.730593</v>
      </c>
      <c r="BN151" t="n">
        <v>-0.737771</v>
      </c>
      <c r="BO151" t="inlineStr"/>
      <c r="BP151" t="inlineStr"/>
      <c r="BQ151" t="n">
        <v>0.291353</v>
      </c>
      <c r="BR151" t="n">
        <v>0.105485</v>
      </c>
      <c r="BS151" t="n">
        <v>1.172871</v>
      </c>
      <c r="BT151" t="n">
        <v>1.184388</v>
      </c>
      <c r="BU151" t="inlineStr"/>
      <c r="BV151" t="n">
        <v>0.044562</v>
      </c>
      <c r="BW151" t="inlineStr"/>
      <c r="BX151" t="inlineStr"/>
      <c r="BY151" t="inlineStr"/>
      <c r="BZ151" t="n">
        <v>-2.559727</v>
      </c>
      <c r="CA151" t="inlineStr"/>
      <c r="CB151" t="inlineStr"/>
      <c r="CC151" t="inlineStr"/>
      <c r="CD151" t="inlineStr"/>
      <c r="CE151" t="n">
        <v>0.192967</v>
      </c>
      <c r="CF151" t="n">
        <v>0.173812</v>
      </c>
      <c r="CG151" t="n">
        <v>0.57241</v>
      </c>
      <c r="CH151" t="n">
        <v>0.567643</v>
      </c>
      <c r="CI151" t="n">
        <v>0.483304</v>
      </c>
      <c r="CJ151" t="n">
        <v>0.506213</v>
      </c>
      <c r="CK151" t="n">
        <v>-0.557854</v>
      </c>
      <c r="CL151" t="inlineStr"/>
      <c r="CM151" t="n">
        <v>-0.35288</v>
      </c>
      <c r="CN151" t="n">
        <v>-0.35479</v>
      </c>
      <c r="CO151" t="inlineStr"/>
      <c r="CP151" t="n">
        <v>0.733272</v>
      </c>
      <c r="CQ151" t="n">
        <v>-1.61695</v>
      </c>
      <c r="CR151" t="n">
        <v>-1.612753</v>
      </c>
      <c r="CS151" t="n">
        <v>-0.342544</v>
      </c>
      <c r="CT151" t="n">
        <v>-0.338022</v>
      </c>
      <c r="CU151" t="n">
        <v>2.871673</v>
      </c>
      <c r="CV151" t="n">
        <v>0.260121</v>
      </c>
      <c r="CW151" t="n">
        <v>1.711754</v>
      </c>
      <c r="CX151" t="inlineStr"/>
      <c r="CY151" t="n">
        <v>-1.001794</v>
      </c>
      <c r="CZ151" t="n">
        <v>-0.990099</v>
      </c>
      <c r="DA151" t="n">
        <v>3.488085</v>
      </c>
      <c r="DB151" t="inlineStr"/>
      <c r="DC151" t="n">
        <v>-0.142362</v>
      </c>
      <c r="DD151" t="n">
        <v>-0.140536</v>
      </c>
      <c r="DE151" t="n">
        <v>-1.709593</v>
      </c>
      <c r="DF151" t="n">
        <v>0.028301</v>
      </c>
      <c r="DG151" t="n">
        <v>0.498575</v>
      </c>
      <c r="DH151" t="n">
        <v>0.507829</v>
      </c>
      <c r="DI151" t="n">
        <v>-0.164011</v>
      </c>
      <c r="DJ151" t="n">
        <v>-0.161893</v>
      </c>
      <c r="DK151" t="inlineStr"/>
      <c r="DL151" t="n">
        <v>0.161031</v>
      </c>
      <c r="DM151" t="n">
        <v>0.192678</v>
      </c>
      <c r="DN151" t="n">
        <v>0.138504</v>
      </c>
      <c r="DO151" t="n">
        <v>-0.774917</v>
      </c>
      <c r="DP151" t="n">
        <v>-0.781751</v>
      </c>
      <c r="DQ151" t="n">
        <v>-0.095527</v>
      </c>
      <c r="DR151" t="n">
        <v>-0.09757299999999999</v>
      </c>
      <c r="DS151" t="n">
        <v>1.830644</v>
      </c>
      <c r="DT151" t="n">
        <v>1.85628</v>
      </c>
      <c r="DU151" t="inlineStr"/>
      <c r="DV151" t="n">
        <v>0.410959</v>
      </c>
      <c r="DW151" t="n">
        <v>1.263895</v>
      </c>
      <c r="DX151" t="n">
        <v>-0.547046</v>
      </c>
      <c r="DY151" t="n">
        <v>-1.370802</v>
      </c>
      <c r="DZ151" t="n">
        <v>-1.369863</v>
      </c>
    </row>
    <row r="152">
      <c r="A152" t="inlineStr">
        <is>
          <t>01/14/2026</t>
        </is>
      </c>
      <c r="B152" t="inlineStr"/>
      <c r="C152" t="inlineStr"/>
      <c r="D152" t="n">
        <v>-2.894885</v>
      </c>
      <c r="E152" t="n">
        <v>-2.902088</v>
      </c>
      <c r="F152" t="n">
        <v>2.674488</v>
      </c>
      <c r="G152" t="n">
        <v>0.951572</v>
      </c>
      <c r="H152" t="n">
        <v>0.947547</v>
      </c>
      <c r="I152" t="n">
        <v>0.252799</v>
      </c>
      <c r="J152" t="n">
        <v>0.24139</v>
      </c>
      <c r="K152" t="n">
        <v>0.623804</v>
      </c>
      <c r="L152" t="n">
        <v>0.624878</v>
      </c>
      <c r="M152" t="inlineStr"/>
      <c r="N152" t="inlineStr"/>
      <c r="O152" t="n">
        <v>-2.656894</v>
      </c>
      <c r="P152" t="n">
        <v>0.246561</v>
      </c>
      <c r="Q152" t="n">
        <v>0.239629</v>
      </c>
      <c r="R152" t="n">
        <v>0.547264</v>
      </c>
      <c r="S152" t="n">
        <v>0.5530969999999999</v>
      </c>
      <c r="T152" t="n">
        <v>-1.387645</v>
      </c>
      <c r="U152" t="n">
        <v>-1.401375</v>
      </c>
      <c r="V152" t="n">
        <v>-3.005865</v>
      </c>
      <c r="W152" t="inlineStr"/>
      <c r="X152" t="inlineStr"/>
      <c r="Y152" t="n">
        <v>0.654699</v>
      </c>
      <c r="Z152" t="n">
        <v>0.636943</v>
      </c>
      <c r="AA152" t="n">
        <v>0</v>
      </c>
      <c r="AB152" t="n">
        <v>0</v>
      </c>
      <c r="AC152" t="inlineStr"/>
      <c r="AD152" t="inlineStr"/>
      <c r="AE152" t="n">
        <v>-0.857118</v>
      </c>
      <c r="AF152" t="n">
        <v>-0.866645</v>
      </c>
      <c r="AG152" t="n">
        <v>1.37989</v>
      </c>
      <c r="AH152" t="n">
        <v>1.367446</v>
      </c>
      <c r="AI152" t="n">
        <v>0.185999</v>
      </c>
      <c r="AJ152" t="n">
        <v>0.187919</v>
      </c>
      <c r="AK152" t="n">
        <v>0.333766</v>
      </c>
      <c r="AL152" t="n">
        <v>0.341048</v>
      </c>
      <c r="AM152" t="n">
        <v>0.172429</v>
      </c>
      <c r="AN152" t="n">
        <v>0.173718</v>
      </c>
      <c r="AO152" t="n">
        <v>1.196644</v>
      </c>
      <c r="AP152" t="n">
        <v>1.197097</v>
      </c>
      <c r="AQ152" t="n">
        <v>1.466456</v>
      </c>
      <c r="AR152" t="n">
        <v>1.466021</v>
      </c>
      <c r="AS152" t="n">
        <v>0.899753</v>
      </c>
      <c r="AT152" t="n">
        <v>0.894602</v>
      </c>
      <c r="AU152" t="inlineStr"/>
      <c r="AV152" t="inlineStr"/>
      <c r="AW152" t="n">
        <v>0.9226760000000001</v>
      </c>
      <c r="AX152" t="n">
        <v>0.925605</v>
      </c>
      <c r="AY152" t="n">
        <v>0.305344</v>
      </c>
      <c r="AZ152" t="n">
        <v>0.30015</v>
      </c>
      <c r="BA152" t="n">
        <v>-2.13432</v>
      </c>
      <c r="BB152" t="n">
        <v>-1.4851</v>
      </c>
      <c r="BC152" t="n">
        <v>0.575291</v>
      </c>
      <c r="BD152" t="n">
        <v>2.816864</v>
      </c>
      <c r="BE152" t="inlineStr"/>
      <c r="BF152" t="inlineStr"/>
      <c r="BG152" t="n">
        <v>1.075538</v>
      </c>
      <c r="BH152" t="n">
        <v>1.08638</v>
      </c>
      <c r="BI152" t="n">
        <v>0.048876</v>
      </c>
      <c r="BJ152" t="inlineStr"/>
      <c r="BK152" t="inlineStr"/>
      <c r="BL152" t="inlineStr"/>
      <c r="BM152" t="n">
        <v>-0.010354</v>
      </c>
      <c r="BN152" t="n">
        <v>1.426289</v>
      </c>
      <c r="BO152" t="n">
        <v>-0.476125</v>
      </c>
      <c r="BP152" t="inlineStr"/>
      <c r="BQ152" t="n">
        <v>0.489335</v>
      </c>
      <c r="BR152" t="n">
        <v>0.860818</v>
      </c>
      <c r="BS152" t="n">
        <v>2.688078</v>
      </c>
      <c r="BT152" t="n">
        <v>2.681039</v>
      </c>
      <c r="BU152" t="n">
        <v>0.992556</v>
      </c>
      <c r="BV152" t="inlineStr"/>
      <c r="BW152" t="n">
        <v>-0.324484</v>
      </c>
      <c r="BX152" t="n">
        <v>-0.309704</v>
      </c>
      <c r="BY152" t="n">
        <v>-0.16835</v>
      </c>
      <c r="BZ152" t="inlineStr"/>
      <c r="CA152" t="inlineStr"/>
      <c r="CB152" t="inlineStr"/>
      <c r="CC152" t="n">
        <v>1.474443</v>
      </c>
      <c r="CD152" t="n">
        <v>0.465747</v>
      </c>
      <c r="CE152" t="n">
        <v>0.756103</v>
      </c>
      <c r="CF152" t="n">
        <v>0.788321</v>
      </c>
      <c r="CG152" t="n">
        <v>1.732413</v>
      </c>
      <c r="CH152" t="n">
        <v>1.724651</v>
      </c>
      <c r="CI152" t="n">
        <v>-0.175439</v>
      </c>
      <c r="CJ152" t="n">
        <v>-0.183739</v>
      </c>
      <c r="CK152" t="inlineStr"/>
      <c r="CL152" t="inlineStr"/>
      <c r="CM152" t="n">
        <v>1.165477</v>
      </c>
      <c r="CN152" t="n">
        <v>1.166517</v>
      </c>
      <c r="CO152" t="n">
        <v>-0.347567</v>
      </c>
      <c r="CP152" t="n">
        <v>-0.365297</v>
      </c>
      <c r="CQ152" t="inlineStr"/>
      <c r="CR152" t="n">
        <v>0.116959</v>
      </c>
      <c r="CS152" t="n">
        <v>-1.626305</v>
      </c>
      <c r="CT152" t="n">
        <v>-1.623715</v>
      </c>
      <c r="CU152" t="n">
        <v>1.069519</v>
      </c>
      <c r="CV152" t="n">
        <v>1.212121</v>
      </c>
      <c r="CW152" t="inlineStr"/>
      <c r="CX152" t="inlineStr"/>
      <c r="CY152" t="n">
        <v>-0.357569</v>
      </c>
      <c r="CZ152" t="n">
        <v>-0.372644</v>
      </c>
      <c r="DA152" t="n">
        <v>0.380228</v>
      </c>
      <c r="DB152" t="n">
        <v>0.377155</v>
      </c>
      <c r="DC152" t="n">
        <v>0.510141</v>
      </c>
      <c r="DD152" t="n">
        <v>-1.274727</v>
      </c>
      <c r="DE152" t="n">
        <v>2.391904</v>
      </c>
      <c r="DF152" t="n">
        <v>-0.345188</v>
      </c>
      <c r="DG152" t="n">
        <v>-0.21322</v>
      </c>
      <c r="DH152" t="n">
        <v>-0.211149</v>
      </c>
      <c r="DI152" t="n">
        <v>0.636642</v>
      </c>
      <c r="DJ152" t="n">
        <v>0.626566</v>
      </c>
      <c r="DK152" t="inlineStr"/>
      <c r="DL152" t="inlineStr"/>
      <c r="DM152" t="inlineStr"/>
      <c r="DN152" t="n">
        <v>-0.619408</v>
      </c>
      <c r="DO152" t="n">
        <v>1.549637</v>
      </c>
      <c r="DP152" t="n">
        <v>1.548673</v>
      </c>
      <c r="DQ152" t="n">
        <v>1.108221</v>
      </c>
      <c r="DR152" t="n">
        <v>1.11055</v>
      </c>
      <c r="DS152" t="n">
        <v>0.08649900000000001</v>
      </c>
      <c r="DT152" t="n">
        <v>0.09478499999999999</v>
      </c>
      <c r="DU152" t="n">
        <v>-1.177856</v>
      </c>
      <c r="DV152" t="inlineStr"/>
      <c r="DW152" t="inlineStr"/>
      <c r="DX152" t="n">
        <v>0.219298</v>
      </c>
      <c r="DY152" t="n">
        <v>-0.562276</v>
      </c>
      <c r="DZ152" t="n">
        <v>-0.571178</v>
      </c>
    </row>
    <row r="153">
      <c r="A153" t="inlineStr">
        <is>
          <t>01/13/2026</t>
        </is>
      </c>
      <c r="B153" t="inlineStr"/>
      <c r="C153" t="inlineStr"/>
      <c r="D153" t="n">
        <v>3.505455</v>
      </c>
      <c r="E153" t="n">
        <v>3.509264</v>
      </c>
      <c r="F153" t="n">
        <v>-3.43036</v>
      </c>
      <c r="G153" t="n">
        <v>2.013297</v>
      </c>
      <c r="H153" t="n">
        <v>1.466037</v>
      </c>
      <c r="I153" t="n">
        <v>-0.538793</v>
      </c>
      <c r="J153" t="n">
        <v>-0.528254</v>
      </c>
      <c r="K153" t="n">
        <v>0.041604</v>
      </c>
      <c r="L153" t="n">
        <v>0.0293</v>
      </c>
      <c r="M153" t="inlineStr"/>
      <c r="N153" t="inlineStr"/>
      <c r="O153" t="n">
        <v>3.459716</v>
      </c>
      <c r="P153" t="n">
        <v>1.985177</v>
      </c>
      <c r="Q153" t="n">
        <v>1.985642</v>
      </c>
      <c r="R153" t="n">
        <v>-2.379796</v>
      </c>
      <c r="S153" t="n">
        <v>-2.390868</v>
      </c>
      <c r="T153" t="n">
        <v>3.258609</v>
      </c>
      <c r="U153" t="n">
        <v>3.248703</v>
      </c>
      <c r="V153" t="n">
        <v>5.613628</v>
      </c>
      <c r="W153" t="inlineStr"/>
      <c r="X153" t="inlineStr"/>
      <c r="Y153" t="n">
        <v>-0.378708</v>
      </c>
      <c r="Z153" t="n">
        <v>-0.396511</v>
      </c>
      <c r="AA153" t="inlineStr"/>
      <c r="AB153" t="inlineStr"/>
      <c r="AC153" t="inlineStr"/>
      <c r="AD153" t="inlineStr"/>
      <c r="AE153" t="n">
        <v>1.047982</v>
      </c>
      <c r="AF153" t="n">
        <v>1.050903</v>
      </c>
      <c r="AG153" t="n">
        <v>0.204401</v>
      </c>
      <c r="AH153" t="n">
        <v>0.191514</v>
      </c>
      <c r="AI153" t="n">
        <v>-2.586065</v>
      </c>
      <c r="AJ153" t="n">
        <v>-2.588912</v>
      </c>
      <c r="AK153" t="n">
        <v>-1.227106</v>
      </c>
      <c r="AL153" t="n">
        <v>-1.250902</v>
      </c>
      <c r="AM153" t="n">
        <v>0.259314</v>
      </c>
      <c r="AN153" t="n">
        <v>0.256121</v>
      </c>
      <c r="AO153" t="n">
        <v>0.080327</v>
      </c>
      <c r="AP153" t="n">
        <v>0.075465</v>
      </c>
      <c r="AQ153" t="n">
        <v>-0.271477</v>
      </c>
      <c r="AR153" t="n">
        <v>-0.272581</v>
      </c>
      <c r="AS153" t="n">
        <v>0.447893</v>
      </c>
      <c r="AT153" t="n">
        <v>0.444123</v>
      </c>
      <c r="AU153" t="inlineStr"/>
      <c r="AV153" t="inlineStr"/>
      <c r="AW153" t="n">
        <v>1.443033</v>
      </c>
      <c r="AX153" t="n">
        <v>1.441922</v>
      </c>
      <c r="AY153" t="n">
        <v>-1.076081</v>
      </c>
      <c r="AZ153" t="n">
        <v>-1.08857</v>
      </c>
      <c r="BA153" t="n">
        <v>2.688486</v>
      </c>
      <c r="BB153" t="n">
        <v>0.275248</v>
      </c>
      <c r="BC153" t="n">
        <v>0.249916</v>
      </c>
      <c r="BD153" t="n">
        <v>0.243323</v>
      </c>
      <c r="BE153" t="inlineStr"/>
      <c r="BF153" t="inlineStr"/>
      <c r="BG153" t="n">
        <v>1.665014</v>
      </c>
      <c r="BH153" t="n">
        <v>1.642876</v>
      </c>
      <c r="BI153" t="n">
        <v>-0.7278019999999999</v>
      </c>
      <c r="BJ153" t="n">
        <v>-0.726141</v>
      </c>
      <c r="BK153" t="inlineStr"/>
      <c r="BL153" t="inlineStr"/>
      <c r="BM153" t="n">
        <v>0.37777</v>
      </c>
      <c r="BN153" t="n">
        <v>0.902126</v>
      </c>
      <c r="BO153" t="inlineStr"/>
      <c r="BP153" t="inlineStr"/>
      <c r="BQ153" t="n">
        <v>0.695878</v>
      </c>
      <c r="BR153" t="n">
        <v>0.701276</v>
      </c>
      <c r="BS153" t="n">
        <v>-2.335493</v>
      </c>
      <c r="BT153" t="n">
        <v>-2.348178</v>
      </c>
      <c r="BU153" t="inlineStr"/>
      <c r="BV153" t="inlineStr"/>
      <c r="BW153" t="n">
        <v>1.073345</v>
      </c>
      <c r="BX153" t="n">
        <v>1.078261</v>
      </c>
      <c r="BY153" t="n">
        <v>0</v>
      </c>
      <c r="BZ153" t="n">
        <v>-0.33956</v>
      </c>
      <c r="CA153" t="inlineStr"/>
      <c r="CB153" t="inlineStr"/>
      <c r="CC153" t="n">
        <v>0.734384</v>
      </c>
      <c r="CD153" t="n">
        <v>1.095849</v>
      </c>
      <c r="CE153" t="n">
        <v>-1.865593</v>
      </c>
      <c r="CF153" t="n">
        <v>-1.890576</v>
      </c>
      <c r="CG153" t="n">
        <v>1.388559</v>
      </c>
      <c r="CH153" t="n">
        <v>1.386795</v>
      </c>
      <c r="CI153" t="n">
        <v>2.333932</v>
      </c>
      <c r="CJ153" t="n">
        <v>2.302632</v>
      </c>
      <c r="CK153" t="inlineStr"/>
      <c r="CL153" t="inlineStr"/>
      <c r="CM153" t="n">
        <v>-0.18864</v>
      </c>
      <c r="CN153" t="n">
        <v>-0.191914</v>
      </c>
      <c r="CO153" t="n">
        <v>0.448878</v>
      </c>
      <c r="CP153" t="n">
        <v>0.458716</v>
      </c>
      <c r="CQ153" t="n">
        <v>-1.04915</v>
      </c>
      <c r="CR153" t="n">
        <v>-1.084378</v>
      </c>
      <c r="CS153" t="n">
        <v>-1.610796</v>
      </c>
      <c r="CT153" t="n">
        <v>-1.61103</v>
      </c>
      <c r="CU153" t="n">
        <v>2.185792</v>
      </c>
      <c r="CV153" t="n">
        <v>2.484472</v>
      </c>
      <c r="CW153" t="n">
        <v>-1.253828</v>
      </c>
      <c r="CX153" t="inlineStr"/>
      <c r="CY153" t="n">
        <v>0.464002</v>
      </c>
      <c r="CZ153" t="n">
        <v>0.462453</v>
      </c>
      <c r="DA153" t="inlineStr"/>
      <c r="DB153" t="inlineStr"/>
      <c r="DC153" t="n">
        <v>-1.058722</v>
      </c>
      <c r="DD153" t="n">
        <v>-1.065502</v>
      </c>
      <c r="DE153" t="n">
        <v>0.157957</v>
      </c>
      <c r="DF153" t="n">
        <v>0.154799</v>
      </c>
      <c r="DG153" t="n">
        <v>0.968784</v>
      </c>
      <c r="DH153" t="n">
        <v>0.937766</v>
      </c>
      <c r="DI153" t="n">
        <v>-2.153349</v>
      </c>
      <c r="DJ153" t="n">
        <v>-2.145923</v>
      </c>
      <c r="DK153" t="inlineStr"/>
      <c r="DL153" t="inlineStr"/>
      <c r="DM153" t="inlineStr"/>
      <c r="DN153" t="inlineStr"/>
      <c r="DO153" t="n">
        <v>1.101591</v>
      </c>
      <c r="DP153" t="n">
        <v>1.091962</v>
      </c>
      <c r="DQ153" t="n">
        <v>0.113212</v>
      </c>
      <c r="DR153" t="n">
        <v>0.101061</v>
      </c>
      <c r="DS153" t="n">
        <v>-0.555556</v>
      </c>
      <c r="DT153" t="n">
        <v>-0.617129</v>
      </c>
      <c r="DU153" t="n">
        <v>0.236128</v>
      </c>
      <c r="DV153" t="n">
        <v>0.135501</v>
      </c>
      <c r="DW153" t="inlineStr"/>
      <c r="DX153" t="n">
        <v>-0.977199</v>
      </c>
      <c r="DY153" t="n">
        <v>-0.32269</v>
      </c>
      <c r="DZ153" t="n">
        <v>-0.328443</v>
      </c>
    </row>
    <row r="154">
      <c r="A154" t="inlineStr">
        <is>
          <t>01/12/2026</t>
        </is>
      </c>
      <c r="B154" t="n">
        <v>0</v>
      </c>
      <c r="C154" t="n">
        <v>0</v>
      </c>
      <c r="D154" t="n">
        <v>-0.101715</v>
      </c>
      <c r="E154" t="n">
        <v>-0.11217</v>
      </c>
      <c r="F154" t="n">
        <v>-1.357341</v>
      </c>
      <c r="G154" t="n">
        <v>-1.408246</v>
      </c>
      <c r="H154" t="n">
        <v>0.034335</v>
      </c>
      <c r="I154" t="n">
        <v>-0.191205</v>
      </c>
      <c r="J154" t="n">
        <v>-0.207668</v>
      </c>
      <c r="K154" t="n">
        <v>0.6195580000000001</v>
      </c>
      <c r="L154" t="n">
        <v>0.619104</v>
      </c>
      <c r="M154" t="inlineStr"/>
      <c r="N154" t="n">
        <v>0.124688</v>
      </c>
      <c r="O154" t="n">
        <v>3.330069</v>
      </c>
      <c r="P154" t="inlineStr"/>
      <c r="Q154" t="n">
        <v>1.724674</v>
      </c>
      <c r="R154" t="n">
        <v>-0.399081</v>
      </c>
      <c r="S154" t="n">
        <v>-0.399447</v>
      </c>
      <c r="T154" t="n">
        <v>2.220647</v>
      </c>
      <c r="U154" t="n">
        <v>2.232766</v>
      </c>
      <c r="V154" t="n">
        <v>4.487486</v>
      </c>
      <c r="W154" t="inlineStr"/>
      <c r="X154" t="inlineStr"/>
      <c r="Y154" t="n">
        <v>-2.761866</v>
      </c>
      <c r="Z154" t="n">
        <v>-2.750643</v>
      </c>
      <c r="AA154" t="inlineStr"/>
      <c r="AB154" t="inlineStr"/>
      <c r="AC154" t="inlineStr"/>
      <c r="AD154" t="inlineStr"/>
      <c r="AE154" t="n">
        <v>0.222682</v>
      </c>
      <c r="AF154" t="n">
        <v>-0.6092919999999999</v>
      </c>
      <c r="AG154" t="n">
        <v>0.7510599999999999</v>
      </c>
      <c r="AH154" t="n">
        <v>0.757014</v>
      </c>
      <c r="AI154" t="n">
        <v>-0.491723</v>
      </c>
      <c r="AJ154" t="n">
        <v>-0.494405</v>
      </c>
      <c r="AK154" t="n">
        <v>-0.182815</v>
      </c>
      <c r="AL154" t="n">
        <v>-0.168108</v>
      </c>
      <c r="AM154" t="n">
        <v>-0.232839</v>
      </c>
      <c r="AN154" t="n">
        <v>-0.235078</v>
      </c>
      <c r="AO154" t="n">
        <v>0.182896</v>
      </c>
      <c r="AP154" t="n">
        <v>0.17955</v>
      </c>
      <c r="AQ154" t="n">
        <v>0.475143</v>
      </c>
      <c r="AR154" t="n">
        <v>0.473049</v>
      </c>
      <c r="AS154" t="n">
        <v>-0.119827</v>
      </c>
      <c r="AT154" t="n">
        <v>-0.113484</v>
      </c>
      <c r="AU154" t="inlineStr"/>
      <c r="AV154" t="inlineStr"/>
      <c r="AW154" t="n">
        <v>2.914781</v>
      </c>
      <c r="AX154" t="n">
        <v>2.915157</v>
      </c>
      <c r="AY154" t="n">
        <v>-0.18843</v>
      </c>
      <c r="AZ154" t="n">
        <v>-0.172882</v>
      </c>
      <c r="BA154" t="n">
        <v>1.476092</v>
      </c>
      <c r="BB154" t="n">
        <v>1.463118</v>
      </c>
      <c r="BC154" t="n">
        <v>1.975103</v>
      </c>
      <c r="BD154" t="n">
        <v>1.979204</v>
      </c>
      <c r="BE154" t="inlineStr"/>
      <c r="BF154" t="inlineStr"/>
      <c r="BG154" t="n">
        <v>1.156356</v>
      </c>
      <c r="BH154" t="n">
        <v>1.171662</v>
      </c>
      <c r="BI154" t="inlineStr"/>
      <c r="BJ154" t="inlineStr"/>
      <c r="BK154" t="inlineStr"/>
      <c r="BL154" t="inlineStr"/>
      <c r="BM154" t="n">
        <v>0.613829</v>
      </c>
      <c r="BN154" t="n">
        <v>0.6128749999999999</v>
      </c>
      <c r="BO154" t="n">
        <v>0.115148</v>
      </c>
      <c r="BP154" t="inlineStr"/>
      <c r="BQ154" t="n">
        <v>-0.09168</v>
      </c>
      <c r="BR154" t="n">
        <v>-0.097305</v>
      </c>
      <c r="BS154" t="n">
        <v>0.946481</v>
      </c>
      <c r="BT154" t="n">
        <v>0.953678</v>
      </c>
      <c r="BU154" t="inlineStr"/>
      <c r="BV154" t="inlineStr"/>
      <c r="BW154" t="n">
        <v>0.209143</v>
      </c>
      <c r="BX154" t="n">
        <v>0.174216</v>
      </c>
      <c r="BY154" t="inlineStr"/>
      <c r="BZ154" t="n">
        <v>-0.672304</v>
      </c>
      <c r="CA154" t="n">
        <v>-0.767263</v>
      </c>
      <c r="CB154" t="n">
        <v>-0.745156</v>
      </c>
      <c r="CC154" t="n">
        <v>0.673134</v>
      </c>
      <c r="CD154" t="n">
        <v>0.666546</v>
      </c>
      <c r="CE154" t="n">
        <v>-1.080757</v>
      </c>
      <c r="CF154" t="n">
        <v>-1.088104</v>
      </c>
      <c r="CG154" t="n">
        <v>-0.189529</v>
      </c>
      <c r="CH154" t="n">
        <v>-0.18056</v>
      </c>
      <c r="CI154" t="n">
        <v>0.7233270000000001</v>
      </c>
      <c r="CJ154" t="n">
        <v>0.757576</v>
      </c>
      <c r="CK154" t="n">
        <v>-0.95743</v>
      </c>
      <c r="CL154" t="inlineStr"/>
      <c r="CM154" t="n">
        <v>-1.618724</v>
      </c>
      <c r="CN154" t="n">
        <v>-1.623663</v>
      </c>
      <c r="CO154" t="n">
        <v>0.30015</v>
      </c>
      <c r="CP154" t="n">
        <v>0.275989</v>
      </c>
      <c r="CQ154" t="n">
        <v>-1.494949</v>
      </c>
      <c r="CR154" t="n">
        <v>-1.511547</v>
      </c>
      <c r="CS154" t="n">
        <v>-2.249005</v>
      </c>
      <c r="CT154" t="n">
        <v>-2.247543</v>
      </c>
      <c r="CU154" t="n">
        <v>2.787811</v>
      </c>
      <c r="CV154" t="n">
        <v>2.8448</v>
      </c>
      <c r="CW154" t="inlineStr"/>
      <c r="CX154" t="inlineStr"/>
      <c r="CY154" t="n">
        <v>-0.698573</v>
      </c>
      <c r="CZ154" t="n">
        <v>-0.699759</v>
      </c>
      <c r="DA154" t="inlineStr"/>
      <c r="DB154" t="n">
        <v>0.109685</v>
      </c>
      <c r="DC154" t="n">
        <v>-0.40461</v>
      </c>
      <c r="DD154" t="n">
        <v>-0.408802</v>
      </c>
      <c r="DE154" t="n">
        <v>0.36993</v>
      </c>
      <c r="DF154" t="n">
        <v>0.362506</v>
      </c>
      <c r="DG154" t="n">
        <v>-1.205246</v>
      </c>
      <c r="DH154" t="n">
        <v>-1.221053</v>
      </c>
      <c r="DI154" t="n">
        <v>-0.360153</v>
      </c>
      <c r="DJ154" t="n">
        <v>-0.366524</v>
      </c>
      <c r="DK154" t="n">
        <v>0.4329</v>
      </c>
      <c r="DL154" t="inlineStr"/>
      <c r="DM154" t="n">
        <v>0.39267</v>
      </c>
      <c r="DN154" t="n">
        <v>0.352858</v>
      </c>
      <c r="DO154" t="n">
        <v>0.926498</v>
      </c>
      <c r="DP154" t="n">
        <v>0.929491</v>
      </c>
      <c r="DQ154" t="n">
        <v>-0.685856</v>
      </c>
      <c r="DR154" t="n">
        <v>-0.6775409999999999</v>
      </c>
      <c r="DS154" t="n">
        <v>0.319489</v>
      </c>
      <c r="DT154" t="n">
        <v>0.266582</v>
      </c>
      <c r="DU154" t="inlineStr"/>
      <c r="DV154" t="inlineStr"/>
      <c r="DW154" t="n">
        <v>0.156959</v>
      </c>
      <c r="DX154" t="n">
        <v>1.208791</v>
      </c>
      <c r="DY154" t="n">
        <v>-0.8420339999999999</v>
      </c>
      <c r="DZ154" t="n">
        <v>-0.82519</v>
      </c>
    </row>
    <row r="155">
      <c r="A155" t="inlineStr">
        <is>
          <t>01/09/2026</t>
        </is>
      </c>
      <c r="B155" t="inlineStr"/>
      <c r="C155" t="inlineStr"/>
      <c r="D155" t="n">
        <v>-0.721293</v>
      </c>
      <c r="E155" t="n">
        <v>-0.723831</v>
      </c>
      <c r="F155" t="n">
        <v>-1.385408</v>
      </c>
      <c r="G155" t="n">
        <v>-0.637931</v>
      </c>
      <c r="H155" t="n">
        <v>-0.638319</v>
      </c>
      <c r="I155" t="n">
        <v>-0.017805</v>
      </c>
      <c r="J155" t="inlineStr"/>
      <c r="K155" t="n">
        <v>0.767738</v>
      </c>
      <c r="L155" t="n">
        <v>0.752475</v>
      </c>
      <c r="M155" t="inlineStr"/>
      <c r="N155" t="inlineStr"/>
      <c r="O155" t="n">
        <v>1.390268</v>
      </c>
      <c r="P155" t="n">
        <v>1.739488</v>
      </c>
      <c r="Q155" t="inlineStr"/>
      <c r="R155" t="n">
        <v>-0.145061</v>
      </c>
      <c r="S155" t="n">
        <v>-0.153591</v>
      </c>
      <c r="T155" t="n">
        <v>-1.051893</v>
      </c>
      <c r="U155" t="n">
        <v>-1.076753</v>
      </c>
      <c r="V155" t="n">
        <v>1.092233</v>
      </c>
      <c r="W155" t="inlineStr"/>
      <c r="X155" t="inlineStr"/>
      <c r="Y155" t="n">
        <v>-1.232572</v>
      </c>
      <c r="Z155" t="n">
        <v>-1.243971</v>
      </c>
      <c r="AA155" t="inlineStr"/>
      <c r="AB155" t="inlineStr"/>
      <c r="AC155" t="inlineStr"/>
      <c r="AD155" t="inlineStr"/>
      <c r="AE155" t="n">
        <v>0.06891799999999999</v>
      </c>
      <c r="AF155" t="n">
        <v>0.054431</v>
      </c>
      <c r="AG155" t="n">
        <v>1.089885</v>
      </c>
      <c r="AH155" t="n">
        <v>1.08027</v>
      </c>
      <c r="AI155" t="n">
        <v>0.049196</v>
      </c>
      <c r="AJ155" t="n">
        <v>0.05207</v>
      </c>
      <c r="AK155" t="n">
        <v>0.082872</v>
      </c>
      <c r="AL155" t="n">
        <v>0.084621</v>
      </c>
      <c r="AM155" t="n">
        <v>-0.060329</v>
      </c>
      <c r="AN155" t="n">
        <v>-0.071494</v>
      </c>
      <c r="AO155" t="n">
        <v>0.153869</v>
      </c>
      <c r="AP155" t="n">
        <v>0.151429</v>
      </c>
      <c r="AQ155" t="n">
        <v>0.557423</v>
      </c>
      <c r="AR155" t="n">
        <v>0.5507570000000001</v>
      </c>
      <c r="AS155" t="n">
        <v>-0.270873</v>
      </c>
      <c r="AT155" t="n">
        <v>-0.277778</v>
      </c>
      <c r="AU155" t="inlineStr"/>
      <c r="AV155" t="inlineStr"/>
      <c r="AW155" t="n">
        <v>-1.886203</v>
      </c>
      <c r="AX155" t="n">
        <v>-1.899267</v>
      </c>
      <c r="AY155" t="n">
        <v>0.075429</v>
      </c>
      <c r="AZ155" t="n">
        <v>0.049419</v>
      </c>
      <c r="BA155" t="n">
        <v>-0.146284</v>
      </c>
      <c r="BB155" t="n">
        <v>-0.141143</v>
      </c>
      <c r="BC155" t="n">
        <v>5.218647</v>
      </c>
      <c r="BD155" t="n">
        <v>2.477126</v>
      </c>
      <c r="BE155" t="inlineStr"/>
      <c r="BF155" t="inlineStr"/>
      <c r="BG155" t="n">
        <v>0.378544</v>
      </c>
      <c r="BH155" t="n">
        <v>0.382932</v>
      </c>
      <c r="BI155" t="n">
        <v>0.389105</v>
      </c>
      <c r="BJ155" t="n">
        <v>0.389914</v>
      </c>
      <c r="BK155" t="inlineStr"/>
      <c r="BL155" t="inlineStr"/>
      <c r="BM155" t="n">
        <v>0.464018</v>
      </c>
      <c r="BN155" t="n">
        <v>0.460405</v>
      </c>
      <c r="BO155" t="n">
        <v>-0.137749</v>
      </c>
      <c r="BP155" t="inlineStr"/>
      <c r="BQ155" t="n">
        <v>0.437385</v>
      </c>
      <c r="BR155" t="n">
        <v>0.429981</v>
      </c>
      <c r="BS155" t="n">
        <v>0.588541</v>
      </c>
      <c r="BT155" t="n">
        <v>0.5755</v>
      </c>
      <c r="BU155" t="inlineStr"/>
      <c r="BV155" t="n">
        <v>0.694444</v>
      </c>
      <c r="BW155" t="n">
        <v>-0.029869</v>
      </c>
      <c r="BX155" t="n">
        <v>-0.034831</v>
      </c>
      <c r="BY155" t="inlineStr"/>
      <c r="BZ155" t="n">
        <v>-2.287019</v>
      </c>
      <c r="CA155" t="inlineStr"/>
      <c r="CB155" t="n">
        <v>-0.521167</v>
      </c>
      <c r="CC155" t="n">
        <v>-0.311987</v>
      </c>
      <c r="CD155" t="n">
        <v>-0.308478</v>
      </c>
      <c r="CE155" t="n">
        <v>0.595365</v>
      </c>
      <c r="CF155" t="n">
        <v>0.5745479999999999</v>
      </c>
      <c r="CG155" t="n">
        <v>0.860215</v>
      </c>
      <c r="CH155" t="n">
        <v>0.849772</v>
      </c>
      <c r="CI155" t="n">
        <v>0.226552</v>
      </c>
      <c r="CJ155" t="n">
        <v>1.099171</v>
      </c>
      <c r="CK155" t="inlineStr"/>
      <c r="CL155" t="inlineStr"/>
      <c r="CM155" t="n">
        <v>0.320645</v>
      </c>
      <c r="CN155" t="n">
        <v>0.302992</v>
      </c>
      <c r="CO155" t="n">
        <v>0.603926</v>
      </c>
      <c r="CP155" t="n">
        <v>0.601573</v>
      </c>
      <c r="CQ155" t="n">
        <v>-0.260146</v>
      </c>
      <c r="CR155" t="inlineStr"/>
      <c r="CS155" t="n">
        <v>0.924341</v>
      </c>
      <c r="CT155" t="n">
        <v>2.395671</v>
      </c>
      <c r="CU155" t="n">
        <v>-8.762886999999999</v>
      </c>
      <c r="CV155" t="n">
        <v>-0.848565</v>
      </c>
      <c r="CW155" t="inlineStr"/>
      <c r="CX155" t="inlineStr"/>
      <c r="CY155" t="n">
        <v>2.18712</v>
      </c>
      <c r="CZ155" t="n">
        <v>2.167113</v>
      </c>
      <c r="DA155" t="n">
        <v>-0.711692</v>
      </c>
      <c r="DB155" t="inlineStr"/>
      <c r="DC155" t="n">
        <v>-0.060906</v>
      </c>
      <c r="DD155" t="n">
        <v>-0.064846</v>
      </c>
      <c r="DE155" t="n">
        <v>0.278219</v>
      </c>
      <c r="DF155" t="n">
        <v>0.27696</v>
      </c>
      <c r="DG155" t="n">
        <v>1.292639</v>
      </c>
      <c r="DH155" t="n">
        <v>1.322526</v>
      </c>
      <c r="DI155" t="n">
        <v>0.122756</v>
      </c>
      <c r="DJ155" t="n">
        <v>0.110078</v>
      </c>
      <c r="DK155" t="inlineStr"/>
      <c r="DL155" t="inlineStr"/>
      <c r="DM155" t="n">
        <v>-0.065402</v>
      </c>
      <c r="DN155" t="n">
        <v>-0.070522</v>
      </c>
      <c r="DO155" t="n">
        <v>0.260094</v>
      </c>
      <c r="DP155" t="n">
        <v>0.252929</v>
      </c>
      <c r="DQ155" t="n">
        <v>2.869948</v>
      </c>
      <c r="DR155" t="n">
        <v>6.408545</v>
      </c>
      <c r="DS155" t="n">
        <v>-2.894263</v>
      </c>
      <c r="DT155" t="n">
        <v>-2.879221</v>
      </c>
      <c r="DU155" t="n">
        <v>-0.358852</v>
      </c>
      <c r="DV155" t="inlineStr"/>
      <c r="DW155" t="inlineStr"/>
      <c r="DX155" t="n">
        <v>-1.301518</v>
      </c>
      <c r="DY155" t="n">
        <v>-0.51935</v>
      </c>
      <c r="DZ155" t="n">
        <v>-0.539957</v>
      </c>
    </row>
    <row r="156">
      <c r="A156" t="inlineStr">
        <is>
          <t>01/08/2026</t>
        </is>
      </c>
      <c r="B156" t="inlineStr"/>
      <c r="C156" t="inlineStr"/>
      <c r="D156" t="n">
        <v>1.034835</v>
      </c>
      <c r="E156" t="n">
        <v>1.012373</v>
      </c>
      <c r="F156" t="n">
        <v>0.775641</v>
      </c>
      <c r="G156" t="n">
        <v>-1.342299</v>
      </c>
      <c r="H156" t="n">
        <v>-1.351301</v>
      </c>
      <c r="I156" t="n">
        <v>0.6384</v>
      </c>
      <c r="J156" t="n">
        <v>0.644122</v>
      </c>
      <c r="K156" t="n">
        <v>2.445981</v>
      </c>
      <c r="L156" t="n">
        <v>2.454859</v>
      </c>
      <c r="M156" t="inlineStr"/>
      <c r="N156" t="inlineStr"/>
      <c r="O156" t="n">
        <v>-0.73928</v>
      </c>
      <c r="P156" t="n">
        <v>1.52969</v>
      </c>
      <c r="Q156" t="n">
        <v>1.52439</v>
      </c>
      <c r="R156" t="n">
        <v>1.799359</v>
      </c>
      <c r="S156" t="n">
        <v>1.80025</v>
      </c>
      <c r="T156" t="n">
        <v>0.304807</v>
      </c>
      <c r="U156" t="n">
        <v>0.33241</v>
      </c>
      <c r="V156" t="inlineStr"/>
      <c r="W156" t="inlineStr"/>
      <c r="X156" t="inlineStr"/>
      <c r="Y156" t="n">
        <v>-0.542605</v>
      </c>
      <c r="Z156" t="n">
        <v>-0.530303</v>
      </c>
      <c r="AA156" t="n">
        <v>0.06421300000000001</v>
      </c>
      <c r="AB156" t="n">
        <v>0.06393</v>
      </c>
      <c r="AC156" t="inlineStr"/>
      <c r="AD156" t="inlineStr"/>
      <c r="AE156" t="n">
        <v>-0.879515</v>
      </c>
      <c r="AF156" t="n">
        <v>-0.874069</v>
      </c>
      <c r="AG156" t="n">
        <v>1.643017</v>
      </c>
      <c r="AH156" t="n">
        <v>1.647095</v>
      </c>
      <c r="AI156" t="n">
        <v>-0.147372</v>
      </c>
      <c r="AJ156" t="n">
        <v>-0.155966</v>
      </c>
      <c r="AK156" t="n">
        <v>0.739235</v>
      </c>
      <c r="AL156" t="n">
        <v>0.75261</v>
      </c>
      <c r="AM156" t="n">
        <v>0.537215</v>
      </c>
      <c r="AN156" t="n">
        <v>0.533936</v>
      </c>
      <c r="AO156" t="n">
        <v>0.842323</v>
      </c>
      <c r="AP156" t="n">
        <v>0.839855</v>
      </c>
      <c r="AQ156" t="n">
        <v>1.037011</v>
      </c>
      <c r="AR156" t="n">
        <v>1.037056</v>
      </c>
      <c r="AS156" t="n">
        <v>0.641437</v>
      </c>
      <c r="AT156" t="n">
        <v>0.631535</v>
      </c>
      <c r="AU156" t="inlineStr"/>
      <c r="AV156" t="inlineStr"/>
      <c r="AW156" t="n">
        <v>0.303125</v>
      </c>
      <c r="AX156" t="n">
        <v>0.301423</v>
      </c>
      <c r="AY156" t="n">
        <v>1.009524</v>
      </c>
      <c r="AZ156" t="n">
        <v>1.023465</v>
      </c>
      <c r="BA156" t="n">
        <v>-0.935707</v>
      </c>
      <c r="BB156" t="n">
        <v>-0.937423</v>
      </c>
      <c r="BC156" t="n">
        <v>2.294667</v>
      </c>
      <c r="BD156" t="n">
        <v>2.288911</v>
      </c>
      <c r="BE156" t="inlineStr"/>
      <c r="BF156" t="inlineStr"/>
      <c r="BG156" t="n">
        <v>0.202231</v>
      </c>
      <c r="BH156" t="n">
        <v>0.164384</v>
      </c>
      <c r="BI156" t="inlineStr"/>
      <c r="BJ156" t="inlineStr"/>
      <c r="BK156" t="inlineStr"/>
      <c r="BL156" t="inlineStr"/>
      <c r="BM156" t="n">
        <v>0.765111</v>
      </c>
      <c r="BN156" t="n">
        <v>0.7654840000000001</v>
      </c>
      <c r="BO156" t="inlineStr"/>
      <c r="BP156" t="inlineStr"/>
      <c r="BQ156" t="n">
        <v>0.773276</v>
      </c>
      <c r="BR156" t="n">
        <v>0.768095</v>
      </c>
      <c r="BS156" t="n">
        <v>2.538161</v>
      </c>
      <c r="BT156" t="n">
        <v>2.5288</v>
      </c>
      <c r="BU156" t="inlineStr"/>
      <c r="BV156" t="inlineStr"/>
      <c r="BW156" t="inlineStr"/>
      <c r="BX156" t="n">
        <v>-1</v>
      </c>
      <c r="BY156" t="inlineStr"/>
      <c r="BZ156" t="inlineStr"/>
      <c r="CA156" t="inlineStr"/>
      <c r="CB156" t="inlineStr"/>
      <c r="CC156" t="n">
        <v>0.794439</v>
      </c>
      <c r="CD156" t="n">
        <v>0.78259</v>
      </c>
      <c r="CE156" t="n">
        <v>1.995229</v>
      </c>
      <c r="CF156" t="n">
        <v>1.992382</v>
      </c>
      <c r="CG156" t="n">
        <v>1.528384</v>
      </c>
      <c r="CH156" t="n">
        <v>1.525189</v>
      </c>
      <c r="CI156" t="n">
        <v>0.7762559999999999</v>
      </c>
      <c r="CJ156" t="n">
        <v>0.765184</v>
      </c>
      <c r="CK156" t="inlineStr"/>
      <c r="CL156" t="inlineStr"/>
      <c r="CM156" t="n">
        <v>0.950193</v>
      </c>
      <c r="CN156" t="n">
        <v>0.955901</v>
      </c>
      <c r="CO156" t="n">
        <v>0.709579</v>
      </c>
      <c r="CP156" t="n">
        <v>0.7459209999999999</v>
      </c>
      <c r="CQ156" t="inlineStr"/>
      <c r="CR156" t="inlineStr"/>
      <c r="CS156" t="n">
        <v>0.943709</v>
      </c>
      <c r="CT156" t="n">
        <v>0.939127</v>
      </c>
      <c r="CU156" t="n">
        <v>-3.328812</v>
      </c>
      <c r="CV156" t="n">
        <v>-1.07792</v>
      </c>
      <c r="CW156" t="inlineStr"/>
      <c r="CX156" t="inlineStr"/>
      <c r="CY156" t="n">
        <v>7.616868</v>
      </c>
      <c r="CZ156" t="n">
        <v>7.622025</v>
      </c>
      <c r="DA156" t="inlineStr"/>
      <c r="DB156" t="inlineStr"/>
      <c r="DC156" t="n">
        <v>1.288997</v>
      </c>
      <c r="DD156" t="n">
        <v>1.280919</v>
      </c>
      <c r="DE156" t="n">
        <v>1.697656</v>
      </c>
      <c r="DF156" t="n">
        <v>1.689843</v>
      </c>
      <c r="DG156" t="n">
        <v>1.828154</v>
      </c>
      <c r="DH156" t="n">
        <v>1.8245</v>
      </c>
      <c r="DI156" t="n">
        <v>2.003443</v>
      </c>
      <c r="DJ156" t="n">
        <v>2.008734</v>
      </c>
      <c r="DK156" t="inlineStr"/>
      <c r="DL156" t="inlineStr"/>
      <c r="DM156" t="n">
        <v>-1.987179</v>
      </c>
      <c r="DN156" t="n">
        <v>-2.004147</v>
      </c>
      <c r="DO156" t="n">
        <v>1.841574</v>
      </c>
      <c r="DP156" t="n">
        <v>1.830012</v>
      </c>
      <c r="DQ156" t="n">
        <v>-0.286362</v>
      </c>
      <c r="DR156" t="n">
        <v>-0.27959</v>
      </c>
      <c r="DS156" t="inlineStr"/>
      <c r="DT156" t="n">
        <v>-3.067441</v>
      </c>
      <c r="DU156" t="inlineStr"/>
      <c r="DV156" t="inlineStr"/>
      <c r="DW156" t="inlineStr"/>
      <c r="DX156" t="inlineStr"/>
      <c r="DY156" t="n">
        <v>0.55593</v>
      </c>
      <c r="DZ156" t="n">
        <v>0.564726</v>
      </c>
    </row>
    <row r="157">
      <c r="A157" t="inlineStr">
        <is>
          <t>01/07/2026</t>
        </is>
      </c>
      <c r="B157" t="inlineStr"/>
      <c r="C157" t="inlineStr"/>
      <c r="D157" t="n">
        <v>-3.27083</v>
      </c>
      <c r="E157" t="n">
        <v>-3.238095</v>
      </c>
      <c r="F157" t="n">
        <v>0.155369</v>
      </c>
      <c r="G157" t="n">
        <v>0.996329</v>
      </c>
      <c r="H157" t="n">
        <v>0.988827</v>
      </c>
      <c r="I157" t="n">
        <v>0.012047</v>
      </c>
      <c r="J157" t="inlineStr"/>
      <c r="K157" t="n">
        <v>2.589112</v>
      </c>
      <c r="L157" t="n">
        <v>2.580645</v>
      </c>
      <c r="M157" t="inlineStr"/>
      <c r="N157" t="inlineStr"/>
      <c r="O157" t="n">
        <v>-0.147638</v>
      </c>
      <c r="P157" t="n">
        <v>3.557028</v>
      </c>
      <c r="Q157" t="n">
        <v>3.555999</v>
      </c>
      <c r="R157" t="n">
        <v>1.465545</v>
      </c>
      <c r="S157" t="n">
        <v>1.45976</v>
      </c>
      <c r="T157" t="n">
        <v>4.739686</v>
      </c>
      <c r="U157" t="n">
        <v>4.698376</v>
      </c>
      <c r="V157" t="n">
        <v>-1.068038</v>
      </c>
      <c r="W157" t="inlineStr"/>
      <c r="X157" t="inlineStr"/>
      <c r="Y157" t="n">
        <v>0.154316</v>
      </c>
      <c r="Z157" t="n">
        <v>0.840336</v>
      </c>
      <c r="AA157" t="inlineStr"/>
      <c r="AB157" t="inlineStr"/>
      <c r="AC157" t="inlineStr"/>
      <c r="AD157" t="inlineStr"/>
      <c r="AE157" t="n">
        <v>-1.381053</v>
      </c>
      <c r="AF157" t="n">
        <v>-1.38342</v>
      </c>
      <c r="AG157" t="n">
        <v>1.158398</v>
      </c>
      <c r="AH157" t="n">
        <v>1.15705</v>
      </c>
      <c r="AI157" t="n">
        <v>-0.564469</v>
      </c>
      <c r="AJ157" t="n">
        <v>-0.571716</v>
      </c>
      <c r="AK157" t="n">
        <v>-0.806599</v>
      </c>
      <c r="AL157" t="n">
        <v>-0.818685</v>
      </c>
      <c r="AM157" t="n">
        <v>0.944634</v>
      </c>
      <c r="AN157" t="n">
        <v>0.943201</v>
      </c>
      <c r="AO157" t="n">
        <v>0.393146</v>
      </c>
      <c r="AP157" t="n">
        <v>0.383215</v>
      </c>
      <c r="AQ157" t="n">
        <v>-0.613061</v>
      </c>
      <c r="AR157" t="n">
        <v>-0.628378</v>
      </c>
      <c r="AS157" t="n">
        <v>1.456113</v>
      </c>
      <c r="AT157" t="n">
        <v>1.449428</v>
      </c>
      <c r="AU157" t="inlineStr"/>
      <c r="AV157" t="inlineStr"/>
      <c r="AW157" t="n">
        <v>2.66556</v>
      </c>
      <c r="AX157" t="n">
        <v>2.664324</v>
      </c>
      <c r="AY157" t="n">
        <v>-0.568182</v>
      </c>
      <c r="AZ157" t="n">
        <v>-0.595533</v>
      </c>
      <c r="BA157" t="n">
        <v>-1.360714</v>
      </c>
      <c r="BB157" t="n">
        <v>-0.956795</v>
      </c>
      <c r="BC157" t="n">
        <v>0.540971</v>
      </c>
      <c r="BD157" t="n">
        <v>0.536947</v>
      </c>
      <c r="BE157" t="inlineStr"/>
      <c r="BF157" t="inlineStr"/>
      <c r="BG157" t="n">
        <v>0.702506</v>
      </c>
      <c r="BH157" t="n">
        <v>1.220189</v>
      </c>
      <c r="BI157" t="n">
        <v>0.655977</v>
      </c>
      <c r="BJ157" t="n">
        <v>0.649182</v>
      </c>
      <c r="BK157" t="inlineStr"/>
      <c r="BL157" t="inlineStr"/>
      <c r="BM157" t="n">
        <v>0.669591</v>
      </c>
      <c r="BN157" t="n">
        <v>0.771388</v>
      </c>
      <c r="BO157" t="inlineStr"/>
      <c r="BP157" t="inlineStr"/>
      <c r="BQ157" t="n">
        <v>1.094434</v>
      </c>
      <c r="BR157" t="n">
        <v>1.095072</v>
      </c>
      <c r="BS157" t="n">
        <v>-3.328758</v>
      </c>
      <c r="BT157" t="n">
        <v>-0.405888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1.419006</v>
      </c>
      <c r="CD157" t="n">
        <v>1.414159</v>
      </c>
      <c r="CE157" t="n">
        <v>-2.309322</v>
      </c>
      <c r="CF157" t="n">
        <v>-2.31826</v>
      </c>
      <c r="CG157" t="n">
        <v>2.194124</v>
      </c>
      <c r="CH157" t="n">
        <v>2.188287</v>
      </c>
      <c r="CI157" t="n">
        <v>1.556352</v>
      </c>
      <c r="CJ157" t="n">
        <v>1.557335</v>
      </c>
      <c r="CK157" t="inlineStr"/>
      <c r="CL157" t="inlineStr"/>
      <c r="CM157" t="n">
        <v>1.076517</v>
      </c>
      <c r="CN157" t="n">
        <v>1.069174</v>
      </c>
      <c r="CO157" t="n">
        <v>-0.252781</v>
      </c>
      <c r="CP157" t="n">
        <v>-0.27894</v>
      </c>
      <c r="CQ157" t="n">
        <v>-2.319718</v>
      </c>
      <c r="CR157" t="n">
        <v>-2.357456</v>
      </c>
      <c r="CS157" t="n">
        <v>0.530851</v>
      </c>
      <c r="CT157" t="n">
        <v>0.527516</v>
      </c>
      <c r="CU157" t="n">
        <v>-3.061224</v>
      </c>
      <c r="CV157" t="n">
        <v>-3.115288</v>
      </c>
      <c r="CW157" t="inlineStr"/>
      <c r="CX157" t="inlineStr"/>
      <c r="CY157" t="n">
        <v>-1.497343</v>
      </c>
      <c r="CZ157" t="n">
        <v>-1.51551</v>
      </c>
      <c r="DA157" t="n">
        <v>1.497753</v>
      </c>
      <c r="DB157" t="inlineStr"/>
      <c r="DC157" t="n">
        <v>0.519781</v>
      </c>
      <c r="DD157" t="n">
        <v>-0.008833000000000001</v>
      </c>
      <c r="DE157" t="n">
        <v>0.76025</v>
      </c>
      <c r="DF157" t="n">
        <v>0.909828</v>
      </c>
      <c r="DG157" t="n">
        <v>0.8592919999999999</v>
      </c>
      <c r="DH157" t="n">
        <v>0.847174</v>
      </c>
      <c r="DI157" t="n">
        <v>-1.152626</v>
      </c>
      <c r="DJ157" t="n">
        <v>-1.171393</v>
      </c>
      <c r="DK157" t="inlineStr"/>
      <c r="DL157" t="inlineStr"/>
      <c r="DM157" t="n">
        <v>1.167315</v>
      </c>
      <c r="DN157" t="inlineStr"/>
      <c r="DO157" t="n">
        <v>0.468889</v>
      </c>
      <c r="DP157" t="n">
        <v>0.476709</v>
      </c>
      <c r="DQ157" t="n">
        <v>1.748209</v>
      </c>
      <c r="DR157" t="n">
        <v>1.747494</v>
      </c>
      <c r="DS157" t="n">
        <v>-0.733727</v>
      </c>
      <c r="DT157" t="n">
        <v>-1.797386</v>
      </c>
      <c r="DU157" t="inlineStr"/>
      <c r="DV157" t="inlineStr"/>
      <c r="DW157" t="n">
        <v>0.196078</v>
      </c>
      <c r="DX157" t="n">
        <v>0.106724</v>
      </c>
      <c r="DY157" t="n">
        <v>0.439932</v>
      </c>
      <c r="DZ157" t="n">
        <v>0.15369</v>
      </c>
    </row>
    <row r="158">
      <c r="A158" t="inlineStr">
        <is>
          <t>01/06/2026</t>
        </is>
      </c>
      <c r="B158" t="inlineStr"/>
      <c r="C158" t="inlineStr"/>
      <c r="D158" t="n">
        <v>5.315516</v>
      </c>
      <c r="E158" t="n">
        <v>5.30086</v>
      </c>
      <c r="F158" t="n">
        <v>1.698123</v>
      </c>
      <c r="G158" t="n">
        <v>0.747436</v>
      </c>
      <c r="H158" t="n">
        <v>0.745714</v>
      </c>
      <c r="I158" t="n">
        <v>-0.348139</v>
      </c>
      <c r="J158" t="n">
        <v>-0.353017</v>
      </c>
      <c r="K158" t="n">
        <v>-2.557456</v>
      </c>
      <c r="L158" t="n">
        <v>-2.555263</v>
      </c>
      <c r="M158" t="inlineStr"/>
      <c r="N158" t="inlineStr"/>
      <c r="O158" t="n">
        <v>-1.645692</v>
      </c>
      <c r="P158" t="inlineStr"/>
      <c r="Q158" t="n">
        <v>-1.650597</v>
      </c>
      <c r="R158" t="n">
        <v>-0.251984</v>
      </c>
      <c r="S158" t="n">
        <v>-0.240077</v>
      </c>
      <c r="T158" t="n">
        <v>-1.618748</v>
      </c>
      <c r="U158" t="n">
        <v>-1.598174</v>
      </c>
      <c r="V158" t="inlineStr"/>
      <c r="W158" t="inlineStr"/>
      <c r="X158" t="inlineStr"/>
      <c r="Y158" t="n">
        <v>-2.161412</v>
      </c>
      <c r="Z158" t="n">
        <v>-2.167414</v>
      </c>
      <c r="AA158" t="inlineStr"/>
      <c r="AB158" t="inlineStr"/>
      <c r="AC158" t="inlineStr"/>
      <c r="AD158" t="inlineStr"/>
      <c r="AE158" t="n">
        <v>1.504402</v>
      </c>
      <c r="AF158" t="n">
        <v>1.490442</v>
      </c>
      <c r="AG158" t="n">
        <v>-2.838268</v>
      </c>
      <c r="AH158" t="n">
        <v>-2.847722</v>
      </c>
      <c r="AI158" t="n">
        <v>0.339531</v>
      </c>
      <c r="AJ158" t="n">
        <v>0.359343</v>
      </c>
      <c r="AK158" t="n">
        <v>0.220467</v>
      </c>
      <c r="AL158" t="n">
        <v>0.217181</v>
      </c>
      <c r="AM158" t="n">
        <v>-0.995843</v>
      </c>
      <c r="AN158" t="n">
        <v>-0.995382</v>
      </c>
      <c r="AO158" t="n">
        <v>-0.76555</v>
      </c>
      <c r="AP158" t="n">
        <v>-0.760601</v>
      </c>
      <c r="AQ158" t="n">
        <v>-0.495093</v>
      </c>
      <c r="AR158" t="n">
        <v>-0.487744</v>
      </c>
      <c r="AS158" t="n">
        <v>-1.046446</v>
      </c>
      <c r="AT158" t="n">
        <v>-1.049678</v>
      </c>
      <c r="AU158" t="inlineStr"/>
      <c r="AV158" t="inlineStr"/>
      <c r="AW158" t="n">
        <v>1.02239</v>
      </c>
      <c r="AX158" t="n">
        <v>1.021266</v>
      </c>
      <c r="AY158" t="n">
        <v>0.05685</v>
      </c>
      <c r="AZ158" t="n">
        <v>0.049652</v>
      </c>
      <c r="BA158" t="n">
        <v>1.546295</v>
      </c>
      <c r="BB158" t="n">
        <v>1.538673</v>
      </c>
      <c r="BC158" t="n">
        <v>-0.492036</v>
      </c>
      <c r="BD158" t="n">
        <v>-0.493203</v>
      </c>
      <c r="BE158" t="inlineStr"/>
      <c r="BF158" t="inlineStr"/>
      <c r="BG158" t="n">
        <v>-2.128634</v>
      </c>
      <c r="BH158" t="n">
        <v>-2.117264</v>
      </c>
      <c r="BI158" t="inlineStr"/>
      <c r="BJ158" t="inlineStr"/>
      <c r="BK158" t="inlineStr"/>
      <c r="BL158" t="inlineStr"/>
      <c r="BM158" t="n">
        <v>-0.706083</v>
      </c>
      <c r="BN158" t="n">
        <v>-0.719424</v>
      </c>
      <c r="BO158" t="n">
        <v>0.294002</v>
      </c>
      <c r="BP158" t="inlineStr"/>
      <c r="BQ158" t="n">
        <v>-0.288409</v>
      </c>
      <c r="BR158" t="n">
        <v>-0.28787</v>
      </c>
      <c r="BS158" t="n">
        <v>0.22356</v>
      </c>
      <c r="BT158" t="n">
        <v>0.217746</v>
      </c>
      <c r="BU158" t="inlineStr"/>
      <c r="BV158" t="inlineStr"/>
      <c r="BW158" t="n">
        <v>0.267715</v>
      </c>
      <c r="BX158" t="n">
        <v>0.26017</v>
      </c>
      <c r="BY158" t="n">
        <v>0.318958</v>
      </c>
      <c r="BZ158" t="n">
        <v>0.961538</v>
      </c>
      <c r="CA158" t="n">
        <v>1.410256</v>
      </c>
      <c r="CB158" t="inlineStr"/>
      <c r="CC158" t="n">
        <v>0.540897</v>
      </c>
      <c r="CD158" t="n">
        <v>0.540741</v>
      </c>
      <c r="CE158" t="n">
        <v>-0.190315</v>
      </c>
      <c r="CF158" t="n">
        <v>-0.171429</v>
      </c>
      <c r="CG158" t="n">
        <v>0.813566</v>
      </c>
      <c r="CH158" t="n">
        <v>-0.563557</v>
      </c>
      <c r="CI158" t="n">
        <v>-1.063338</v>
      </c>
      <c r="CJ158" t="n">
        <v>-1.113262</v>
      </c>
      <c r="CK158" t="n">
        <v>0.595041</v>
      </c>
      <c r="CL158" t="inlineStr"/>
      <c r="CM158" t="n">
        <v>-1.904959</v>
      </c>
      <c r="CN158" t="n">
        <v>-1.895615</v>
      </c>
      <c r="CO158" t="n">
        <v>-0.352645</v>
      </c>
      <c r="CP158" t="n">
        <v>-0.324374</v>
      </c>
      <c r="CQ158" t="n">
        <v>1.070336</v>
      </c>
      <c r="CR158" t="inlineStr"/>
      <c r="CS158" t="n">
        <v>0.202606</v>
      </c>
      <c r="CT158" t="n">
        <v>0.208133</v>
      </c>
      <c r="CU158" t="n">
        <v>-0.221712</v>
      </c>
      <c r="CV158" t="n">
        <v>0.423461</v>
      </c>
      <c r="CW158" t="n">
        <v>1.541171</v>
      </c>
      <c r="CX158" t="n">
        <v>1.466993</v>
      </c>
      <c r="CY158" t="n">
        <v>-0.272961</v>
      </c>
      <c r="CZ158" t="n">
        <v>-0.259802</v>
      </c>
      <c r="DA158" t="n">
        <v>0.899102</v>
      </c>
      <c r="DB158" t="n">
        <v>0.891838</v>
      </c>
      <c r="DC158" t="n">
        <v>-0.692512</v>
      </c>
      <c r="DD158" t="n">
        <v>-0.701693</v>
      </c>
      <c r="DE158" t="n">
        <v>-1.524064</v>
      </c>
      <c r="DF158" t="n">
        <v>-1.536849</v>
      </c>
      <c r="DG158" t="n">
        <v>-0.761145</v>
      </c>
      <c r="DH158" t="n">
        <v>-0.732127</v>
      </c>
      <c r="DI158" t="n">
        <v>0.108418</v>
      </c>
      <c r="DJ158" t="n">
        <v>0.111097</v>
      </c>
      <c r="DK158" t="n">
        <v>0.7153080000000001</v>
      </c>
      <c r="DL158" t="n">
        <v>0.8064519999999999</v>
      </c>
      <c r="DM158" t="n">
        <v>-0.129534</v>
      </c>
      <c r="DN158" t="n">
        <v>-0.139665</v>
      </c>
      <c r="DO158" t="n">
        <v>-3.686073</v>
      </c>
      <c r="DP158" t="n">
        <v>-3.686213</v>
      </c>
      <c r="DQ158" t="n">
        <v>-0.448804</v>
      </c>
      <c r="DR158" t="n">
        <v>-0.449789</v>
      </c>
      <c r="DS158" t="n">
        <v>0.555742</v>
      </c>
      <c r="DT158" t="n">
        <v>0.529879</v>
      </c>
      <c r="DU158" t="n">
        <v>1.911589</v>
      </c>
      <c r="DV158" t="inlineStr"/>
      <c r="DW158" t="n">
        <v>0.443548</v>
      </c>
      <c r="DX158" t="n">
        <v>0.429706</v>
      </c>
      <c r="DY158" t="n">
        <v>0.23074</v>
      </c>
      <c r="DZ158" t="n">
        <v>-0.30448</v>
      </c>
    </row>
    <row r="159">
      <c r="A159" t="inlineStr">
        <is>
          <t>01/05/2026</t>
        </is>
      </c>
      <c r="B159" t="inlineStr"/>
      <c r="C159" t="inlineStr"/>
      <c r="D159" t="n">
        <v>2.371181</v>
      </c>
      <c r="E159" t="n">
        <v>2.376063</v>
      </c>
      <c r="F159" t="n">
        <v>1.891234</v>
      </c>
      <c r="G159" t="n">
        <v>0.914413</v>
      </c>
      <c r="H159" t="n">
        <v>0.9091939999999999</v>
      </c>
      <c r="I159" t="n">
        <v>0.616016</v>
      </c>
      <c r="J159" t="n">
        <v>0.13024</v>
      </c>
      <c r="K159" t="n">
        <v>2.870856</v>
      </c>
      <c r="L159" t="n">
        <v>2.868468</v>
      </c>
      <c r="M159" t="inlineStr"/>
      <c r="N159" t="inlineStr"/>
      <c r="O159" t="n">
        <v>-1.899335</v>
      </c>
      <c r="P159" t="n">
        <v>0.241374</v>
      </c>
      <c r="Q159" t="n">
        <v>0.24574</v>
      </c>
      <c r="R159" t="n">
        <v>0.966798</v>
      </c>
      <c r="S159" t="n">
        <v>0.953304</v>
      </c>
      <c r="T159" t="n">
        <v>-4.034315</v>
      </c>
      <c r="U159" t="n">
        <v>-4.026294</v>
      </c>
      <c r="V159" t="n">
        <v>-0.038197</v>
      </c>
      <c r="W159" t="inlineStr"/>
      <c r="X159" t="inlineStr"/>
      <c r="Y159" t="n">
        <v>0.739113</v>
      </c>
      <c r="Z159" t="n">
        <v>0.727729</v>
      </c>
      <c r="AA159" t="inlineStr"/>
      <c r="AB159" t="inlineStr"/>
      <c r="AC159" t="inlineStr"/>
      <c r="AD159" t="inlineStr"/>
      <c r="AE159" t="n">
        <v>2.938847</v>
      </c>
      <c r="AF159" t="n">
        <v>2.934964</v>
      </c>
      <c r="AG159" t="n">
        <v>2.072927</v>
      </c>
      <c r="AH159" t="n">
        <v>2.065168</v>
      </c>
      <c r="AI159" t="n">
        <v>1.128188</v>
      </c>
      <c r="AJ159" t="n">
        <v>1.116013</v>
      </c>
      <c r="AK159" t="n">
        <v>0.535648</v>
      </c>
      <c r="AL159" t="n">
        <v>0.533721</v>
      </c>
      <c r="AM159" t="n">
        <v>0.715158</v>
      </c>
      <c r="AN159" t="n">
        <v>0.702697</v>
      </c>
      <c r="AO159" t="n">
        <v>1.509378</v>
      </c>
      <c r="AP159" t="n">
        <v>1.495706</v>
      </c>
      <c r="AQ159" t="n">
        <v>1.800018</v>
      </c>
      <c r="AR159" t="n">
        <v>1.795035</v>
      </c>
      <c r="AS159" t="n">
        <v>1.189216</v>
      </c>
      <c r="AT159" t="n">
        <v>1.188348</v>
      </c>
      <c r="AU159" t="inlineStr"/>
      <c r="AV159" t="inlineStr"/>
      <c r="AW159" t="n">
        <v>-1.313715</v>
      </c>
      <c r="AX159" t="n">
        <v>-1.311239</v>
      </c>
      <c r="AY159" t="n">
        <v>0.9179580000000001</v>
      </c>
      <c r="AZ159" t="n">
        <v>0.952381</v>
      </c>
      <c r="BA159" t="inlineStr"/>
      <c r="BB159" t="n">
        <v>2.215717</v>
      </c>
      <c r="BC159" t="n">
        <v>7.044222</v>
      </c>
      <c r="BD159" t="n">
        <v>2.018299</v>
      </c>
      <c r="BE159" t="inlineStr"/>
      <c r="BF159" t="inlineStr"/>
      <c r="BG159" t="n">
        <v>1.011665</v>
      </c>
      <c r="BH159" t="n">
        <v>1.014532</v>
      </c>
      <c r="BI159" t="inlineStr"/>
      <c r="BJ159" t="inlineStr"/>
      <c r="BK159" t="inlineStr"/>
      <c r="BL159" t="inlineStr"/>
      <c r="BM159" t="n">
        <v>1.344944</v>
      </c>
      <c r="BN159" t="n">
        <v>1.352464</v>
      </c>
      <c r="BO159" t="inlineStr"/>
      <c r="BP159" t="inlineStr"/>
      <c r="BQ159" t="n">
        <v>1.358932</v>
      </c>
      <c r="BR159" t="n">
        <v>1.348089</v>
      </c>
      <c r="BS159" t="n">
        <v>1.412626</v>
      </c>
      <c r="BT159" t="n">
        <v>1.435671</v>
      </c>
      <c r="BU159" t="inlineStr"/>
      <c r="BV159" t="n">
        <v>2.700348</v>
      </c>
      <c r="BW159" t="inlineStr"/>
      <c r="BX159" t="inlineStr"/>
      <c r="BY159" t="inlineStr"/>
      <c r="BZ159" t="inlineStr"/>
      <c r="CA159" t="inlineStr"/>
      <c r="CB159" t="inlineStr"/>
      <c r="CC159" t="n">
        <v>1.683817</v>
      </c>
      <c r="CD159" t="n">
        <v>1.685579</v>
      </c>
      <c r="CE159" t="n">
        <v>2.116174</v>
      </c>
      <c r="CF159" t="n">
        <v>2.10035</v>
      </c>
      <c r="CG159" t="n">
        <v>2.696203</v>
      </c>
      <c r="CH159" t="n">
        <v>2.684456</v>
      </c>
      <c r="CI159" t="n">
        <v>1.264045</v>
      </c>
      <c r="CJ159" t="n">
        <v>0.080624</v>
      </c>
      <c r="CK159" t="inlineStr"/>
      <c r="CL159" t="inlineStr"/>
      <c r="CM159" t="n">
        <v>1.995776</v>
      </c>
      <c r="CN159" t="n">
        <v>1.984792</v>
      </c>
      <c r="CO159" t="n">
        <v>-0.100654</v>
      </c>
      <c r="CP159" t="n">
        <v>-0.138825</v>
      </c>
      <c r="CQ159" t="n">
        <v>-0.069061</v>
      </c>
      <c r="CR159" t="n">
        <v>-0.075123</v>
      </c>
      <c r="CS159" t="n">
        <v>-1.712289</v>
      </c>
      <c r="CT159" t="n">
        <v>-1.70352</v>
      </c>
      <c r="CU159" t="n">
        <v>1.838001</v>
      </c>
      <c r="CV159" t="n">
        <v>1.792886</v>
      </c>
      <c r="CW159" t="inlineStr"/>
      <c r="CX159" t="n">
        <v>-2.988615</v>
      </c>
      <c r="CY159" t="n">
        <v>-0.511182</v>
      </c>
      <c r="CZ159" t="n">
        <v>-0.516917</v>
      </c>
      <c r="DA159" t="n">
        <v>0.401861</v>
      </c>
      <c r="DB159" t="inlineStr"/>
      <c r="DC159" t="n">
        <v>1.226763</v>
      </c>
      <c r="DD159" t="n">
        <v>1.225251</v>
      </c>
      <c r="DE159" t="n">
        <v>2.959394</v>
      </c>
      <c r="DF159" t="n">
        <v>2.967092</v>
      </c>
      <c r="DG159" t="n">
        <v>0.290803</v>
      </c>
      <c r="DH159" t="n">
        <v>0.259067</v>
      </c>
      <c r="DI159" t="n">
        <v>1.829509</v>
      </c>
      <c r="DJ159" t="n">
        <v>1.822524</v>
      </c>
      <c r="DK159" t="inlineStr"/>
      <c r="DL159" t="inlineStr"/>
      <c r="DM159" t="inlineStr"/>
      <c r="DN159" t="inlineStr"/>
      <c r="DO159" t="n">
        <v>0.7253500000000001</v>
      </c>
      <c r="DP159" t="n">
        <v>0.713436</v>
      </c>
      <c r="DQ159" t="n">
        <v>0.509962</v>
      </c>
      <c r="DR159" t="n">
        <v>0.502779</v>
      </c>
      <c r="DS159" t="n">
        <v>1.21315</v>
      </c>
      <c r="DT159" t="inlineStr"/>
      <c r="DU159" t="inlineStr"/>
      <c r="DV159" t="inlineStr"/>
      <c r="DW159" t="inlineStr"/>
      <c r="DX159" t="n">
        <v>-0.321543</v>
      </c>
      <c r="DY159" t="n">
        <v>-0.553598</v>
      </c>
      <c r="DZ159" t="n">
        <v>-0.540774</v>
      </c>
    </row>
    <row r="160">
      <c r="A160" t="inlineStr">
        <is>
          <t>01/02/2026</t>
        </is>
      </c>
      <c r="B160" t="inlineStr"/>
      <c r="C160" t="inlineStr"/>
      <c r="D160" t="n">
        <v>-1.732636</v>
      </c>
      <c r="E160" t="n">
        <v>-1.757925</v>
      </c>
      <c r="F160" t="n">
        <v>-4.862193</v>
      </c>
      <c r="G160" t="n">
        <v>2.142281</v>
      </c>
      <c r="H160" t="n">
        <v>2.139996</v>
      </c>
      <c r="I160" t="n">
        <v>0.632065</v>
      </c>
      <c r="J160" t="n">
        <v>0.6172840000000001</v>
      </c>
      <c r="K160" t="n">
        <v>1.506676</v>
      </c>
      <c r="L160" t="n">
        <v>1.492695</v>
      </c>
      <c r="M160" t="inlineStr"/>
      <c r="N160" t="inlineStr"/>
      <c r="O160" t="n">
        <v>4.880478</v>
      </c>
      <c r="P160" t="n">
        <v>-0.7469</v>
      </c>
      <c r="Q160" t="n">
        <v>-0.747967</v>
      </c>
      <c r="R160" t="n">
        <v>2.4368</v>
      </c>
      <c r="S160" t="n">
        <v>2.432969</v>
      </c>
      <c r="T160" t="n">
        <v>3.977821</v>
      </c>
      <c r="U160" t="n">
        <v>3.957859</v>
      </c>
      <c r="V160" t="inlineStr"/>
      <c r="W160" t="inlineStr"/>
      <c r="X160" t="inlineStr"/>
      <c r="Y160" t="n">
        <v>3.173949</v>
      </c>
      <c r="Z160" t="n">
        <v>3.158167</v>
      </c>
      <c r="AA160" t="inlineStr"/>
      <c r="AB160" t="inlineStr"/>
      <c r="AC160" t="inlineStr"/>
      <c r="AD160" t="inlineStr"/>
      <c r="AE160" t="n">
        <v>1.314737</v>
      </c>
      <c r="AF160" t="n">
        <v>1.305537</v>
      </c>
      <c r="AG160" t="n">
        <v>1.66307</v>
      </c>
      <c r="AH160" t="n">
        <v>1.664075</v>
      </c>
      <c r="AI160" t="n">
        <v>2.052394</v>
      </c>
      <c r="AJ160" t="n">
        <v>2.039195</v>
      </c>
      <c r="AK160" t="n">
        <v>0.352178</v>
      </c>
      <c r="AL160" t="n">
        <v>0.43726</v>
      </c>
      <c r="AM160" t="n">
        <v>0.941984</v>
      </c>
      <c r="AN160" t="n">
        <v>0.938771</v>
      </c>
      <c r="AO160" t="n">
        <v>1.26362</v>
      </c>
      <c r="AP160" t="n">
        <v>1.260504</v>
      </c>
      <c r="AQ160" t="n">
        <v>1.183863</v>
      </c>
      <c r="AR160" t="n">
        <v>1.172076</v>
      </c>
      <c r="AS160" t="n">
        <v>1.362285</v>
      </c>
      <c r="AT160" t="n">
        <v>1.353656</v>
      </c>
      <c r="AU160" t="inlineStr"/>
      <c r="AV160" t="inlineStr"/>
      <c r="AW160" t="n">
        <v>2.256874</v>
      </c>
      <c r="AX160" t="n">
        <v>2.252326</v>
      </c>
      <c r="AY160" t="n">
        <v>0.770861</v>
      </c>
      <c r="AZ160" t="n">
        <v>0.757576</v>
      </c>
      <c r="BA160" t="n">
        <v>-0.132012</v>
      </c>
      <c r="BB160" t="n">
        <v>-0.123647</v>
      </c>
      <c r="BC160" t="n">
        <v>4.486243</v>
      </c>
      <c r="BD160" t="n">
        <v>4.477297</v>
      </c>
      <c r="BE160" t="inlineStr"/>
      <c r="BF160" t="inlineStr"/>
      <c r="BG160" t="n">
        <v>0.177483</v>
      </c>
      <c r="BH160" t="n">
        <v>0.137287</v>
      </c>
      <c r="BI160" t="n">
        <v>-0.155993</v>
      </c>
      <c r="BJ160" t="n">
        <v>-0.153839</v>
      </c>
      <c r="BK160" t="inlineStr"/>
      <c r="BL160" t="inlineStr"/>
      <c r="BM160" t="n">
        <v>1.08061</v>
      </c>
      <c r="BN160" t="n">
        <v>1.069773</v>
      </c>
      <c r="BO160" t="inlineStr"/>
      <c r="BP160" t="inlineStr"/>
      <c r="BQ160" t="n">
        <v>1.581059</v>
      </c>
      <c r="BR160" t="n">
        <v>1.573677</v>
      </c>
      <c r="BS160" t="n">
        <v>0</v>
      </c>
      <c r="BT160" t="n">
        <v>-0.027601</v>
      </c>
      <c r="BU160" t="inlineStr"/>
      <c r="BV160" t="inlineStr"/>
      <c r="BW160" t="n">
        <v>-0.730994</v>
      </c>
      <c r="BX160" t="inlineStr"/>
      <c r="BY160" t="inlineStr"/>
      <c r="BZ160" t="inlineStr"/>
      <c r="CA160" t="inlineStr"/>
      <c r="CB160" t="n">
        <v>-0.444335</v>
      </c>
      <c r="CC160" t="n">
        <v>1.327014</v>
      </c>
      <c r="CD160" t="n">
        <v>1.317111</v>
      </c>
      <c r="CE160" t="n">
        <v>0.303227</v>
      </c>
      <c r="CF160" t="n">
        <v>0.292569</v>
      </c>
      <c r="CG160" t="n">
        <v>3.119697</v>
      </c>
      <c r="CH160" t="n">
        <v>3.116194</v>
      </c>
      <c r="CI160" t="n">
        <v>2.791145</v>
      </c>
      <c r="CJ160" t="n">
        <v>2.048545</v>
      </c>
      <c r="CK160" t="inlineStr"/>
      <c r="CL160" t="inlineStr"/>
      <c r="CM160" t="n">
        <v>2.433748</v>
      </c>
      <c r="CN160" t="n">
        <v>2.415523</v>
      </c>
      <c r="CO160" t="n">
        <v>0.811771</v>
      </c>
      <c r="CP160" t="n">
        <v>0.79291</v>
      </c>
      <c r="CQ160" t="inlineStr"/>
      <c r="CR160" t="inlineStr"/>
      <c r="CS160" t="n">
        <v>0.388263</v>
      </c>
      <c r="CT160" t="n">
        <v>0.36685</v>
      </c>
      <c r="CU160" t="n">
        <v>-0.252149</v>
      </c>
      <c r="CV160" t="n">
        <v>0.603541</v>
      </c>
      <c r="CW160" t="inlineStr"/>
      <c r="CX160" t="inlineStr"/>
      <c r="CY160" t="n">
        <v>4.368123</v>
      </c>
      <c r="CZ160" t="n">
        <v>4.364885</v>
      </c>
      <c r="DA160" t="inlineStr"/>
      <c r="DB160" t="n">
        <v>-4.34575</v>
      </c>
      <c r="DC160" t="n">
        <v>1.235585</v>
      </c>
      <c r="DD160" t="n">
        <v>1.222252</v>
      </c>
      <c r="DE160" t="n">
        <v>2.555054</v>
      </c>
      <c r="DF160" t="n">
        <v>2.544717</v>
      </c>
      <c r="DG160" t="n">
        <v>2.30569</v>
      </c>
      <c r="DH160" t="n">
        <v>2.29682</v>
      </c>
      <c r="DI160" t="n">
        <v>1.504843</v>
      </c>
      <c r="DJ160" t="n">
        <v>1.505486</v>
      </c>
      <c r="DK160" t="inlineStr"/>
      <c r="DL160" t="inlineStr"/>
      <c r="DM160" t="n">
        <v>-1.441103</v>
      </c>
      <c r="DN160" t="n">
        <v>-1.485483</v>
      </c>
      <c r="DO160" t="n">
        <v>-1.787008</v>
      </c>
      <c r="DP160" t="n">
        <v>-1.777835</v>
      </c>
      <c r="DQ160" t="n">
        <v>0.608519</v>
      </c>
      <c r="DR160" t="n">
        <v>0.612354</v>
      </c>
      <c r="DS160" t="n">
        <v>-0.526094</v>
      </c>
      <c r="DT160" t="n">
        <v>-0.583062</v>
      </c>
      <c r="DU160" t="inlineStr"/>
      <c r="DV160" t="inlineStr"/>
      <c r="DW160" t="n">
        <v>-2.307692</v>
      </c>
      <c r="DX160" t="n">
        <v>-2.303665</v>
      </c>
      <c r="DY160" t="n">
        <v>1.085298</v>
      </c>
      <c r="DZ160" t="n">
        <v>1.04918</v>
      </c>
    </row>
    <row r="161">
      <c r="A161" t="inlineStr">
        <is>
          <t>12/31/2025</t>
        </is>
      </c>
      <c r="B161" t="inlineStr"/>
      <c r="C161" t="inlineStr"/>
      <c r="D161" t="n">
        <v>-0.520059</v>
      </c>
      <c r="E161" t="n">
        <v>-0.516055</v>
      </c>
      <c r="F161" t="n">
        <v>-2.610046</v>
      </c>
      <c r="G161" t="n">
        <v>2.070041</v>
      </c>
      <c r="H161" t="n">
        <v>2.065397</v>
      </c>
      <c r="I161" t="n">
        <v>0.194861</v>
      </c>
      <c r="J161" t="n">
        <v>0.195312</v>
      </c>
      <c r="K161" t="n">
        <v>2.572645</v>
      </c>
      <c r="L161" t="n">
        <v>2.562432</v>
      </c>
      <c r="M161" t="inlineStr"/>
      <c r="N161" t="inlineStr"/>
      <c r="O161" t="n">
        <v>2.658487</v>
      </c>
      <c r="P161" t="n">
        <v>0.014094</v>
      </c>
      <c r="Q161" t="n">
        <v>0.016263</v>
      </c>
      <c r="R161" t="n">
        <v>-1.299035</v>
      </c>
      <c r="S161" t="n">
        <v>-1.306762</v>
      </c>
      <c r="T161" t="n">
        <v>3.107134</v>
      </c>
      <c r="U161" t="n">
        <v>3.519874</v>
      </c>
      <c r="V161" t="inlineStr"/>
      <c r="W161" t="inlineStr"/>
      <c r="X161" t="inlineStr"/>
      <c r="Y161" t="n">
        <v>1.825119</v>
      </c>
      <c r="Z161" t="n">
        <v>1.813154</v>
      </c>
      <c r="AA161" t="inlineStr"/>
      <c r="AB161" t="inlineStr"/>
      <c r="AC161" t="inlineStr"/>
      <c r="AD161" t="inlineStr"/>
      <c r="AE161" t="n">
        <v>0.66984</v>
      </c>
      <c r="AF161" t="n">
        <v>0.668077</v>
      </c>
      <c r="AG161" t="n">
        <v>2.819475</v>
      </c>
      <c r="AH161" t="n">
        <v>2.814199</v>
      </c>
      <c r="AI161" t="n">
        <v>-1.995094</v>
      </c>
      <c r="AJ161" t="n">
        <v>-1.998443</v>
      </c>
      <c r="AK161" t="n">
        <v>0.074198</v>
      </c>
      <c r="AL161" t="n">
        <v>0.07308199999999999</v>
      </c>
      <c r="AM161" t="n">
        <v>0.335659</v>
      </c>
      <c r="AN161" t="n">
        <v>0.334903</v>
      </c>
      <c r="AO161" t="n">
        <v>1.334151</v>
      </c>
      <c r="AP161" t="n">
        <v>1.326733</v>
      </c>
      <c r="AQ161" t="n">
        <v>1.544294</v>
      </c>
      <c r="AR161" t="n">
        <v>1.543291</v>
      </c>
      <c r="AS161" t="n">
        <v>1.118718</v>
      </c>
      <c r="AT161" t="n">
        <v>1.110033</v>
      </c>
      <c r="AU161" t="inlineStr"/>
      <c r="AV161" t="inlineStr"/>
      <c r="AW161" t="n">
        <v>5.207517</v>
      </c>
      <c r="AX161" t="n">
        <v>5.194513</v>
      </c>
      <c r="AY161" t="n">
        <v>-0.173144</v>
      </c>
      <c r="AZ161" t="n">
        <v>-0.201613</v>
      </c>
      <c r="BA161" t="n">
        <v>-2.196532</v>
      </c>
      <c r="BB161" t="n">
        <v>-2.195887</v>
      </c>
      <c r="BC161" t="n">
        <v>0.216602</v>
      </c>
      <c r="BD161" t="n">
        <v>0.21164</v>
      </c>
      <c r="BE161" t="inlineStr"/>
      <c r="BF161" t="inlineStr"/>
      <c r="BG161" t="n">
        <v>0.114091</v>
      </c>
      <c r="BH161" t="n">
        <v>0.09611599999999999</v>
      </c>
      <c r="BI161" t="n">
        <v>0.824842</v>
      </c>
      <c r="BJ161" t="inlineStr"/>
      <c r="BK161" t="inlineStr"/>
      <c r="BL161" t="inlineStr"/>
      <c r="BM161" t="n">
        <v>1.187506</v>
      </c>
      <c r="BN161" t="n">
        <v>1.129944</v>
      </c>
      <c r="BO161" t="inlineStr"/>
      <c r="BP161" t="inlineStr"/>
      <c r="BQ161" t="n">
        <v>1.03795</v>
      </c>
      <c r="BR161" t="n">
        <v>1.032418</v>
      </c>
      <c r="BS161" t="n">
        <v>3.222322</v>
      </c>
      <c r="BT161" t="n">
        <v>3.219373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1.071812</v>
      </c>
      <c r="CD161" t="n">
        <v>1.063642</v>
      </c>
      <c r="CE161" t="n">
        <v>0.34775</v>
      </c>
      <c r="CF161" t="n">
        <v>0.352319</v>
      </c>
      <c r="CG161" t="n">
        <v>2.092217</v>
      </c>
      <c r="CH161" t="n">
        <v>2.081218</v>
      </c>
      <c r="CI161" t="n">
        <v>1.762977</v>
      </c>
      <c r="CJ161" t="n">
        <v>2.25701</v>
      </c>
      <c r="CK161" t="inlineStr"/>
      <c r="CL161" t="inlineStr"/>
      <c r="CM161" t="n">
        <v>1.303967</v>
      </c>
      <c r="CN161" t="n">
        <v>1.310511</v>
      </c>
      <c r="CO161" t="n">
        <v>1.597938</v>
      </c>
      <c r="CP161" t="n">
        <v>1.611374</v>
      </c>
      <c r="CQ161" t="n">
        <v>-1.684312</v>
      </c>
      <c r="CR161" t="inlineStr"/>
      <c r="CS161" t="n">
        <v>3.188375</v>
      </c>
      <c r="CT161" t="n">
        <v>3.18529</v>
      </c>
      <c r="CU161" t="n">
        <v>-5.28362</v>
      </c>
      <c r="CV161" t="n">
        <v>-3.072992</v>
      </c>
      <c r="CW161" t="inlineStr"/>
      <c r="CX161" t="inlineStr"/>
      <c r="CY161" t="n">
        <v>2.424863</v>
      </c>
      <c r="CZ161" t="n">
        <v>2.410849</v>
      </c>
      <c r="DA161" t="inlineStr"/>
      <c r="DB161" t="n">
        <v>-2.423113</v>
      </c>
      <c r="DC161" t="n">
        <v>0.368863</v>
      </c>
      <c r="DD161" t="n">
        <v>0.369836</v>
      </c>
      <c r="DE161" t="n">
        <v>2.65179</v>
      </c>
      <c r="DF161" t="n">
        <v>2.720606</v>
      </c>
      <c r="DG161" t="n">
        <v>2.126852</v>
      </c>
      <c r="DH161" t="n">
        <v>2.208401</v>
      </c>
      <c r="DI161" t="n">
        <v>-0.374801</v>
      </c>
      <c r="DJ161" t="n">
        <v>-0.381291</v>
      </c>
      <c r="DK161" t="inlineStr"/>
      <c r="DL161" t="inlineStr"/>
      <c r="DM161" t="n">
        <v>0.377358</v>
      </c>
      <c r="DN161" t="inlineStr"/>
      <c r="DO161" t="n">
        <v>1.756973</v>
      </c>
      <c r="DP161" t="n">
        <v>1.742804</v>
      </c>
      <c r="DQ161" t="n">
        <v>6.601374</v>
      </c>
      <c r="DR161" t="n">
        <v>6.583428</v>
      </c>
      <c r="DS161" t="inlineStr"/>
      <c r="DT161" t="inlineStr"/>
      <c r="DU161" t="n">
        <v>-1.241535</v>
      </c>
      <c r="DV161" t="inlineStr"/>
      <c r="DW161" t="n">
        <v>-2.189628</v>
      </c>
      <c r="DX161" t="inlineStr"/>
      <c r="DY161" t="n">
        <v>-1.057047</v>
      </c>
      <c r="DZ161" t="n">
        <v>-1.038287</v>
      </c>
    </row>
    <row r="162">
      <c r="A162" t="inlineStr">
        <is>
          <t>12/30/2025</t>
        </is>
      </c>
      <c r="B162" t="inlineStr"/>
      <c r="C162" t="inlineStr"/>
      <c r="D162" t="n">
        <v>0.268176</v>
      </c>
      <c r="E162" t="n">
        <v>0.258695</v>
      </c>
      <c r="F162" t="n">
        <v>0.411908</v>
      </c>
      <c r="G162" t="n">
        <v>-0.141466</v>
      </c>
      <c r="H162" t="n">
        <v>-0.149134</v>
      </c>
      <c r="I162" t="n">
        <v>-0.7374270000000001</v>
      </c>
      <c r="J162" t="n">
        <v>-0.743134</v>
      </c>
      <c r="K162" t="n">
        <v>-1.269986</v>
      </c>
      <c r="L162" t="n">
        <v>-1.265009</v>
      </c>
      <c r="M162" t="inlineStr"/>
      <c r="N162" t="inlineStr"/>
      <c r="O162" t="n">
        <v>-0.458015</v>
      </c>
      <c r="P162" t="n">
        <v>-0.880134</v>
      </c>
      <c r="Q162" t="n">
        <v>-0.886525</v>
      </c>
      <c r="R162" t="n">
        <v>-1.207116</v>
      </c>
      <c r="S162" t="n">
        <v>-1.210263</v>
      </c>
      <c r="T162" t="n">
        <v>2.090448</v>
      </c>
      <c r="U162" t="n">
        <v>2.07487</v>
      </c>
      <c r="V162" t="inlineStr"/>
      <c r="W162" t="inlineStr"/>
      <c r="X162" t="inlineStr"/>
      <c r="Y162" t="n">
        <v>-1.146366</v>
      </c>
      <c r="Z162" t="n">
        <v>-1.131396</v>
      </c>
      <c r="AA162" t="inlineStr"/>
      <c r="AB162" t="inlineStr"/>
      <c r="AC162" t="inlineStr"/>
      <c r="AD162" t="inlineStr"/>
      <c r="AE162" t="n">
        <v>-0.84768</v>
      </c>
      <c r="AF162" t="n">
        <v>-0.850077</v>
      </c>
      <c r="AG162" t="n">
        <v>-1.288494</v>
      </c>
      <c r="AH162" t="n">
        <v>-1.294192</v>
      </c>
      <c r="AI162" t="n">
        <v>-1.179703</v>
      </c>
      <c r="AJ162" t="n">
        <v>-1.17979</v>
      </c>
      <c r="AK162" t="n">
        <v>-0.736513</v>
      </c>
      <c r="AL162" t="n">
        <v>-0.749516</v>
      </c>
      <c r="AM162" t="n">
        <v>-0.719109</v>
      </c>
      <c r="AN162" t="n">
        <v>-0.716958</v>
      </c>
      <c r="AO162" t="n">
        <v>-1.009488</v>
      </c>
      <c r="AP162" t="n">
        <v>-1.009507</v>
      </c>
      <c r="AQ162" t="n">
        <v>-1.07035</v>
      </c>
      <c r="AR162" t="n">
        <v>-1.073878</v>
      </c>
      <c r="AS162" t="n">
        <v>-0.950963</v>
      </c>
      <c r="AT162" t="n">
        <v>-0.950043</v>
      </c>
      <c r="AU162" t="inlineStr"/>
      <c r="AV162" t="inlineStr"/>
      <c r="AW162" t="n">
        <v>-0.995783</v>
      </c>
      <c r="AX162" t="n">
        <v>2.263508</v>
      </c>
      <c r="AY162" t="n">
        <v>-0.839374</v>
      </c>
      <c r="AZ162" t="n">
        <v>-0.824794</v>
      </c>
      <c r="BA162" t="n">
        <v>-0.603275</v>
      </c>
      <c r="BB162" t="n">
        <v>-1.409686</v>
      </c>
      <c r="BC162" t="n">
        <v>-2.125709</v>
      </c>
      <c r="BD162" t="n">
        <v>0.851849</v>
      </c>
      <c r="BE162" t="inlineStr"/>
      <c r="BF162" t="inlineStr"/>
      <c r="BG162" t="n">
        <v>-1.326077</v>
      </c>
      <c r="BH162" t="n">
        <v>-1.328273</v>
      </c>
      <c r="BI162" t="inlineStr"/>
      <c r="BJ162" t="inlineStr"/>
      <c r="BK162" t="inlineStr"/>
      <c r="BL162" t="inlineStr"/>
      <c r="BM162" t="n">
        <v>0.244271</v>
      </c>
      <c r="BN162" t="n">
        <v>-1.480341</v>
      </c>
      <c r="BO162" t="inlineStr"/>
      <c r="BP162" t="inlineStr"/>
      <c r="BQ162" t="n">
        <v>-0.724521</v>
      </c>
      <c r="BR162" t="n">
        <v>-0.727683</v>
      </c>
      <c r="BS162" t="n">
        <v>-1.367188</v>
      </c>
      <c r="BT162" t="n">
        <v>-1.376791</v>
      </c>
      <c r="BU162" t="inlineStr"/>
      <c r="BV162" t="inlineStr"/>
      <c r="BW162" t="inlineStr"/>
      <c r="BX162" t="n">
        <v>0.826731</v>
      </c>
      <c r="BY162" t="n">
        <v>0.59742</v>
      </c>
      <c r="BZ162" t="n">
        <v>0.602822</v>
      </c>
      <c r="CA162" t="inlineStr"/>
      <c r="CB162" t="inlineStr"/>
      <c r="CC162" t="n">
        <v>-0.903926</v>
      </c>
      <c r="CD162" t="n">
        <v>-0.91426</v>
      </c>
      <c r="CE162" t="n">
        <v>-1.498608</v>
      </c>
      <c r="CF162" t="n">
        <v>-1.532235</v>
      </c>
      <c r="CG162" t="n">
        <v>-1.470588</v>
      </c>
      <c r="CH162" t="n">
        <v>-1.467156</v>
      </c>
      <c r="CI162" t="n">
        <v>-0.969932</v>
      </c>
      <c r="CJ162" t="n">
        <v>-0.91417</v>
      </c>
      <c r="CK162" t="inlineStr"/>
      <c r="CL162" t="inlineStr"/>
      <c r="CM162" t="n">
        <v>-1.276504</v>
      </c>
      <c r="CN162" t="n">
        <v>-1.280528</v>
      </c>
      <c r="CO162" t="n">
        <v>-0.359527</v>
      </c>
      <c r="CP162" t="n">
        <v>-0.377715</v>
      </c>
      <c r="CQ162" t="n">
        <v>0.873786</v>
      </c>
      <c r="CR162" t="inlineStr"/>
      <c r="CS162" t="n">
        <v>3.328821</v>
      </c>
      <c r="CT162" t="n">
        <v>3.326585</v>
      </c>
      <c r="CU162" t="n">
        <v>-2.713352</v>
      </c>
      <c r="CV162" t="n">
        <v>-2.925148</v>
      </c>
      <c r="CW162" t="inlineStr"/>
      <c r="CX162" t="inlineStr"/>
      <c r="CY162" t="n">
        <v>-0.492778</v>
      </c>
      <c r="CZ162" t="n">
        <v>-0.49975</v>
      </c>
      <c r="DA162" t="n">
        <v>0.519603</v>
      </c>
      <c r="DB162" t="n">
        <v>0.468165</v>
      </c>
      <c r="DC162" t="n">
        <v>-1.478697</v>
      </c>
      <c r="DD162" t="n">
        <v>-1.484049</v>
      </c>
      <c r="DE162" t="n">
        <v>-2.044003</v>
      </c>
      <c r="DF162" t="n">
        <v>1.051682</v>
      </c>
      <c r="DG162" t="n">
        <v>-1.015038</v>
      </c>
      <c r="DH162" t="n">
        <v>-1.026786</v>
      </c>
      <c r="DI162" t="n">
        <v>-1.677905</v>
      </c>
      <c r="DJ162" t="n">
        <v>-1.674581</v>
      </c>
      <c r="DK162" t="n">
        <v>1.553672</v>
      </c>
      <c r="DL162" t="n">
        <v>1.430843</v>
      </c>
      <c r="DM162" t="n">
        <v>1.727447</v>
      </c>
      <c r="DN162" t="n">
        <v>1.724138</v>
      </c>
      <c r="DO162" t="n">
        <v>-0.937196</v>
      </c>
      <c r="DP162" t="n">
        <v>-0.941669</v>
      </c>
      <c r="DQ162" t="n">
        <v>-0.430598</v>
      </c>
      <c r="DR162" t="n">
        <v>-0.423849</v>
      </c>
      <c r="DS162" t="n">
        <v>-2.297213</v>
      </c>
      <c r="DT162" t="n">
        <v>0.46729</v>
      </c>
      <c r="DU162" t="n">
        <v>1.257143</v>
      </c>
      <c r="DV162" t="inlineStr"/>
      <c r="DW162" t="n">
        <v>-0.51247</v>
      </c>
      <c r="DX162" t="n">
        <v>-0.5598030000000001</v>
      </c>
      <c r="DY162" t="n">
        <v>-0.716309</v>
      </c>
      <c r="DZ162" t="n">
        <v>-0.730084</v>
      </c>
    </row>
    <row r="163">
      <c r="A163" t="inlineStr">
        <is>
          <t>12/29/2025</t>
        </is>
      </c>
      <c r="B163" t="inlineStr"/>
      <c r="C163" t="inlineStr"/>
      <c r="D163" t="n">
        <v>-2.13361</v>
      </c>
      <c r="E163" t="n">
        <v>-2.110298</v>
      </c>
      <c r="F163" t="n">
        <v>-0.78152</v>
      </c>
      <c r="G163" t="n">
        <v>-1.233952</v>
      </c>
      <c r="H163" t="n">
        <v>-1.226026</v>
      </c>
      <c r="I163" t="inlineStr"/>
      <c r="J163" t="inlineStr"/>
      <c r="K163" t="n">
        <v>-0.14005</v>
      </c>
      <c r="L163" t="n">
        <v>-0.135964</v>
      </c>
      <c r="M163" t="inlineStr"/>
      <c r="N163" t="inlineStr"/>
      <c r="O163" t="n">
        <v>0.8064519999999999</v>
      </c>
      <c r="P163" t="n">
        <v>-0.281963</v>
      </c>
      <c r="Q163" t="n">
        <v>-0.289296</v>
      </c>
      <c r="R163" t="n">
        <v>-0.618765</v>
      </c>
      <c r="S163" t="n">
        <v>-0.625401</v>
      </c>
      <c r="T163" t="n">
        <v>1.202907</v>
      </c>
      <c r="U163" t="n">
        <v>1.186847</v>
      </c>
      <c r="V163" t="n">
        <v>1.058425</v>
      </c>
      <c r="W163" t="inlineStr"/>
      <c r="X163" t="inlineStr"/>
      <c r="Y163" t="n">
        <v>-0.428047</v>
      </c>
      <c r="Z163" t="n">
        <v>-0.435228</v>
      </c>
      <c r="AA163" t="inlineStr"/>
      <c r="AB163" t="inlineStr"/>
      <c r="AC163" t="inlineStr"/>
      <c r="AD163" t="inlineStr"/>
      <c r="AE163" t="n">
        <v>-0.135009</v>
      </c>
      <c r="AF163" t="n">
        <v>-0.143314</v>
      </c>
      <c r="AG163" t="n">
        <v>-0.422253</v>
      </c>
      <c r="AH163" t="n">
        <v>-0.424328</v>
      </c>
      <c r="AI163" t="n">
        <v>-0.257898</v>
      </c>
      <c r="AJ163" t="n">
        <v>-0.25582</v>
      </c>
      <c r="AK163" t="n">
        <v>-0.165441</v>
      </c>
      <c r="AL163" t="n">
        <v>-0.16896</v>
      </c>
      <c r="AM163" t="n">
        <v>-0.122624</v>
      </c>
      <c r="AN163" t="n">
        <v>-0.134897</v>
      </c>
      <c r="AO163" t="n">
        <v>-0.377093</v>
      </c>
      <c r="AP163" t="n">
        <v>-0.0219</v>
      </c>
      <c r="AQ163" t="n">
        <v>-0.500637</v>
      </c>
      <c r="AR163" t="n">
        <v>-0.50206</v>
      </c>
      <c r="AS163" t="n">
        <v>-0.260709</v>
      </c>
      <c r="AT163" t="n">
        <v>-0.255537</v>
      </c>
      <c r="AU163" t="inlineStr"/>
      <c r="AV163" t="inlineStr"/>
      <c r="AW163" t="n">
        <v>0.453265</v>
      </c>
      <c r="AX163" t="n">
        <v>0.443012</v>
      </c>
      <c r="AY163" t="n">
        <v>-0.250041</v>
      </c>
      <c r="AZ163" t="n">
        <v>-0.249314</v>
      </c>
      <c r="BA163" t="n">
        <v>-1.838865</v>
      </c>
      <c r="BB163" t="n">
        <v>-1.213103</v>
      </c>
      <c r="BC163" t="n">
        <v>1.499079</v>
      </c>
      <c r="BD163" t="n">
        <v>1.492537</v>
      </c>
      <c r="BE163" t="inlineStr"/>
      <c r="BF163" t="inlineStr"/>
      <c r="BG163" t="n">
        <v>0.270723</v>
      </c>
      <c r="BH163" t="n">
        <v>0.238845</v>
      </c>
      <c r="BI163" t="n">
        <v>0.251728</v>
      </c>
      <c r="BJ163" t="n">
        <v>0.226174</v>
      </c>
      <c r="BK163" t="inlineStr"/>
      <c r="BL163" t="inlineStr"/>
      <c r="BM163" t="n">
        <v>-0.43413</v>
      </c>
      <c r="BN163" t="n">
        <v>-1.221053</v>
      </c>
      <c r="BO163" t="inlineStr"/>
      <c r="BP163" t="n">
        <v>0.77335</v>
      </c>
      <c r="BQ163" t="n">
        <v>-0.73778</v>
      </c>
      <c r="BR163" t="n">
        <v>-0.751711</v>
      </c>
      <c r="BS163" t="n">
        <v>-0.370779</v>
      </c>
      <c r="BT163" t="n">
        <v>-0.363942</v>
      </c>
      <c r="BU163" t="inlineStr"/>
      <c r="BV163" t="inlineStr"/>
      <c r="BW163" t="n">
        <v>0.269558</v>
      </c>
      <c r="BX163" t="n">
        <v>0.907227</v>
      </c>
      <c r="BY163" t="inlineStr"/>
      <c r="BZ163" t="inlineStr"/>
      <c r="CA163" t="inlineStr"/>
      <c r="CB163" t="inlineStr"/>
      <c r="CC163" t="n">
        <v>-0.683325</v>
      </c>
      <c r="CD163" t="n">
        <v>-0.684655</v>
      </c>
      <c r="CE163" t="n">
        <v>-0.532156</v>
      </c>
      <c r="CF163" t="n">
        <v>-0.517688</v>
      </c>
      <c r="CG163" t="n">
        <v>-1.52051</v>
      </c>
      <c r="CH163" t="n">
        <v>-1.510673</v>
      </c>
      <c r="CI163" t="n">
        <v>0.751722</v>
      </c>
      <c r="CJ163" t="n">
        <v>0.946663</v>
      </c>
      <c r="CK163" t="inlineStr"/>
      <c r="CL163" t="inlineStr"/>
      <c r="CM163" t="n">
        <v>-0.412935</v>
      </c>
      <c r="CN163" t="n">
        <v>-0.416214</v>
      </c>
      <c r="CO163" t="n">
        <v>0.516262</v>
      </c>
      <c r="CP163" t="n">
        <v>0.522069</v>
      </c>
      <c r="CQ163" t="n">
        <v>-3.115814</v>
      </c>
      <c r="CR163" t="n">
        <v>-2.975255</v>
      </c>
      <c r="CS163" t="n">
        <v>2.164158</v>
      </c>
      <c r="CT163" t="n">
        <v>-1.161202</v>
      </c>
      <c r="CU163" t="n">
        <v>0.029135</v>
      </c>
      <c r="CV163" t="n">
        <v>0.552486</v>
      </c>
      <c r="CW163" t="n">
        <v>0.759553</v>
      </c>
      <c r="CX163" t="inlineStr"/>
      <c r="CY163" t="n">
        <v>0.926085</v>
      </c>
      <c r="CZ163" t="n">
        <v>0.933165</v>
      </c>
      <c r="DA163" t="n">
        <v>-0.230848</v>
      </c>
      <c r="DB163" t="inlineStr"/>
      <c r="DC163" t="n">
        <v>-0.287392</v>
      </c>
      <c r="DD163" t="n">
        <v>-0.292398</v>
      </c>
      <c r="DE163" t="n">
        <v>-0.735222</v>
      </c>
      <c r="DF163" t="n">
        <v>-0.04806</v>
      </c>
      <c r="DG163" t="n">
        <v>0.247982</v>
      </c>
      <c r="DH163" t="n">
        <v>0.235374</v>
      </c>
      <c r="DI163" t="n">
        <v>-0.499298</v>
      </c>
      <c r="DJ163" t="n">
        <v>-0.50976</v>
      </c>
      <c r="DK163" t="inlineStr"/>
      <c r="DL163" t="inlineStr"/>
      <c r="DM163" t="inlineStr"/>
      <c r="DN163" t="inlineStr"/>
      <c r="DO163" t="n">
        <v>0.293091</v>
      </c>
      <c r="DP163" t="n">
        <v>1.124324</v>
      </c>
      <c r="DQ163" t="n">
        <v>-0.025956</v>
      </c>
      <c r="DR163" t="n">
        <v>-0.025989</v>
      </c>
      <c r="DS163" t="n">
        <v>0.229642</v>
      </c>
      <c r="DT163" t="inlineStr"/>
      <c r="DU163" t="n">
        <v>0.459242</v>
      </c>
      <c r="DV163" t="inlineStr"/>
      <c r="DW163" t="inlineStr"/>
      <c r="DX163" t="inlineStr"/>
      <c r="DY163" t="n">
        <v>0.49082</v>
      </c>
      <c r="DZ163" t="n">
        <v>0.518023</v>
      </c>
    </row>
    <row r="164">
      <c r="A164" t="inlineStr">
        <is>
          <t>12/26/2025</t>
        </is>
      </c>
      <c r="B164" t="inlineStr"/>
      <c r="C164" t="inlineStr"/>
      <c r="D164" t="n">
        <v>-1.826107</v>
      </c>
      <c r="E164" t="n">
        <v>-1.850318</v>
      </c>
      <c r="F164" t="n">
        <v>0.447403</v>
      </c>
      <c r="G164" t="n">
        <v>-1.264184</v>
      </c>
      <c r="H164" t="n">
        <v>-1.167582</v>
      </c>
      <c r="I164" t="n">
        <v>-0.348011</v>
      </c>
      <c r="J164" t="n">
        <v>-0.353641</v>
      </c>
      <c r="K164" t="n">
        <v>-1.230613</v>
      </c>
      <c r="L164" t="n">
        <v>-1.248155</v>
      </c>
      <c r="M164" t="inlineStr"/>
      <c r="N164" t="inlineStr"/>
      <c r="O164" t="n">
        <v>-0.407713</v>
      </c>
      <c r="P164" t="n">
        <v>0.041532</v>
      </c>
      <c r="Q164" t="n">
        <v>0.048239</v>
      </c>
      <c r="R164" t="n">
        <v>-1.492723</v>
      </c>
      <c r="S164" t="n">
        <v>-1.500553</v>
      </c>
      <c r="T164" t="n">
        <v>1.353217</v>
      </c>
      <c r="U164" t="n">
        <v>1.34582</v>
      </c>
      <c r="V164" t="inlineStr"/>
      <c r="W164" t="inlineStr"/>
      <c r="X164" t="inlineStr"/>
      <c r="Y164" t="n">
        <v>-0.768608</v>
      </c>
      <c r="Z164" t="n">
        <v>-0.787402</v>
      </c>
      <c r="AA164" t="inlineStr"/>
      <c r="AB164" t="inlineStr"/>
      <c r="AC164" t="inlineStr"/>
      <c r="AD164" t="inlineStr"/>
      <c r="AE164" t="n">
        <v>-0.252015</v>
      </c>
      <c r="AF164" t="n">
        <v>-0.252914</v>
      </c>
      <c r="AG164" t="n">
        <v>-0.356568</v>
      </c>
      <c r="AH164" t="n">
        <v>-0.375763</v>
      </c>
      <c r="AI164" t="n">
        <v>-0.481232</v>
      </c>
      <c r="AJ164" t="n">
        <v>-0.509035</v>
      </c>
      <c r="AK164" t="n">
        <v>-0.493872</v>
      </c>
      <c r="AL164" t="n">
        <v>-0.504323</v>
      </c>
      <c r="AM164" t="n">
        <v>-0.192325</v>
      </c>
      <c r="AN164" t="n">
        <v>-0.196769</v>
      </c>
      <c r="AO164" t="n">
        <v>-0.621152</v>
      </c>
      <c r="AP164" t="n">
        <v>-0.6298550000000001</v>
      </c>
      <c r="AQ164" t="n">
        <v>-0.7319059999999999</v>
      </c>
      <c r="AR164" t="n">
        <v>-0.741119</v>
      </c>
      <c r="AS164" t="n">
        <v>-0.506387</v>
      </c>
      <c r="AT164" t="n">
        <v>-0.5190129999999999</v>
      </c>
      <c r="AU164" t="inlineStr"/>
      <c r="AV164" t="inlineStr"/>
      <c r="AW164" t="n">
        <v>1.459273</v>
      </c>
      <c r="AX164" t="n">
        <v>1.443363</v>
      </c>
      <c r="AY164" t="n">
        <v>-0.470833</v>
      </c>
      <c r="AZ164" t="n">
        <v>-0.496155</v>
      </c>
      <c r="BA164" t="n">
        <v>-1.362705</v>
      </c>
      <c r="BB164" t="n">
        <v>-0.91001</v>
      </c>
      <c r="BC164" t="n">
        <v>-8.455227000000001</v>
      </c>
      <c r="BD164" t="n">
        <v>-8.460552</v>
      </c>
      <c r="BE164" t="inlineStr"/>
      <c r="BF164" t="inlineStr"/>
      <c r="BG164" t="n">
        <v>0.399608</v>
      </c>
      <c r="BH164" t="n">
        <v>0.406788</v>
      </c>
      <c r="BI164" t="n">
        <v>-0.352539</v>
      </c>
      <c r="BJ164" t="inlineStr"/>
      <c r="BK164" t="inlineStr"/>
      <c r="BL164" t="inlineStr"/>
      <c r="BM164" t="n">
        <v>-0.998414</v>
      </c>
      <c r="BN164" t="n">
        <v>-0.7665960000000001</v>
      </c>
      <c r="BO164" t="n">
        <v>0.609343</v>
      </c>
      <c r="BP164" t="inlineStr"/>
      <c r="BQ164" t="n">
        <v>-0.57537</v>
      </c>
      <c r="BR164" t="n">
        <v>-0.573244</v>
      </c>
      <c r="BS164" t="n">
        <v>-1.170127</v>
      </c>
      <c r="BT164" t="n">
        <v>-1.189488</v>
      </c>
      <c r="BU164" t="inlineStr"/>
      <c r="BV164" t="inlineStr"/>
      <c r="BW164" t="n">
        <v>0.5246729999999999</v>
      </c>
      <c r="BX164" t="n">
        <v>0.477082</v>
      </c>
      <c r="BY164" t="n">
        <v>2.317344</v>
      </c>
      <c r="BZ164" t="n">
        <v>2.070516</v>
      </c>
      <c r="CA164" t="inlineStr"/>
      <c r="CB164" t="inlineStr"/>
      <c r="CC164" t="n">
        <v>-0.333077</v>
      </c>
      <c r="CD164" t="n">
        <v>-0.353904</v>
      </c>
      <c r="CE164" t="n">
        <v>-0.6558079999999999</v>
      </c>
      <c r="CF164" t="n">
        <v>-0.657143</v>
      </c>
      <c r="CG164" t="n">
        <v>-1.357981</v>
      </c>
      <c r="CH164" t="n">
        <v>-1.216545</v>
      </c>
      <c r="CI164" t="n">
        <v>-1.947188</v>
      </c>
      <c r="CJ164" t="n">
        <v>-1.991157</v>
      </c>
      <c r="CK164" t="n">
        <v>1.215691</v>
      </c>
      <c r="CL164" t="inlineStr"/>
      <c r="CM164" t="n">
        <v>-1.067837</v>
      </c>
      <c r="CN164" t="n">
        <v>-1.06509</v>
      </c>
      <c r="CO164" t="n">
        <v>-0.564682</v>
      </c>
      <c r="CP164" t="n">
        <v>-0.5663049999999999</v>
      </c>
      <c r="CQ164" t="n">
        <v>-0.5258659999999999</v>
      </c>
      <c r="CR164" t="n">
        <v>-0.450213</v>
      </c>
      <c r="CS164" t="n">
        <v>-1.292503</v>
      </c>
      <c r="CT164" t="n">
        <v>-0.873009</v>
      </c>
      <c r="CU164" t="n">
        <v>1.413306</v>
      </c>
      <c r="CV164" t="n">
        <v>1.29541</v>
      </c>
      <c r="CW164" t="n">
        <v>1.038035</v>
      </c>
      <c r="CX164" t="inlineStr"/>
      <c r="CY164" t="n">
        <v>-1.336717</v>
      </c>
      <c r="CZ164" t="n">
        <v>-1.343618</v>
      </c>
      <c r="DA164" t="n">
        <v>1.399593</v>
      </c>
      <c r="DB164" t="n">
        <v>1.411101</v>
      </c>
      <c r="DC164" t="n">
        <v>-0.737984</v>
      </c>
      <c r="DD164" t="n">
        <v>-0.747516</v>
      </c>
      <c r="DE164" t="n">
        <v>-1.263769</v>
      </c>
      <c r="DF164" t="n">
        <v>-1.271802</v>
      </c>
      <c r="DG164" t="n">
        <v>-0.560267</v>
      </c>
      <c r="DH164" t="n">
        <v>-0.149145</v>
      </c>
      <c r="DI164" t="n">
        <v>-0.981074</v>
      </c>
      <c r="DJ164" t="n">
        <v>-0.984858</v>
      </c>
      <c r="DK164" t="n">
        <v>0.857143</v>
      </c>
      <c r="DL164" t="inlineStr"/>
      <c r="DM164" t="n">
        <v>1.011426</v>
      </c>
      <c r="DN164" t="n">
        <v>1.027218</v>
      </c>
      <c r="DO164" t="n">
        <v>0.242776</v>
      </c>
      <c r="DP164" t="n">
        <v>0.236639</v>
      </c>
      <c r="DQ164" t="n">
        <v>-2.221724</v>
      </c>
      <c r="DR164" t="n">
        <v>-2.224984</v>
      </c>
      <c r="DS164" t="n">
        <v>1.274189</v>
      </c>
      <c r="DT164" t="n">
        <v>1.23467</v>
      </c>
      <c r="DU164" t="n">
        <v>1.10977</v>
      </c>
      <c r="DV164" t="inlineStr"/>
      <c r="DW164" t="n">
        <v>0.553382</v>
      </c>
      <c r="DX164" t="n">
        <v>0.519243</v>
      </c>
      <c r="DY164" t="n">
        <v>-0.150267</v>
      </c>
      <c r="DZ164" t="n">
        <v>-0.172377</v>
      </c>
    </row>
    <row r="165">
      <c r="A165" t="inlineStr">
        <is>
          <t>12/24/2025</t>
        </is>
      </c>
      <c r="B165" t="inlineStr"/>
      <c r="C165" t="inlineStr"/>
      <c r="D165" t="n">
        <v>-1.586667</v>
      </c>
      <c r="E165" t="n">
        <v>-1.576515</v>
      </c>
      <c r="F165" t="n">
        <v>0.112208</v>
      </c>
      <c r="G165" t="n">
        <v>-0.832419</v>
      </c>
      <c r="H165" t="n">
        <v>-0.916928</v>
      </c>
      <c r="I165" t="n">
        <v>-0.036075</v>
      </c>
      <c r="J165" t="n">
        <v>-0.048201</v>
      </c>
      <c r="K165" t="n">
        <v>0.875223</v>
      </c>
      <c r="L165" t="n">
        <v>0.870845</v>
      </c>
      <c r="M165" t="inlineStr"/>
      <c r="N165" t="n">
        <v>0.12048</v>
      </c>
      <c r="O165" t="n">
        <v>0.2556</v>
      </c>
      <c r="P165" t="inlineStr"/>
      <c r="Q165" t="inlineStr"/>
      <c r="R165" t="n">
        <v>-0.716315</v>
      </c>
      <c r="S165" t="n">
        <v>-0.721342</v>
      </c>
      <c r="T165" t="n">
        <v>-0.489715</v>
      </c>
      <c r="U165" t="n">
        <v>-0.494907</v>
      </c>
      <c r="V165" t="inlineStr"/>
      <c r="W165" t="inlineStr"/>
      <c r="X165" t="inlineStr"/>
      <c r="Y165" t="n">
        <v>-0.362757</v>
      </c>
      <c r="Z165" t="n">
        <v>-0.354341</v>
      </c>
      <c r="AA165" t="inlineStr"/>
      <c r="AB165" t="inlineStr"/>
      <c r="AC165" t="inlineStr"/>
      <c r="AD165" t="inlineStr"/>
      <c r="AE165" t="n">
        <v>0.209012</v>
      </c>
      <c r="AF165" t="n">
        <v>0.198325</v>
      </c>
      <c r="AG165" t="n">
        <v>-0.329906</v>
      </c>
      <c r="AH165" t="n">
        <v>-0.327715</v>
      </c>
      <c r="AI165" t="n">
        <v>0.273444</v>
      </c>
      <c r="AJ165" t="n">
        <v>0.280755</v>
      </c>
      <c r="AK165" t="n">
        <v>-0.03657</v>
      </c>
      <c r="AL165" t="n">
        <v>-0.048008</v>
      </c>
      <c r="AM165" t="n">
        <v>-0.026219</v>
      </c>
      <c r="AN165" t="n">
        <v>-0.031059</v>
      </c>
      <c r="AO165" t="n">
        <v>-0.007514</v>
      </c>
      <c r="AP165" t="n">
        <v>-0.009701</v>
      </c>
      <c r="AQ165" t="n">
        <v>0.027115</v>
      </c>
      <c r="AR165" t="n">
        <v>0.025562</v>
      </c>
      <c r="AS165" t="n">
        <v>-0.032731</v>
      </c>
      <c r="AT165" t="n">
        <v>-0.04235</v>
      </c>
      <c r="AU165" t="inlineStr"/>
      <c r="AV165" t="inlineStr"/>
      <c r="AW165" t="n">
        <v>0.140203</v>
      </c>
      <c r="AX165" t="n">
        <v>-0.731438</v>
      </c>
      <c r="AY165" t="n">
        <v>-0.056408</v>
      </c>
      <c r="AZ165" t="n">
        <v>-0.049591</v>
      </c>
      <c r="BA165" t="n">
        <v>-0.441317</v>
      </c>
      <c r="BB165" t="n">
        <v>-0.673126</v>
      </c>
      <c r="BC165" t="n">
        <v>-3.177609</v>
      </c>
      <c r="BD165" t="n">
        <v>-1.626363</v>
      </c>
      <c r="BE165" t="inlineStr"/>
      <c r="BF165" t="inlineStr"/>
      <c r="BG165" t="n">
        <v>0.200331</v>
      </c>
      <c r="BH165" t="n">
        <v>0.19025</v>
      </c>
      <c r="BI165" t="n">
        <v>0.401098</v>
      </c>
      <c r="BJ165" t="n">
        <v>0.407686</v>
      </c>
      <c r="BK165" t="inlineStr"/>
      <c r="BL165" t="inlineStr"/>
      <c r="BM165" t="n">
        <v>-0.153702</v>
      </c>
      <c r="BN165" t="n">
        <v>-0.151374</v>
      </c>
      <c r="BO165" t="n">
        <v>0.589817</v>
      </c>
      <c r="BP165" t="inlineStr"/>
      <c r="BQ165" t="n">
        <v>-0.556369</v>
      </c>
      <c r="BR165" t="n">
        <v>-0.569977</v>
      </c>
      <c r="BS165" t="n">
        <v>0.898757</v>
      </c>
      <c r="BT165" t="n">
        <v>0.893106</v>
      </c>
      <c r="BU165" t="inlineStr"/>
      <c r="BV165" t="n">
        <v>0.323994</v>
      </c>
      <c r="BW165" t="inlineStr"/>
      <c r="BX165" t="inlineStr"/>
      <c r="BY165" t="inlineStr"/>
      <c r="BZ165" t="n">
        <v>2.215038</v>
      </c>
      <c r="CA165" t="inlineStr"/>
      <c r="CB165" t="inlineStr"/>
      <c r="CC165" t="n">
        <v>0.008541</v>
      </c>
      <c r="CD165" t="n">
        <v>0.011061</v>
      </c>
      <c r="CE165" t="n">
        <v>0.169528</v>
      </c>
      <c r="CF165" t="n">
        <v>0.143062</v>
      </c>
      <c r="CG165" t="n">
        <v>-1.106793</v>
      </c>
      <c r="CH165" t="n">
        <v>-1.106833</v>
      </c>
      <c r="CI165" t="n">
        <v>0.747683</v>
      </c>
      <c r="CJ165" t="n">
        <v>-0.603872</v>
      </c>
      <c r="CK165" t="inlineStr"/>
      <c r="CL165" t="inlineStr"/>
      <c r="CM165" t="n">
        <v>-0.095086</v>
      </c>
      <c r="CN165" t="n">
        <v>-0.116791</v>
      </c>
      <c r="CO165" t="n">
        <v>-0.051308</v>
      </c>
      <c r="CP165" t="n">
        <v>-0.04717</v>
      </c>
      <c r="CQ165" t="n">
        <v>-0.78439</v>
      </c>
      <c r="CR165" t="inlineStr"/>
      <c r="CS165" t="n">
        <v>0.292696</v>
      </c>
      <c r="CT165" t="n">
        <v>0.273721</v>
      </c>
      <c r="CU165" t="n">
        <v>-1.851136</v>
      </c>
      <c r="CV165" t="n">
        <v>-2.197802</v>
      </c>
      <c r="CW165" t="inlineStr"/>
      <c r="CX165" t="inlineStr"/>
      <c r="CY165" t="n">
        <v>1.025641</v>
      </c>
      <c r="CZ165" t="n">
        <v>1.005278</v>
      </c>
      <c r="DA165" t="n">
        <v>-1.01591</v>
      </c>
      <c r="DB165" t="inlineStr"/>
      <c r="DC165" t="n">
        <v>-0.074363</v>
      </c>
      <c r="DD165" t="n">
        <v>-0.079086</v>
      </c>
      <c r="DE165" t="n">
        <v>-0.01391</v>
      </c>
      <c r="DF165" t="n">
        <v>-0.018165</v>
      </c>
      <c r="DG165" t="n">
        <v>0.375038</v>
      </c>
      <c r="DH165" t="n">
        <v>0.356897</v>
      </c>
      <c r="DI165" t="n">
        <v>-0.108033</v>
      </c>
      <c r="DJ165" t="n">
        <v>-0.122956</v>
      </c>
      <c r="DK165" t="n">
        <v>0.143062</v>
      </c>
      <c r="DL165" t="inlineStr"/>
      <c r="DM165" t="inlineStr"/>
      <c r="DN165" t="inlineStr"/>
      <c r="DO165" t="n">
        <v>0.018384</v>
      </c>
      <c r="DP165" t="n">
        <v>0.013345</v>
      </c>
      <c r="DQ165" t="n">
        <v>1.794428</v>
      </c>
      <c r="DR165" t="n">
        <v>1.784223</v>
      </c>
      <c r="DS165" t="n">
        <v>0.347339</v>
      </c>
      <c r="DT165" t="n">
        <v>0.317</v>
      </c>
      <c r="DU165" t="inlineStr"/>
      <c r="DV165" t="inlineStr"/>
      <c r="DW165" t="n">
        <v>0.092751</v>
      </c>
      <c r="DX165" t="n">
        <v>-0.310578</v>
      </c>
      <c r="DY165" t="n">
        <v>-0.166704</v>
      </c>
      <c r="DZ165" t="n">
        <v>-0.17208</v>
      </c>
    </row>
    <row r="166">
      <c r="A166" t="inlineStr">
        <is>
          <t>12/23/2025</t>
        </is>
      </c>
      <c r="B166" t="inlineStr"/>
      <c r="C166" t="inlineStr"/>
      <c r="D166" t="n">
        <v>1.742887</v>
      </c>
      <c r="E166" t="n">
        <v>0.082871</v>
      </c>
      <c r="F166" t="n">
        <v>0.410413</v>
      </c>
      <c r="G166" t="n">
        <v>-0.042441</v>
      </c>
      <c r="H166" t="n">
        <v>-0.454412</v>
      </c>
      <c r="I166" t="n">
        <v>0.312906</v>
      </c>
      <c r="J166" t="n">
        <v>0.322373</v>
      </c>
      <c r="K166" t="n">
        <v>0.295582</v>
      </c>
      <c r="L166" t="n">
        <v>0.294667</v>
      </c>
      <c r="M166" t="inlineStr"/>
      <c r="N166" t="inlineStr"/>
      <c r="O166" t="n">
        <v>-0.457871</v>
      </c>
      <c r="P166" t="n">
        <v>1.151299</v>
      </c>
      <c r="Q166" t="n">
        <v>1.156917</v>
      </c>
      <c r="R166" t="n">
        <v>0.508937</v>
      </c>
      <c r="S166" t="n">
        <v>0.5043339999999999</v>
      </c>
      <c r="T166" t="n">
        <v>0.109284</v>
      </c>
      <c r="U166" t="n">
        <v>0.100275</v>
      </c>
      <c r="V166" t="inlineStr"/>
      <c r="W166" t="inlineStr"/>
      <c r="X166" t="inlineStr"/>
      <c r="Y166" t="n">
        <v>0.7922</v>
      </c>
      <c r="Z166" t="n">
        <v>0.790816</v>
      </c>
      <c r="AA166" t="inlineStr"/>
      <c r="AB166" t="inlineStr"/>
      <c r="AC166" t="inlineStr"/>
      <c r="AD166" t="inlineStr"/>
      <c r="AE166" t="n">
        <v>0.710383</v>
      </c>
      <c r="AF166" t="n">
        <v>0.710164</v>
      </c>
      <c r="AG166" t="n">
        <v>0.484516</v>
      </c>
      <c r="AH166" t="n">
        <v>0.470367</v>
      </c>
      <c r="AI166" t="n">
        <v>0.09660299999999999</v>
      </c>
      <c r="AJ166" t="n">
        <v>0.102197</v>
      </c>
      <c r="AK166" t="n">
        <v>0.201539</v>
      </c>
      <c r="AL166" t="n">
        <v>0.216502</v>
      </c>
      <c r="AM166" t="n">
        <v>0.438904</v>
      </c>
      <c r="AN166" t="inlineStr"/>
      <c r="AO166" t="inlineStr"/>
      <c r="AP166" t="inlineStr"/>
      <c r="AQ166" t="n">
        <v>0.07235900000000001</v>
      </c>
      <c r="AR166" t="n">
        <v>0.063947</v>
      </c>
      <c r="AS166" t="n">
        <v>0.253794</v>
      </c>
      <c r="AT166" t="n">
        <v>0.25475</v>
      </c>
      <c r="AU166" t="inlineStr"/>
      <c r="AV166" t="inlineStr"/>
      <c r="AW166" t="n">
        <v>-0.70381</v>
      </c>
      <c r="AX166" t="n">
        <v>-0.708373</v>
      </c>
      <c r="AY166" t="n">
        <v>0.264184</v>
      </c>
      <c r="AZ166" t="n">
        <v>0.248571</v>
      </c>
      <c r="BA166" t="n">
        <v>2.662115</v>
      </c>
      <c r="BB166" t="n">
        <v>0.435392</v>
      </c>
      <c r="BC166" t="n">
        <v>-0.863861</v>
      </c>
      <c r="BD166" t="n">
        <v>-0.863412</v>
      </c>
      <c r="BE166" t="inlineStr"/>
      <c r="BF166" t="inlineStr"/>
      <c r="BG166" t="n">
        <v>1.011014</v>
      </c>
      <c r="BH166" t="n">
        <v>1.015863</v>
      </c>
      <c r="BI166" t="n">
        <v>-0.656183</v>
      </c>
      <c r="BJ166" t="n">
        <v>-0.683302</v>
      </c>
      <c r="BK166" t="inlineStr"/>
      <c r="BL166" t="inlineStr"/>
      <c r="BM166" t="n">
        <v>0.248245</v>
      </c>
      <c r="BN166" t="n">
        <v>0.046876</v>
      </c>
      <c r="BO166" t="n">
        <v>-0.252882</v>
      </c>
      <c r="BP166" t="inlineStr"/>
      <c r="BQ166" t="n">
        <v>0.267166</v>
      </c>
      <c r="BR166" t="n">
        <v>0.260626</v>
      </c>
      <c r="BS166" t="n">
        <v>0.07061000000000001</v>
      </c>
      <c r="BT166" t="n">
        <v>0.083799</v>
      </c>
      <c r="BU166" t="n">
        <v>0.440923</v>
      </c>
      <c r="BV166" t="n">
        <v>0.406</v>
      </c>
      <c r="BW166" t="inlineStr"/>
      <c r="BX166" t="inlineStr"/>
      <c r="BY166" t="inlineStr"/>
      <c r="BZ166" t="inlineStr"/>
      <c r="CA166" t="inlineStr"/>
      <c r="CB166" t="inlineStr"/>
      <c r="CC166" t="n">
        <v>0.51511</v>
      </c>
      <c r="CD166" t="n">
        <v>0.511395</v>
      </c>
      <c r="CE166" t="n">
        <v>0.361549</v>
      </c>
      <c r="CF166" t="n">
        <v>0.373349</v>
      </c>
      <c r="CG166" t="n">
        <v>0.5182909999999999</v>
      </c>
      <c r="CH166" t="n">
        <v>0.5159629999999999</v>
      </c>
      <c r="CI166" t="n">
        <v>0.14011</v>
      </c>
      <c r="CJ166" t="n">
        <v>0.09808699999999999</v>
      </c>
      <c r="CK166" t="inlineStr"/>
      <c r="CL166" t="inlineStr"/>
      <c r="CM166" t="n">
        <v>1.164777</v>
      </c>
      <c r="CN166" t="n">
        <v>1.168143</v>
      </c>
      <c r="CO166" t="n">
        <v>0.102722</v>
      </c>
      <c r="CP166" t="n">
        <v>0.094429</v>
      </c>
      <c r="CQ166" t="inlineStr"/>
      <c r="CR166" t="n">
        <v>-0.451761</v>
      </c>
      <c r="CS166" t="n">
        <v>0.073063</v>
      </c>
      <c r="CT166" t="n">
        <v>0.8994180000000001</v>
      </c>
      <c r="CU166" t="n">
        <v>0.466155</v>
      </c>
      <c r="CV166" t="n">
        <v>0</v>
      </c>
      <c r="CW166" t="inlineStr"/>
      <c r="CX166" t="inlineStr"/>
      <c r="CY166" t="n">
        <v>0.257718</v>
      </c>
      <c r="CZ166" t="n">
        <v>-0.500125</v>
      </c>
      <c r="DA166" t="inlineStr"/>
      <c r="DB166" t="inlineStr"/>
      <c r="DC166" t="n">
        <v>0.636109</v>
      </c>
      <c r="DD166" t="n">
        <v>0.636717</v>
      </c>
      <c r="DE166" t="n">
        <v>0.306402</v>
      </c>
      <c r="DF166" t="n">
        <v>0.309767</v>
      </c>
      <c r="DG166" t="n">
        <v>0.1126</v>
      </c>
      <c r="DH166" t="n">
        <v>0.134184</v>
      </c>
      <c r="DI166" t="n">
        <v>0.5041099999999999</v>
      </c>
      <c r="DJ166" t="n">
        <v>0.506673</v>
      </c>
      <c r="DK166" t="inlineStr"/>
      <c r="DL166" t="inlineStr"/>
      <c r="DM166" t="n">
        <v>-0.503478</v>
      </c>
      <c r="DN166" t="n">
        <v>-0.545235</v>
      </c>
      <c r="DO166" t="n">
        <v>0.818587</v>
      </c>
      <c r="DP166" t="n">
        <v>0.806693</v>
      </c>
      <c r="DQ166" t="n">
        <v>0.246475</v>
      </c>
      <c r="DR166" t="n">
        <v>0.24773</v>
      </c>
      <c r="DS166" t="n">
        <v>-1.037646</v>
      </c>
      <c r="DT166" t="n">
        <v>-1.026165</v>
      </c>
      <c r="DU166" t="inlineStr"/>
      <c r="DV166" t="inlineStr"/>
      <c r="DW166" t="n">
        <v>-0.229528</v>
      </c>
      <c r="DX166" t="n">
        <v>-0.206624</v>
      </c>
      <c r="DY166" t="n">
        <v>0.840356</v>
      </c>
      <c r="DZ166" t="n">
        <v>0.845987</v>
      </c>
    </row>
    <row r="167">
      <c r="A167" t="inlineStr">
        <is>
          <t>12/22/2025</t>
        </is>
      </c>
      <c r="B167" t="inlineStr"/>
      <c r="C167" t="inlineStr"/>
      <c r="D167" t="n">
        <v>-1.352964</v>
      </c>
      <c r="E167" t="n">
        <v>0.189186</v>
      </c>
      <c r="F167" t="n">
        <v>0.828062</v>
      </c>
      <c r="G167" t="n">
        <v>-0.318325</v>
      </c>
      <c r="H167" t="n">
        <v>-0.324029</v>
      </c>
      <c r="I167" t="n">
        <v>0.447225</v>
      </c>
      <c r="J167" t="n">
        <v>0.38787</v>
      </c>
      <c r="K167" t="n">
        <v>0.465106</v>
      </c>
      <c r="L167" t="n">
        <v>0.221463</v>
      </c>
      <c r="M167" t="inlineStr"/>
      <c r="N167" t="inlineStr"/>
      <c r="O167" t="n">
        <v>-0.807198</v>
      </c>
      <c r="P167" t="n">
        <v>-0.752505</v>
      </c>
      <c r="Q167" t="n">
        <v>-0.760026</v>
      </c>
      <c r="R167" t="n">
        <v>-0.210578</v>
      </c>
      <c r="S167" t="n">
        <v>-0.204467</v>
      </c>
      <c r="T167" t="n">
        <v>0.884317</v>
      </c>
      <c r="U167" t="n">
        <v>0.905641</v>
      </c>
      <c r="V167" t="inlineStr"/>
      <c r="W167" t="inlineStr"/>
      <c r="X167" t="inlineStr"/>
      <c r="Y167" t="n">
        <v>0.223941</v>
      </c>
      <c r="Z167" t="n">
        <v>0.23012</v>
      </c>
      <c r="AA167" t="inlineStr"/>
      <c r="AB167" t="inlineStr"/>
      <c r="AC167" t="inlineStr"/>
      <c r="AD167" t="inlineStr"/>
      <c r="AE167" t="n">
        <v>-0.30602</v>
      </c>
      <c r="AF167" t="n">
        <v>0.200215</v>
      </c>
      <c r="AG167" t="n">
        <v>0.191349</v>
      </c>
      <c r="AH167" t="n">
        <v>-0.093985</v>
      </c>
      <c r="AI167" t="n">
        <v>0.12897</v>
      </c>
      <c r="AJ167" t="n">
        <v>0.102302</v>
      </c>
      <c r="AK167" t="n">
        <v>0.831332</v>
      </c>
      <c r="AL167" t="n">
        <v>0.824642</v>
      </c>
      <c r="AM167" t="n">
        <v>0.228232</v>
      </c>
      <c r="AN167" t="n">
        <v>0.223541</v>
      </c>
      <c r="AO167" t="inlineStr"/>
      <c r="AP167" t="inlineStr"/>
      <c r="AQ167" t="inlineStr"/>
      <c r="AR167" t="inlineStr"/>
      <c r="AS167" t="n">
        <v>-0.448167</v>
      </c>
      <c r="AT167" t="n">
        <v>-0.454353</v>
      </c>
      <c r="AU167" t="inlineStr"/>
      <c r="AV167" t="inlineStr"/>
      <c r="AW167" t="n">
        <v>0.200751</v>
      </c>
      <c r="AX167" t="n">
        <v>0.206016</v>
      </c>
      <c r="AY167" t="n">
        <v>0.473856</v>
      </c>
      <c r="AZ167" t="n">
        <v>0.499625</v>
      </c>
      <c r="BA167" t="n">
        <v>0.564138</v>
      </c>
      <c r="BB167" t="n">
        <v>-1.526459</v>
      </c>
      <c r="BC167" t="n">
        <v>0.333754</v>
      </c>
      <c r="BD167" t="n">
        <v>-0.265615</v>
      </c>
      <c r="BE167" t="inlineStr"/>
      <c r="BF167" t="inlineStr"/>
      <c r="BG167" t="n">
        <v>-0.075762</v>
      </c>
      <c r="BH167" t="n">
        <v>-0.082218</v>
      </c>
      <c r="BI167" t="inlineStr"/>
      <c r="BJ167" t="inlineStr"/>
      <c r="BK167" t="inlineStr"/>
      <c r="BL167" t="inlineStr"/>
      <c r="BM167" t="n">
        <v>-0.099227</v>
      </c>
      <c r="BN167" t="n">
        <v>-0.100517</v>
      </c>
      <c r="BO167" t="inlineStr"/>
      <c r="BP167" t="inlineStr"/>
      <c r="BQ167" t="inlineStr"/>
      <c r="BR167" t="n">
        <v>-0.677146</v>
      </c>
      <c r="BS167" t="n">
        <v>3.052871</v>
      </c>
      <c r="BT167" t="n">
        <v>3.051238</v>
      </c>
      <c r="BU167" t="n">
        <v>-0.585218</v>
      </c>
      <c r="BV167" t="n">
        <v>-0.646414</v>
      </c>
      <c r="BW167" t="inlineStr"/>
      <c r="BX167" t="inlineStr"/>
      <c r="BY167" t="n">
        <v>0.279312</v>
      </c>
      <c r="BZ167" t="n">
        <v>0.146831</v>
      </c>
      <c r="CA167" t="inlineStr"/>
      <c r="CB167" t="inlineStr"/>
      <c r="CC167" t="n">
        <v>-0.631292</v>
      </c>
      <c r="CD167" t="n">
        <v>-0.629695</v>
      </c>
      <c r="CE167" t="n">
        <v>0.793142</v>
      </c>
      <c r="CF167" t="n">
        <v>0.7814759999999999</v>
      </c>
      <c r="CG167" t="n">
        <v>-1.346873</v>
      </c>
      <c r="CH167" t="n">
        <v>-0.418017</v>
      </c>
      <c r="CI167" t="n">
        <v>2.591377</v>
      </c>
      <c r="CJ167" t="n">
        <v>2.614293</v>
      </c>
      <c r="CK167" t="inlineStr"/>
      <c r="CL167" t="inlineStr"/>
      <c r="CM167" t="n">
        <v>0.310874</v>
      </c>
      <c r="CN167" t="n">
        <v>0.302807</v>
      </c>
      <c r="CO167" t="inlineStr"/>
      <c r="CP167" t="n">
        <v>0.522069</v>
      </c>
      <c r="CQ167" t="inlineStr"/>
      <c r="CR167" t="inlineStr"/>
      <c r="CS167" t="n">
        <v>0.418283</v>
      </c>
      <c r="CT167" t="n">
        <v>0.415783</v>
      </c>
      <c r="CU167" t="inlineStr"/>
      <c r="CV167" t="n">
        <v>0.276243</v>
      </c>
      <c r="CW167" t="inlineStr"/>
      <c r="CX167" t="inlineStr"/>
      <c r="CY167" t="n">
        <v>0.978877</v>
      </c>
      <c r="CZ167" t="n">
        <v>0.959354</v>
      </c>
      <c r="DA167" t="n">
        <v>-0.966353</v>
      </c>
      <c r="DB167" t="inlineStr"/>
      <c r="DC167" t="n">
        <v>0.899824</v>
      </c>
      <c r="DD167" t="n">
        <v>0.89222</v>
      </c>
      <c r="DE167" t="n">
        <v>-0.677802</v>
      </c>
      <c r="DF167" t="n">
        <v>-0.687658</v>
      </c>
      <c r="DG167" t="n">
        <v>1.215542</v>
      </c>
      <c r="DH167" t="n">
        <v>1.176151</v>
      </c>
      <c r="DI167" t="n">
        <v>0.96312</v>
      </c>
      <c r="DJ167" t="n">
        <v>0.960699</v>
      </c>
      <c r="DK167" t="inlineStr"/>
      <c r="DL167" t="inlineStr"/>
      <c r="DM167" t="n">
        <v>-0.997553</v>
      </c>
      <c r="DN167" t="n">
        <v>-0.946522</v>
      </c>
      <c r="DO167" t="n">
        <v>0.429412</v>
      </c>
      <c r="DP167" t="n">
        <v>0.425083</v>
      </c>
      <c r="DQ167" t="n">
        <v>0.48289</v>
      </c>
      <c r="DR167" t="n">
        <v>0.470039</v>
      </c>
      <c r="DS167" t="inlineStr"/>
      <c r="DT167" t="inlineStr"/>
      <c r="DU167" t="n">
        <v>-0.218808</v>
      </c>
      <c r="DV167" t="inlineStr"/>
      <c r="DW167" t="n">
        <v>-0.636378</v>
      </c>
      <c r="DX167" t="n">
        <v>-0.664639</v>
      </c>
      <c r="DY167" t="n">
        <v>0.915808</v>
      </c>
      <c r="DZ167" t="n">
        <v>0.897352</v>
      </c>
    </row>
    <row r="168">
      <c r="A168" t="inlineStr">
        <is>
          <t>12/19/2025</t>
        </is>
      </c>
      <c r="B168" t="inlineStr"/>
      <c r="C168" t="inlineStr"/>
      <c r="D168" t="n">
        <v>3.57623</v>
      </c>
      <c r="E168" t="n">
        <v>3.559322</v>
      </c>
      <c r="F168" t="n">
        <v>-0.375139</v>
      </c>
      <c r="G168" t="n">
        <v>-0.082173</v>
      </c>
      <c r="H168" t="n">
        <v>-0.092249</v>
      </c>
      <c r="I168" t="n">
        <v>0.644737</v>
      </c>
      <c r="J168" t="n">
        <v>0.619094</v>
      </c>
      <c r="K168" t="n">
        <v>1.781798</v>
      </c>
      <c r="L168" t="inlineStr"/>
      <c r="M168" t="inlineStr"/>
      <c r="N168" t="inlineStr"/>
      <c r="O168" t="n">
        <v>0.354273</v>
      </c>
      <c r="P168" t="n">
        <v>-0.499073</v>
      </c>
      <c r="Q168" t="n">
        <v>-0.514801</v>
      </c>
      <c r="R168" t="n">
        <v>0.874672</v>
      </c>
      <c r="S168" t="n">
        <v>0.856599</v>
      </c>
      <c r="T168" t="n">
        <v>1.203036</v>
      </c>
      <c r="U168" t="n">
        <v>1.209051</v>
      </c>
      <c r="V168" t="inlineStr"/>
      <c r="W168" t="inlineStr"/>
      <c r="X168" t="inlineStr"/>
      <c r="Y168" t="n">
        <v>1.034633</v>
      </c>
      <c r="Z168" t="n">
        <v>1.822442</v>
      </c>
      <c r="AA168" t="n">
        <v>0.064287</v>
      </c>
      <c r="AB168" t="n">
        <v>0.06431000000000001</v>
      </c>
      <c r="AC168" t="inlineStr"/>
      <c r="AD168" t="inlineStr"/>
      <c r="AE168" t="n">
        <v>0.962266</v>
      </c>
      <c r="AF168" t="n">
        <v>0.94919</v>
      </c>
      <c r="AG168" t="n">
        <v>1.6315</v>
      </c>
      <c r="AH168" t="n">
        <v>1.623687</v>
      </c>
      <c r="AI168" t="n">
        <v>0.567445</v>
      </c>
      <c r="AJ168" t="n">
        <v>0.565844</v>
      </c>
      <c r="AK168" t="n">
        <v>0.706977</v>
      </c>
      <c r="AL168" t="n">
        <v>0.708354</v>
      </c>
      <c r="AM168" t="n">
        <v>0.5384409999999999</v>
      </c>
      <c r="AN168" t="n">
        <v>0.5331939999999999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2.419334</v>
      </c>
      <c r="AX168" t="n">
        <v>2.405063</v>
      </c>
      <c r="AY168" t="n">
        <v>0.45725</v>
      </c>
      <c r="AZ168" t="n">
        <v>0.426493</v>
      </c>
      <c r="BA168" t="n">
        <v>0.373962</v>
      </c>
      <c r="BB168" t="n">
        <v>2.254596</v>
      </c>
      <c r="BC168" t="n">
        <v>4.81913</v>
      </c>
      <c r="BD168" t="n">
        <v>4.805789</v>
      </c>
      <c r="BE168" t="inlineStr"/>
      <c r="BF168" t="inlineStr"/>
      <c r="BG168" t="n">
        <v>0.511086</v>
      </c>
      <c r="BH168" t="n">
        <v>0.513742</v>
      </c>
      <c r="BI168" t="inlineStr"/>
      <c r="BJ168" t="inlineStr"/>
      <c r="BK168" t="inlineStr"/>
      <c r="BL168" t="inlineStr"/>
      <c r="BM168" t="n">
        <v>1.094733</v>
      </c>
      <c r="BN168" t="n">
        <v>1.081208</v>
      </c>
      <c r="BO168" t="inlineStr"/>
      <c r="BP168" t="inlineStr"/>
      <c r="BQ168" t="n">
        <v>1.120722</v>
      </c>
      <c r="BR168" t="n">
        <v>1.117699</v>
      </c>
      <c r="BS168" t="n">
        <v>1.850764</v>
      </c>
      <c r="BT168" t="n">
        <v>1.846966</v>
      </c>
      <c r="BU168" t="inlineStr"/>
      <c r="BV168" t="inlineStr"/>
      <c r="BW168" t="n">
        <v>-0.403595</v>
      </c>
      <c r="BX168" t="inlineStr"/>
      <c r="BY168" t="inlineStr"/>
      <c r="BZ168" t="n">
        <v>-1.694462</v>
      </c>
      <c r="CA168" t="inlineStr"/>
      <c r="CB168" t="inlineStr"/>
      <c r="CC168" t="n">
        <v>0.316645</v>
      </c>
      <c r="CD168" t="inlineStr"/>
      <c r="CE168" t="n">
        <v>0.843063</v>
      </c>
      <c r="CF168" t="n">
        <v>0.846468</v>
      </c>
      <c r="CG168" t="n">
        <v>2.270427</v>
      </c>
      <c r="CH168" t="n">
        <v>2.260898</v>
      </c>
      <c r="CI168" t="n">
        <v>0.047937</v>
      </c>
      <c r="CJ168" t="n">
        <v>1.332322</v>
      </c>
      <c r="CK168" t="inlineStr"/>
      <c r="CL168" t="inlineStr"/>
      <c r="CM168" t="n">
        <v>0.897712</v>
      </c>
      <c r="CN168" t="n">
        <v>0.8899049999999999</v>
      </c>
      <c r="CO168" t="inlineStr"/>
      <c r="CP168" t="inlineStr"/>
      <c r="CQ168" t="n">
        <v>0.425756</v>
      </c>
      <c r="CR168" t="inlineStr"/>
      <c r="CS168" t="n">
        <v>0.175979</v>
      </c>
      <c r="CT168" t="n">
        <v>0.175745</v>
      </c>
      <c r="CU168" t="n">
        <v>-0.150382</v>
      </c>
      <c r="CV168" t="n">
        <v>-0.180137</v>
      </c>
      <c r="CW168" t="inlineStr"/>
      <c r="CX168" t="inlineStr"/>
      <c r="CY168" t="n">
        <v>-0.068646</v>
      </c>
      <c r="CZ168" t="n">
        <v>-0.075681</v>
      </c>
      <c r="DA168" t="inlineStr"/>
      <c r="DB168" t="inlineStr"/>
      <c r="DC168" t="n">
        <v>1.242276</v>
      </c>
      <c r="DD168" t="n">
        <v>1.237467</v>
      </c>
      <c r="DE168" t="n">
        <v>1.64512</v>
      </c>
      <c r="DF168" t="n">
        <v>0.425913</v>
      </c>
      <c r="DG168" t="n">
        <v>0.496445</v>
      </c>
      <c r="DH168" t="n">
        <v>0.499827</v>
      </c>
      <c r="DI168" t="n">
        <v>0.892716</v>
      </c>
      <c r="DJ168" t="n">
        <v>0.893756</v>
      </c>
      <c r="DK168" t="n">
        <v>-1.251739</v>
      </c>
      <c r="DL168" t="inlineStr"/>
      <c r="DM168" t="n">
        <v>-0.803956</v>
      </c>
      <c r="DN168" t="n">
        <v>-0.870669</v>
      </c>
      <c r="DO168" t="n">
        <v>0.604913</v>
      </c>
      <c r="DP168" t="n">
        <v>0.601308</v>
      </c>
      <c r="DQ168" t="n">
        <v>1.355208</v>
      </c>
      <c r="DR168" t="n">
        <v>1.35911</v>
      </c>
      <c r="DS168" t="n">
        <v>-0.89269</v>
      </c>
      <c r="DT168" t="inlineStr"/>
      <c r="DU168" t="inlineStr"/>
      <c r="DV168" t="inlineStr"/>
      <c r="DW168" t="n">
        <v>-0.8614849999999999</v>
      </c>
      <c r="DX168" t="n">
        <v>-0.814905</v>
      </c>
      <c r="DY168" t="n">
        <v>0.683041</v>
      </c>
      <c r="DZ168" t="n">
        <v>0.6831199999999999</v>
      </c>
    </row>
    <row r="169">
      <c r="A169" t="inlineStr">
        <is>
          <t>12/18/2025</t>
        </is>
      </c>
      <c r="B169" t="inlineStr"/>
      <c r="C169" t="inlineStr"/>
      <c r="D169" t="n">
        <v>4.260556</v>
      </c>
      <c r="E169" t="n">
        <v>4.270065</v>
      </c>
      <c r="F169" t="n">
        <v>-2.098878</v>
      </c>
      <c r="G169" t="n">
        <v>-0.131018</v>
      </c>
      <c r="H169" t="n">
        <v>-0.136018</v>
      </c>
      <c r="I169" t="n">
        <v>0.889276</v>
      </c>
      <c r="J169" t="n">
        <v>0.895037</v>
      </c>
      <c r="K169" t="n">
        <v>0.643716</v>
      </c>
      <c r="L169" t="n">
        <v>0.637316</v>
      </c>
      <c r="M169" t="inlineStr"/>
      <c r="N169" t="inlineStr"/>
      <c r="O169" t="n">
        <v>3.837863</v>
      </c>
      <c r="P169" t="n">
        <v>-0.797847</v>
      </c>
      <c r="Q169" t="n">
        <v>-0.782123</v>
      </c>
      <c r="R169" t="n">
        <v>-0.608544</v>
      </c>
      <c r="S169" t="n">
        <v>-0.59918</v>
      </c>
      <c r="T169" t="n">
        <v>0.099824</v>
      </c>
      <c r="U169" t="n">
        <v>0.118765</v>
      </c>
      <c r="V169" t="inlineStr"/>
      <c r="W169" t="inlineStr"/>
      <c r="X169" t="inlineStr"/>
      <c r="Y169" t="n">
        <v>0.878477</v>
      </c>
      <c r="Z169" t="n">
        <v>0.866597</v>
      </c>
      <c r="AA169" t="n">
        <v>-0.03197</v>
      </c>
      <c r="AB169" t="n">
        <v>-0.06426900000000001</v>
      </c>
      <c r="AC169" t="inlineStr"/>
      <c r="AD169" t="inlineStr"/>
      <c r="AE169" t="n">
        <v>1.052639</v>
      </c>
      <c r="AF169" t="n">
        <v>1.049425</v>
      </c>
      <c r="AG169" t="n">
        <v>1.349827</v>
      </c>
      <c r="AH169" t="n">
        <v>1.352987</v>
      </c>
      <c r="AI169" t="n">
        <v>1.380671</v>
      </c>
      <c r="AJ169" t="n">
        <v>1.382008</v>
      </c>
      <c r="AK169" t="n">
        <v>1.305188</v>
      </c>
      <c r="AL169" t="n">
        <v>1.292757</v>
      </c>
      <c r="AM169" t="n">
        <v>0.407337</v>
      </c>
      <c r="AN169" t="n">
        <v>0.408984</v>
      </c>
      <c r="AO169" t="n">
        <v>0.858614</v>
      </c>
      <c r="AP169" t="n">
        <v>0.855793</v>
      </c>
      <c r="AQ169" t="n">
        <v>1.211322</v>
      </c>
      <c r="AR169" t="n">
        <v>1.22975</v>
      </c>
      <c r="AS169" t="n">
        <v>0.510641</v>
      </c>
      <c r="AT169" t="n">
        <v>0.501869</v>
      </c>
      <c r="AU169" t="inlineStr"/>
      <c r="AV169" t="inlineStr"/>
      <c r="AW169" t="n">
        <v>1.910694</v>
      </c>
      <c r="AX169" t="n">
        <v>1.920872</v>
      </c>
      <c r="AY169" t="inlineStr"/>
      <c r="AZ169" t="n">
        <v>1.315886</v>
      </c>
      <c r="BA169" t="n">
        <v>2.996414</v>
      </c>
      <c r="BB169" t="n">
        <v>2.627834</v>
      </c>
      <c r="BC169" t="n">
        <v>4.276935</v>
      </c>
      <c r="BD169" t="n">
        <v>2.959028</v>
      </c>
      <c r="BE169" t="inlineStr"/>
      <c r="BF169" t="inlineStr"/>
      <c r="BG169" t="n">
        <v>-0.558638</v>
      </c>
      <c r="BH169" t="n">
        <v>-0.5793700000000001</v>
      </c>
      <c r="BI169" t="n">
        <v>0.636767</v>
      </c>
      <c r="BJ169" t="n">
        <v>0.63636</v>
      </c>
      <c r="BK169" t="inlineStr"/>
      <c r="BL169" t="inlineStr"/>
      <c r="BM169" t="n">
        <v>0.5024690000000001</v>
      </c>
      <c r="BN169" t="n">
        <v>0.507914</v>
      </c>
      <c r="BO169" t="inlineStr"/>
      <c r="BP169" t="inlineStr"/>
      <c r="BQ169" t="n">
        <v>0.843681</v>
      </c>
      <c r="BR169" t="n">
        <v>0.8428369999999999</v>
      </c>
      <c r="BS169" t="n">
        <v>6.002424</v>
      </c>
      <c r="BT169" t="n">
        <v>6.425797</v>
      </c>
      <c r="BU169" t="inlineStr"/>
      <c r="BV169" t="n">
        <v>-0.08017100000000001</v>
      </c>
      <c r="BW169" t="inlineStr"/>
      <c r="BX169" t="n">
        <v>-1.231177</v>
      </c>
      <c r="BY169" t="inlineStr"/>
      <c r="BZ169" t="inlineStr"/>
      <c r="CA169" t="inlineStr"/>
      <c r="CB169" t="inlineStr"/>
      <c r="CC169" t="n">
        <v>-0.025667</v>
      </c>
      <c r="CD169" t="n">
        <v>-0.033234</v>
      </c>
      <c r="CE169" t="n">
        <v>3.284988</v>
      </c>
      <c r="CF169" t="n">
        <v>2.083884</v>
      </c>
      <c r="CG169" t="n">
        <v>1.672909</v>
      </c>
      <c r="CH169" t="n">
        <v>1.67025</v>
      </c>
      <c r="CI169" t="n">
        <v>0.288957</v>
      </c>
      <c r="CJ169" t="n">
        <v>0.251858</v>
      </c>
      <c r="CK169" t="inlineStr"/>
      <c r="CL169" t="inlineStr"/>
      <c r="CM169" t="n">
        <v>0.754101</v>
      </c>
      <c r="CN169" t="n">
        <v>0.765648</v>
      </c>
      <c r="CO169" t="n">
        <v>0.573215</v>
      </c>
      <c r="CP169" t="n">
        <v>0.574713</v>
      </c>
      <c r="CQ169" t="n">
        <v>-0.297375</v>
      </c>
      <c r="CR169" t="n">
        <v>0.04956</v>
      </c>
      <c r="CS169" t="n">
        <v>3.75322</v>
      </c>
      <c r="CT169" t="n">
        <v>3.796528</v>
      </c>
      <c r="CU169" t="n">
        <v>-1.633064</v>
      </c>
      <c r="CV169" t="n">
        <v>-2.388553</v>
      </c>
      <c r="CW169" t="inlineStr"/>
      <c r="CX169" t="inlineStr"/>
      <c r="CY169" t="n">
        <v>5.589905</v>
      </c>
      <c r="CZ169" t="n">
        <v>6.315643</v>
      </c>
      <c r="DA169" t="n">
        <v>-4.104096</v>
      </c>
      <c r="DB169" t="n">
        <v>-4.135171</v>
      </c>
      <c r="DC169" t="n">
        <v>1.890991</v>
      </c>
      <c r="DD169" t="n">
        <v>1.955302</v>
      </c>
      <c r="DE169" t="n">
        <v>1.730769</v>
      </c>
      <c r="DF169" t="n">
        <v>1.721557</v>
      </c>
      <c r="DG169" t="n">
        <v>1.275959</v>
      </c>
      <c r="DH169" t="n">
        <v>1.288938</v>
      </c>
      <c r="DI169" t="n">
        <v>3.002853</v>
      </c>
      <c r="DJ169" t="n">
        <v>3.236136</v>
      </c>
      <c r="DK169" t="inlineStr"/>
      <c r="DL169" t="inlineStr"/>
      <c r="DM169" t="inlineStr"/>
      <c r="DN169" t="inlineStr"/>
      <c r="DO169" t="n">
        <v>-2.007947</v>
      </c>
      <c r="DP169" t="n">
        <v>-2.01627</v>
      </c>
      <c r="DQ169" t="n">
        <v>2.998554</v>
      </c>
      <c r="DR169" t="n">
        <v>2.986956</v>
      </c>
      <c r="DS169" t="n">
        <v>-1.581463</v>
      </c>
      <c r="DT169" t="inlineStr"/>
      <c r="DU169" t="inlineStr"/>
      <c r="DV169" t="inlineStr"/>
      <c r="DW169" t="n">
        <v>-1.248998</v>
      </c>
      <c r="DX169" t="n">
        <v>-1.303026</v>
      </c>
      <c r="DY169" t="n">
        <v>0.052345</v>
      </c>
      <c r="DZ169" t="n">
        <v>0.045415</v>
      </c>
    </row>
    <row r="170">
      <c r="A170" t="inlineStr">
        <is>
          <t>12/17/2025</t>
        </is>
      </c>
      <c r="B170" t="inlineStr"/>
      <c r="C170" t="inlineStr"/>
      <c r="D170" t="n">
        <v>-1.09844</v>
      </c>
      <c r="E170" t="n">
        <v>-1.106318</v>
      </c>
      <c r="F170" t="n">
        <v>1.315364</v>
      </c>
      <c r="G170" t="n">
        <v>0.06499199999999999</v>
      </c>
      <c r="H170" t="n">
        <v>0.056494</v>
      </c>
      <c r="I170" t="n">
        <v>0.775973</v>
      </c>
      <c r="J170" t="n">
        <v>0.765298</v>
      </c>
      <c r="K170" t="n">
        <v>-0.082678</v>
      </c>
      <c r="L170" t="n">
        <v>-0.075586</v>
      </c>
      <c r="M170" t="inlineStr"/>
      <c r="N170" t="inlineStr"/>
      <c r="O170" t="n">
        <v>0.9649219999999999</v>
      </c>
      <c r="P170" t="n">
        <v>-0.9131359999999999</v>
      </c>
      <c r="Q170" t="n">
        <v>-0.9329539999999999</v>
      </c>
      <c r="R170" t="n">
        <v>2.221658</v>
      </c>
      <c r="S170" t="n">
        <v>2.207897</v>
      </c>
      <c r="T170" t="n">
        <v>-2.245641</v>
      </c>
      <c r="U170" t="n">
        <v>-2.263501</v>
      </c>
      <c r="V170" t="inlineStr"/>
      <c r="W170" t="inlineStr"/>
      <c r="X170" t="inlineStr"/>
      <c r="Y170" t="n">
        <v>-0.271172</v>
      </c>
      <c r="Z170" t="n">
        <v>-0.261917</v>
      </c>
      <c r="AA170" t="inlineStr"/>
      <c r="AB170" t="inlineStr"/>
      <c r="AC170" t="inlineStr"/>
      <c r="AD170" t="inlineStr"/>
      <c r="AE170" t="n">
        <v>0.107166</v>
      </c>
      <c r="AF170" t="n">
        <v>0.112969</v>
      </c>
      <c r="AG170" t="n">
        <v>0.940936</v>
      </c>
      <c r="AH170" t="n">
        <v>0.945097</v>
      </c>
      <c r="AI170" t="n">
        <v>1.977875</v>
      </c>
      <c r="AJ170" t="n">
        <v>1.994681</v>
      </c>
      <c r="AK170" t="n">
        <v>1.221352</v>
      </c>
      <c r="AL170" t="n">
        <v>1.227731</v>
      </c>
      <c r="AM170" t="n">
        <v>0.264011</v>
      </c>
      <c r="AN170" t="n">
        <v>0.26028</v>
      </c>
      <c r="AO170" t="n">
        <v>0.442586</v>
      </c>
      <c r="AP170" t="n">
        <v>0.444637</v>
      </c>
      <c r="AQ170" t="n">
        <v>0.7105089999999999</v>
      </c>
      <c r="AR170" t="n">
        <v>0.702579</v>
      </c>
      <c r="AS170" t="n">
        <v>0.165024</v>
      </c>
      <c r="AT170" t="n">
        <v>0.160428</v>
      </c>
      <c r="AU170" t="inlineStr"/>
      <c r="AV170" t="inlineStr"/>
      <c r="AW170" t="n">
        <v>-1.4697</v>
      </c>
      <c r="AX170" t="n">
        <v>-1.482841</v>
      </c>
      <c r="AY170" t="n">
        <v>1.510358</v>
      </c>
      <c r="AZ170" t="n">
        <v>1.499441</v>
      </c>
      <c r="BA170" t="n">
        <v>1.366396</v>
      </c>
      <c r="BB170" t="n">
        <v>1.375803</v>
      </c>
      <c r="BC170" t="n">
        <v>0.14654</v>
      </c>
      <c r="BD170" t="n">
        <v>2.895578</v>
      </c>
      <c r="BE170" t="inlineStr"/>
      <c r="BF170" t="inlineStr"/>
      <c r="BG170" t="n">
        <v>-0.905716</v>
      </c>
      <c r="BH170" t="n">
        <v>-0.9017579999999999</v>
      </c>
      <c r="BI170" t="inlineStr"/>
      <c r="BJ170" t="inlineStr"/>
      <c r="BK170" t="inlineStr"/>
      <c r="BL170" t="inlineStr"/>
      <c r="BM170" t="n">
        <v>0.587359</v>
      </c>
      <c r="BN170" t="n">
        <v>0.153792</v>
      </c>
      <c r="BO170" t="inlineStr"/>
      <c r="BP170" t="inlineStr"/>
      <c r="BQ170" t="n">
        <v>0.624685</v>
      </c>
      <c r="BR170" t="n">
        <v>0.6130409999999999</v>
      </c>
      <c r="BS170" t="n">
        <v>3.103466</v>
      </c>
      <c r="BT170" t="n">
        <v>3.10202</v>
      </c>
      <c r="BU170" t="inlineStr"/>
      <c r="BV170" t="inlineStr"/>
      <c r="BW170" t="inlineStr"/>
      <c r="BX170" t="n">
        <v>-1.507702</v>
      </c>
      <c r="BY170" t="inlineStr"/>
      <c r="BZ170" t="n">
        <v>-1.857121</v>
      </c>
      <c r="CA170" t="inlineStr"/>
      <c r="CB170" t="inlineStr"/>
      <c r="CC170" t="n">
        <v>0.231541</v>
      </c>
      <c r="CD170" t="n">
        <v>0.22205</v>
      </c>
      <c r="CE170" t="n">
        <v>2.344468</v>
      </c>
      <c r="CF170" t="n">
        <v>2.333771</v>
      </c>
      <c r="CG170" t="n">
        <v>1.453485</v>
      </c>
      <c r="CH170" t="n">
        <v>1.238908</v>
      </c>
      <c r="CI170" t="n">
        <v>2.013877</v>
      </c>
      <c r="CJ170" t="n">
        <v>2.058513</v>
      </c>
      <c r="CK170" t="inlineStr"/>
      <c r="CL170" t="inlineStr"/>
      <c r="CM170" t="n">
        <v>0.275595</v>
      </c>
      <c r="CN170" t="n">
        <v>0.271587</v>
      </c>
      <c r="CO170" t="n">
        <v>0.418629</v>
      </c>
      <c r="CP170" t="n">
        <v>0.4329</v>
      </c>
      <c r="CQ170" t="n">
        <v>-1.167384</v>
      </c>
      <c r="CR170" t="inlineStr"/>
      <c r="CS170" t="n">
        <v>2.210234</v>
      </c>
      <c r="CT170" t="n">
        <v>2.600195</v>
      </c>
      <c r="CU170" t="n">
        <v>-1.308411</v>
      </c>
      <c r="CV170" t="n">
        <v>-2.619307</v>
      </c>
      <c r="CW170" t="inlineStr"/>
      <c r="CX170" t="inlineStr"/>
      <c r="CY170" t="n">
        <v>1.326596</v>
      </c>
      <c r="CZ170" t="n">
        <v>1.316276</v>
      </c>
      <c r="DA170" t="inlineStr"/>
      <c r="DB170" t="inlineStr"/>
      <c r="DC170" t="n">
        <v>1.557074</v>
      </c>
      <c r="DD170" t="n">
        <v>1.582473</v>
      </c>
      <c r="DE170" t="n">
        <v>0.88023</v>
      </c>
      <c r="DF170" t="n">
        <v>1.415146</v>
      </c>
      <c r="DG170" t="n">
        <v>1.37212</v>
      </c>
      <c r="DH170" t="n">
        <v>1.353541</v>
      </c>
      <c r="DI170" t="n">
        <v>2.982034</v>
      </c>
      <c r="DJ170" t="n">
        <v>2.982278</v>
      </c>
      <c r="DK170" t="inlineStr"/>
      <c r="DL170" t="inlineStr"/>
      <c r="DM170" t="inlineStr"/>
      <c r="DN170" t="n">
        <v>-2.974731</v>
      </c>
      <c r="DO170" t="n">
        <v>1.622587</v>
      </c>
      <c r="DP170" t="n">
        <v>1.623179</v>
      </c>
      <c r="DQ170" t="n">
        <v>2.0578</v>
      </c>
      <c r="DR170" t="n">
        <v>2.061927</v>
      </c>
      <c r="DS170" t="inlineStr"/>
      <c r="DT170" t="inlineStr"/>
      <c r="DU170" t="n">
        <v>-0.214809</v>
      </c>
      <c r="DV170" t="inlineStr"/>
      <c r="DW170" t="inlineStr"/>
      <c r="DX170" t="n">
        <v>-1.38294</v>
      </c>
      <c r="DY170" t="n">
        <v>0.86757</v>
      </c>
      <c r="DZ170" t="n">
        <v>0.460149</v>
      </c>
    </row>
    <row r="171">
      <c r="A171" t="inlineStr">
        <is>
          <t>12/16/2025</t>
        </is>
      </c>
      <c r="B171" t="n">
        <v>0.145085</v>
      </c>
      <c r="C171" t="n">
        <v>0.088183</v>
      </c>
      <c r="D171" t="n">
        <v>-1.336007</v>
      </c>
      <c r="E171" t="n">
        <v>-1.321364</v>
      </c>
      <c r="F171" t="n">
        <v>2.088764</v>
      </c>
      <c r="G171" t="n">
        <v>0.216344</v>
      </c>
      <c r="H171" t="n">
        <v>0.214885</v>
      </c>
      <c r="I171" t="n">
        <v>0.170758</v>
      </c>
      <c r="J171" t="n">
        <v>0.172609</v>
      </c>
      <c r="K171" t="n">
        <v>0.610127</v>
      </c>
      <c r="L171" t="n">
        <v>0.597267</v>
      </c>
      <c r="M171" t="inlineStr"/>
      <c r="N171" t="inlineStr"/>
      <c r="O171" t="n">
        <v>-2.08328</v>
      </c>
      <c r="P171" t="n">
        <v>0.630809</v>
      </c>
      <c r="Q171" t="n">
        <v>0.636537</v>
      </c>
      <c r="R171" t="n">
        <v>-1.758543</v>
      </c>
      <c r="S171" t="n">
        <v>-1.757441</v>
      </c>
      <c r="T171" t="n">
        <v>0.515694</v>
      </c>
      <c r="U171" t="n">
        <v>0.516936</v>
      </c>
      <c r="V171" t="inlineStr"/>
      <c r="W171" t="inlineStr"/>
      <c r="X171" t="inlineStr"/>
      <c r="Y171" t="n">
        <v>-0.062539</v>
      </c>
      <c r="Z171" t="n">
        <v>-0.078513</v>
      </c>
      <c r="AA171" t="inlineStr"/>
      <c r="AB171" t="inlineStr"/>
      <c r="AC171" t="inlineStr"/>
      <c r="AD171" t="inlineStr"/>
      <c r="AE171" t="n">
        <v>-0.329354</v>
      </c>
      <c r="AF171" t="n">
        <v>-0.337762</v>
      </c>
      <c r="AG171" t="n">
        <v>-2.472587</v>
      </c>
      <c r="AH171" t="n">
        <v>-2.483606</v>
      </c>
      <c r="AI171" t="n">
        <v>0.043369</v>
      </c>
      <c r="AJ171" t="n">
        <v>-1.904513</v>
      </c>
      <c r="AK171" t="n">
        <v>-1.934655</v>
      </c>
      <c r="AL171" t="n">
        <v>-1.94984</v>
      </c>
      <c r="AM171" t="n">
        <v>-0.220956</v>
      </c>
      <c r="AN171" t="n">
        <v>-0.219801</v>
      </c>
      <c r="AO171" t="inlineStr"/>
      <c r="AP171" t="inlineStr"/>
      <c r="AQ171" t="n">
        <v>-0.8206329999999999</v>
      </c>
      <c r="AR171" t="n">
        <v>-0.821248</v>
      </c>
      <c r="AS171" t="n">
        <v>-0.098867</v>
      </c>
      <c r="AT171" t="n">
        <v>-0.096164</v>
      </c>
      <c r="AU171" t="inlineStr"/>
      <c r="AV171" t="inlineStr"/>
      <c r="AW171" t="n">
        <v>0.660212</v>
      </c>
      <c r="AX171" t="n">
        <v>0.668183</v>
      </c>
      <c r="AY171" t="n">
        <v>-1.936815</v>
      </c>
      <c r="AZ171" t="n">
        <v>-1.943617</v>
      </c>
      <c r="BA171" t="n">
        <v>-1.101047</v>
      </c>
      <c r="BB171" t="n">
        <v>0.552968</v>
      </c>
      <c r="BC171" t="n">
        <v>1.408968</v>
      </c>
      <c r="BD171" t="n">
        <v>1.402272</v>
      </c>
      <c r="BE171" t="inlineStr"/>
      <c r="BF171" t="inlineStr"/>
      <c r="BG171" t="n">
        <v>0.607479</v>
      </c>
      <c r="BH171" t="n">
        <v>0.577183</v>
      </c>
      <c r="BI171" t="n">
        <v>0.117458</v>
      </c>
      <c r="BJ171" t="n">
        <v>0.101301</v>
      </c>
      <c r="BK171" t="inlineStr"/>
      <c r="BL171" t="inlineStr"/>
      <c r="BM171" t="n">
        <v>-0.492185</v>
      </c>
      <c r="BN171" t="inlineStr"/>
      <c r="BO171" t="inlineStr"/>
      <c r="BP171" t="n">
        <v>1.070176</v>
      </c>
      <c r="BQ171" t="inlineStr"/>
      <c r="BR171" t="inlineStr"/>
      <c r="BS171" t="n">
        <v>-5.828386</v>
      </c>
      <c r="BT171" t="n">
        <v>-5.841623</v>
      </c>
      <c r="BU171" t="inlineStr"/>
      <c r="BV171" t="n">
        <v>-2.142531</v>
      </c>
      <c r="BW171" t="n">
        <v>1.944561</v>
      </c>
      <c r="BX171" t="n">
        <v>1.937763</v>
      </c>
      <c r="BY171" t="inlineStr"/>
      <c r="BZ171" t="inlineStr"/>
      <c r="CA171" t="n">
        <v>-0.367545</v>
      </c>
      <c r="CB171" t="n">
        <v>-0.294551</v>
      </c>
      <c r="CC171" t="n">
        <v>-0.08568199999999999</v>
      </c>
      <c r="CD171" t="n">
        <v>-0.088741</v>
      </c>
      <c r="CE171" t="n">
        <v>-3.397444</v>
      </c>
      <c r="CF171" t="n">
        <v>-0.531155</v>
      </c>
      <c r="CG171" t="n">
        <v>-2.145442</v>
      </c>
      <c r="CH171" t="n">
        <v>-2.162162</v>
      </c>
      <c r="CI171" t="n">
        <v>0.185626</v>
      </c>
      <c r="CJ171" t="n">
        <v>0.194221</v>
      </c>
      <c r="CK171" t="inlineStr"/>
      <c r="CL171" t="inlineStr"/>
      <c r="CM171" t="n">
        <v>-0.965955</v>
      </c>
      <c r="CN171" t="n">
        <v>-0.960655</v>
      </c>
      <c r="CO171" t="n">
        <v>-0.104548</v>
      </c>
      <c r="CP171" t="n">
        <v>-0.096108</v>
      </c>
      <c r="CQ171" t="n">
        <v>1.648281</v>
      </c>
      <c r="CR171" t="n">
        <v>1.655153</v>
      </c>
      <c r="CS171" t="n">
        <v>-0.531226</v>
      </c>
      <c r="CT171" t="n">
        <v>-0.556453</v>
      </c>
      <c r="CU171" t="n">
        <v>2.68714</v>
      </c>
      <c r="CV171" t="n">
        <v>2.659574</v>
      </c>
      <c r="CW171" t="inlineStr"/>
      <c r="CX171" t="n">
        <v>0.958029</v>
      </c>
      <c r="CY171" t="n">
        <v>-2.866249</v>
      </c>
      <c r="CZ171" t="n">
        <v>-2.867972</v>
      </c>
      <c r="DA171" t="n">
        <v>2.867447</v>
      </c>
      <c r="DB171" t="n">
        <v>2.889391</v>
      </c>
      <c r="DC171" t="n">
        <v>-2.308484</v>
      </c>
      <c r="DD171" t="n">
        <v>-2.314854</v>
      </c>
      <c r="DE171" t="n">
        <v>0.551145</v>
      </c>
      <c r="DF171" t="n">
        <v>-0.953449</v>
      </c>
      <c r="DG171" t="n">
        <v>-1.771207</v>
      </c>
      <c r="DH171" t="n">
        <v>-1.787442</v>
      </c>
      <c r="DI171" t="n">
        <v>-3.855255</v>
      </c>
      <c r="DJ171" t="n">
        <v>-3.854003</v>
      </c>
      <c r="DK171" t="inlineStr"/>
      <c r="DL171" t="inlineStr"/>
      <c r="DM171" t="n">
        <v>3.886039</v>
      </c>
      <c r="DN171" t="inlineStr"/>
      <c r="DO171" t="n">
        <v>-1.178333</v>
      </c>
      <c r="DP171" t="n">
        <v>-1.170223</v>
      </c>
      <c r="DQ171" t="n">
        <v>-2.532708</v>
      </c>
      <c r="DR171" t="n">
        <v>-2.540665</v>
      </c>
      <c r="DS171" t="n">
        <v>0.274629</v>
      </c>
      <c r="DT171" t="n">
        <v>0.235949</v>
      </c>
      <c r="DU171" t="inlineStr"/>
      <c r="DV171" t="inlineStr"/>
      <c r="DW171" t="n">
        <v>0.191592</v>
      </c>
      <c r="DX171" t="n">
        <v>1.810839</v>
      </c>
      <c r="DY171" t="n">
        <v>-1.160223</v>
      </c>
      <c r="DZ171" t="n">
        <v>-1.167327</v>
      </c>
    </row>
    <row r="172">
      <c r="A172" t="inlineStr">
        <is>
          <t>12/15/2025</t>
        </is>
      </c>
      <c r="B172" t="inlineStr"/>
      <c r="C172" t="inlineStr"/>
      <c r="D172" t="n">
        <v>-1.072145</v>
      </c>
      <c r="E172" t="n">
        <v>-1.108029</v>
      </c>
      <c r="F172" t="n">
        <v>-2.081862</v>
      </c>
      <c r="G172" t="n">
        <v>-0.06282600000000001</v>
      </c>
      <c r="H172" t="n">
        <v>-0.062251</v>
      </c>
      <c r="I172" t="n">
        <v>-0.205953</v>
      </c>
      <c r="J172" t="n">
        <v>-0.211371</v>
      </c>
      <c r="K172" t="n">
        <v>-0.414281</v>
      </c>
      <c r="L172" t="n">
        <v>-0.410939</v>
      </c>
      <c r="M172" t="inlineStr"/>
      <c r="N172" t="inlineStr"/>
      <c r="O172" t="n">
        <v>2.075036</v>
      </c>
      <c r="P172" t="n">
        <v>-0.613365</v>
      </c>
      <c r="Q172" t="n">
        <v>-0.616796</v>
      </c>
      <c r="R172" t="n">
        <v>0.28768</v>
      </c>
      <c r="S172" t="n">
        <v>0.285805</v>
      </c>
      <c r="T172" t="n">
        <v>-0.646783</v>
      </c>
      <c r="U172" t="n">
        <v>-0.6396500000000001</v>
      </c>
      <c r="V172" t="inlineStr"/>
      <c r="W172" t="inlineStr"/>
      <c r="X172" t="inlineStr"/>
      <c r="Y172" t="n">
        <v>-1.011143</v>
      </c>
      <c r="Z172" t="n">
        <v>-0.984711</v>
      </c>
      <c r="AA172" t="inlineStr"/>
      <c r="AB172" t="inlineStr"/>
      <c r="AC172" t="inlineStr"/>
      <c r="AD172" t="inlineStr"/>
      <c r="AE172" t="n">
        <v>-1.929172</v>
      </c>
      <c r="AF172" t="n">
        <v>-1.921378</v>
      </c>
      <c r="AG172" t="n">
        <v>-0.871741</v>
      </c>
      <c r="AH172" t="n">
        <v>-0.88248</v>
      </c>
      <c r="AI172" t="n">
        <v>0.280343</v>
      </c>
      <c r="AJ172" t="n">
        <v>0.261575</v>
      </c>
      <c r="AK172" t="n">
        <v>0.166033</v>
      </c>
      <c r="AL172" t="n">
        <v>0.168746</v>
      </c>
      <c r="AM172" t="n">
        <v>-0.717096</v>
      </c>
      <c r="AN172" t="n">
        <v>-0.723857</v>
      </c>
      <c r="AO172" t="inlineStr"/>
      <c r="AP172" t="inlineStr"/>
      <c r="AQ172" t="n">
        <v>-0.479407</v>
      </c>
      <c r="AR172" t="n">
        <v>-0.482892</v>
      </c>
      <c r="AS172" t="inlineStr"/>
      <c r="AT172" t="inlineStr"/>
      <c r="AU172" t="inlineStr"/>
      <c r="AV172" t="inlineStr"/>
      <c r="AW172" t="n">
        <v>-7.299109</v>
      </c>
      <c r="AX172" t="n">
        <v>-7.301002</v>
      </c>
      <c r="AY172" t="n">
        <v>0.247494</v>
      </c>
      <c r="AZ172" t="n">
        <v>0.249804</v>
      </c>
      <c r="BA172" t="n">
        <v>-1.080892</v>
      </c>
      <c r="BB172" t="n">
        <v>-1.086798</v>
      </c>
      <c r="BC172" t="n">
        <v>0.169292</v>
      </c>
      <c r="BD172" t="n">
        <v>0.156636</v>
      </c>
      <c r="BE172" t="inlineStr"/>
      <c r="BF172" t="inlineStr"/>
      <c r="BG172" t="n">
        <v>-1.323923</v>
      </c>
      <c r="BH172" t="n">
        <v>-1.328864</v>
      </c>
      <c r="BI172" t="inlineStr"/>
      <c r="BJ172" t="inlineStr"/>
      <c r="BK172" t="inlineStr"/>
      <c r="BL172" t="inlineStr"/>
      <c r="BM172" t="n">
        <v>-0.703078</v>
      </c>
      <c r="BN172" t="n">
        <v>-0.701344</v>
      </c>
      <c r="BO172" t="inlineStr"/>
      <c r="BP172" t="inlineStr"/>
      <c r="BQ172" t="n">
        <v>-0.465244</v>
      </c>
      <c r="BR172" t="n">
        <v>-0.462841</v>
      </c>
      <c r="BS172" t="n">
        <v>0.469779</v>
      </c>
      <c r="BT172" t="n">
        <v>0.497391</v>
      </c>
      <c r="BU172" t="n">
        <v>3.034667</v>
      </c>
      <c r="BV172" t="inlineStr"/>
      <c r="BW172" t="inlineStr"/>
      <c r="BX172" t="inlineStr"/>
      <c r="BY172" t="n">
        <v>-0.126395</v>
      </c>
      <c r="BZ172" t="n">
        <v>-0.269981</v>
      </c>
      <c r="CA172" t="inlineStr"/>
      <c r="CB172" t="inlineStr"/>
      <c r="CC172" t="n">
        <v>-0.739922</v>
      </c>
      <c r="CD172" t="n">
        <v>-0.748651</v>
      </c>
      <c r="CE172" t="n">
        <v>0.300225</v>
      </c>
      <c r="CF172" t="n">
        <v>0.286134</v>
      </c>
      <c r="CG172" t="n">
        <v>-0.941681</v>
      </c>
      <c r="CH172" t="n">
        <v>-0.925024</v>
      </c>
      <c r="CI172" t="n">
        <v>-2.860384</v>
      </c>
      <c r="CJ172" t="n">
        <v>-1.229707</v>
      </c>
      <c r="CK172" t="inlineStr"/>
      <c r="CL172" t="inlineStr"/>
      <c r="CM172" t="n">
        <v>-1.275001</v>
      </c>
      <c r="CN172" t="n">
        <v>-1.28971</v>
      </c>
      <c r="CO172" t="n">
        <v>-0.363962</v>
      </c>
      <c r="CP172" t="n">
        <v>-0.620821</v>
      </c>
      <c r="CQ172" t="n">
        <v>4.045643</v>
      </c>
      <c r="CR172" t="n">
        <v>4.052902</v>
      </c>
      <c r="CS172" t="n">
        <v>-0.975259</v>
      </c>
      <c r="CT172" t="n">
        <v>-0.961636</v>
      </c>
      <c r="CU172" t="n">
        <v>0.906987</v>
      </c>
      <c r="CV172" t="n">
        <v>1.867422</v>
      </c>
      <c r="CW172" t="n">
        <v>1.213193</v>
      </c>
      <c r="CX172" t="inlineStr"/>
      <c r="CY172" t="n">
        <v>-1.6804</v>
      </c>
      <c r="CZ172" t="n">
        <v>-1.681571</v>
      </c>
      <c r="DA172" t="n">
        <v>1.685474</v>
      </c>
      <c r="DB172" t="n">
        <v>1.698806</v>
      </c>
      <c r="DC172" t="n">
        <v>-0.510392</v>
      </c>
      <c r="DD172" t="n">
        <v>-0.514522</v>
      </c>
      <c r="DE172" t="n">
        <v>-1.200131</v>
      </c>
      <c r="DF172" t="n">
        <v>-1.218837</v>
      </c>
      <c r="DG172" t="n">
        <v>-0.536007</v>
      </c>
      <c r="DH172" t="n">
        <v>-0.546799</v>
      </c>
      <c r="DI172" t="n">
        <v>0.48243</v>
      </c>
      <c r="DJ172" t="n">
        <v>0.474989</v>
      </c>
      <c r="DK172" t="inlineStr"/>
      <c r="DL172" t="inlineStr"/>
      <c r="DM172" t="inlineStr"/>
      <c r="DN172" t="inlineStr"/>
      <c r="DO172" t="n">
        <v>-0.543717</v>
      </c>
      <c r="DP172" t="n">
        <v>-0.549197</v>
      </c>
      <c r="DQ172" t="n">
        <v>-1.904508</v>
      </c>
      <c r="DR172" t="n">
        <v>-0.797808</v>
      </c>
      <c r="DS172" t="n">
        <v>2.247505</v>
      </c>
      <c r="DT172" t="n">
        <v>1.999756</v>
      </c>
      <c r="DU172" t="inlineStr"/>
      <c r="DV172" t="inlineStr"/>
      <c r="DW172" t="n">
        <v>0.54037</v>
      </c>
      <c r="DX172" t="n">
        <v>0.5051020000000001</v>
      </c>
      <c r="DY172" t="n">
        <v>0.151503</v>
      </c>
      <c r="DZ172" t="n">
        <v>0.151447</v>
      </c>
    </row>
    <row r="173">
      <c r="A173" t="inlineStr">
        <is>
          <t>12/12/2025</t>
        </is>
      </c>
      <c r="B173" t="inlineStr"/>
      <c r="C173" t="inlineStr"/>
      <c r="D173" t="n">
        <v>-0.351328</v>
      </c>
      <c r="E173" t="n">
        <v>-0.339947</v>
      </c>
      <c r="F173" t="n">
        <v>1.637075</v>
      </c>
      <c r="G173" t="n">
        <v>-0.120926</v>
      </c>
      <c r="H173" t="n">
        <v>-0.127267</v>
      </c>
      <c r="I173" t="n">
        <v>-0.15625</v>
      </c>
      <c r="J173" t="n">
        <v>-0.160451</v>
      </c>
      <c r="K173" t="n">
        <v>-0.101195</v>
      </c>
      <c r="L173" t="n">
        <v>-0.108031</v>
      </c>
      <c r="M173" t="inlineStr"/>
      <c r="N173" t="inlineStr"/>
      <c r="O173" t="n">
        <v>-4.884502</v>
      </c>
      <c r="P173" t="n">
        <v>0.328257</v>
      </c>
      <c r="Q173" t="n">
        <v>0.317309</v>
      </c>
      <c r="R173" t="n">
        <v>1.240978</v>
      </c>
      <c r="S173" t="n">
        <v>1.237743</v>
      </c>
      <c r="T173" t="n">
        <v>-1.141399</v>
      </c>
      <c r="U173" t="n">
        <v>-1.159178</v>
      </c>
      <c r="V173" t="inlineStr"/>
      <c r="W173" t="inlineStr"/>
      <c r="X173" t="inlineStr"/>
      <c r="Y173" t="n">
        <v>-0.422893</v>
      </c>
      <c r="Z173" t="n">
        <v>0.129735</v>
      </c>
      <c r="AA173" t="inlineStr"/>
      <c r="AB173" t="inlineStr"/>
      <c r="AC173" t="inlineStr"/>
      <c r="AD173" t="inlineStr"/>
      <c r="AE173" t="n">
        <v>0.018975</v>
      </c>
      <c r="AF173" t="n">
        <v>0.013081</v>
      </c>
      <c r="AG173" t="n">
        <v>0.18988</v>
      </c>
      <c r="AH173" t="n">
        <v>0.186098</v>
      </c>
      <c r="AI173" t="n">
        <v>-1.318145</v>
      </c>
      <c r="AJ173" t="n">
        <v>-1.316469</v>
      </c>
      <c r="AK173" t="n">
        <v>-0.294467</v>
      </c>
      <c r="AL173" t="n">
        <v>-0.28869</v>
      </c>
      <c r="AM173" t="inlineStr"/>
      <c r="AN173" t="inlineStr"/>
      <c r="AO173" t="inlineStr"/>
      <c r="AP173" t="inlineStr"/>
      <c r="AQ173" t="n">
        <v>-0.345003</v>
      </c>
      <c r="AR173" t="n">
        <v>-0.345524</v>
      </c>
      <c r="AS173" t="inlineStr"/>
      <c r="AT173" t="inlineStr"/>
      <c r="AU173" t="inlineStr"/>
      <c r="AV173" t="inlineStr"/>
      <c r="AW173" t="n">
        <v>-1.087467</v>
      </c>
      <c r="AX173" t="n">
        <v>-2.5802</v>
      </c>
      <c r="AY173" t="n">
        <v>-0.51153</v>
      </c>
      <c r="AZ173" t="n">
        <v>-0.521976</v>
      </c>
      <c r="BA173" t="n">
        <v>-0.659015</v>
      </c>
      <c r="BB173" t="n">
        <v>-0.679528</v>
      </c>
      <c r="BC173" t="n">
        <v>-0.076431</v>
      </c>
      <c r="BD173" t="n">
        <v>-0.08529399999999999</v>
      </c>
      <c r="BE173" t="inlineStr"/>
      <c r="BF173" t="inlineStr"/>
      <c r="BG173" t="n">
        <v>-0.360436</v>
      </c>
      <c r="BH173" t="n">
        <v>-0.364384</v>
      </c>
      <c r="BI173" t="inlineStr"/>
      <c r="BJ173" t="inlineStr"/>
      <c r="BK173" t="inlineStr"/>
      <c r="BL173" t="inlineStr"/>
      <c r="BM173" t="n">
        <v>-0.350308</v>
      </c>
      <c r="BN173" t="n">
        <v>-0.361053</v>
      </c>
      <c r="BO173" t="inlineStr"/>
      <c r="BP173" t="inlineStr"/>
      <c r="BQ173" t="n">
        <v>-0.797923</v>
      </c>
      <c r="BR173" t="n">
        <v>-0.808317</v>
      </c>
      <c r="BS173" t="n">
        <v>-1.193559</v>
      </c>
      <c r="BT173" t="n">
        <v>-1.228503</v>
      </c>
      <c r="BU173" t="inlineStr"/>
      <c r="BV173" t="inlineStr"/>
      <c r="BW173" t="n">
        <v>0.158557</v>
      </c>
      <c r="BX173" t="n">
        <v>0.151483</v>
      </c>
      <c r="BY173" t="inlineStr"/>
      <c r="BZ173" t="n">
        <v>0.27516</v>
      </c>
      <c r="CA173" t="inlineStr"/>
      <c r="CB173" t="inlineStr"/>
      <c r="CC173" t="inlineStr"/>
      <c r="CD173" t="inlineStr"/>
      <c r="CE173" t="n">
        <v>-1.478066</v>
      </c>
      <c r="CF173" t="n">
        <v>-1.494115</v>
      </c>
      <c r="CG173" t="n">
        <v>-1.272265</v>
      </c>
      <c r="CH173" t="n">
        <v>-1.612646</v>
      </c>
      <c r="CI173" t="n">
        <v>0.699897</v>
      </c>
      <c r="CJ173" t="n">
        <v>0.6844170000000001</v>
      </c>
      <c r="CK173" t="n">
        <v>1.579689</v>
      </c>
      <c r="CL173" t="inlineStr"/>
      <c r="CM173" t="n">
        <v>-0.175879</v>
      </c>
      <c r="CN173" t="n">
        <v>-0.176781</v>
      </c>
      <c r="CO173" t="n">
        <v>-0.155602</v>
      </c>
      <c r="CP173" t="n">
        <v>-0.190658</v>
      </c>
      <c r="CQ173" t="n">
        <v>-0.655133</v>
      </c>
      <c r="CR173" t="inlineStr"/>
      <c r="CS173" t="n">
        <v>-2.812414</v>
      </c>
      <c r="CT173" t="n">
        <v>-2.815278</v>
      </c>
      <c r="CU173" t="n">
        <v>2.82349</v>
      </c>
      <c r="CV173" t="n">
        <v>2.743075</v>
      </c>
      <c r="CW173" t="inlineStr"/>
      <c r="CX173" t="inlineStr"/>
      <c r="CY173" t="n">
        <v>0.363242</v>
      </c>
      <c r="CZ173" t="n">
        <v>0.357831</v>
      </c>
      <c r="DA173" t="inlineStr"/>
      <c r="DB173" t="inlineStr"/>
      <c r="DC173" t="n">
        <v>-0.337156</v>
      </c>
      <c r="DD173" t="n">
        <v>-0.349966</v>
      </c>
      <c r="DE173" t="n">
        <v>-0.477815</v>
      </c>
      <c r="DF173" t="n">
        <v>-0.477853</v>
      </c>
      <c r="DG173" t="n">
        <v>1.279921</v>
      </c>
      <c r="DH173" t="n">
        <v>0.372855</v>
      </c>
      <c r="DI173" t="n">
        <v>-1.05846</v>
      </c>
      <c r="DJ173" t="n">
        <v>-1.062549</v>
      </c>
      <c r="DK173" t="n">
        <v>0.277778</v>
      </c>
      <c r="DL173" t="inlineStr"/>
      <c r="DM173" t="n">
        <v>1.038334</v>
      </c>
      <c r="DN173" t="n">
        <v>1.058655</v>
      </c>
      <c r="DO173" t="n">
        <v>1.309752</v>
      </c>
      <c r="DP173" t="n">
        <v>0.374494</v>
      </c>
      <c r="DQ173" t="n">
        <v>-2.400229</v>
      </c>
      <c r="DR173" t="n">
        <v>-2.404379</v>
      </c>
      <c r="DS173" t="n">
        <v>2.109275</v>
      </c>
      <c r="DT173" t="n">
        <v>2.169893</v>
      </c>
      <c r="DU173" t="inlineStr"/>
      <c r="DV173" t="n">
        <v>0.259037</v>
      </c>
      <c r="DW173" t="n">
        <v>-0.352094</v>
      </c>
      <c r="DX173" t="inlineStr"/>
      <c r="DY173" t="n">
        <v>-0.050532</v>
      </c>
      <c r="DZ173" t="n">
        <v>-0.360258</v>
      </c>
    </row>
    <row r="174">
      <c r="A174" t="inlineStr">
        <is>
          <t>12/11/2025</t>
        </is>
      </c>
      <c r="B174" t="n">
        <v>0.181488</v>
      </c>
      <c r="C174" t="n">
        <v>0.176523</v>
      </c>
      <c r="D174" t="n">
        <v>0.131922</v>
      </c>
      <c r="E174" t="n">
        <v>0.113444</v>
      </c>
      <c r="F174" t="n">
        <v>1.714856</v>
      </c>
      <c r="G174" t="n">
        <v>-0.643276</v>
      </c>
      <c r="H174" t="n">
        <v>-0.118471</v>
      </c>
      <c r="I174" t="n">
        <v>-1.058742</v>
      </c>
      <c r="J174" t="n">
        <v>-1.062503</v>
      </c>
      <c r="K174" t="n">
        <v>-0.027605</v>
      </c>
      <c r="L174" t="n">
        <v>-0.032378</v>
      </c>
      <c r="M174" t="inlineStr"/>
      <c r="N174" t="n">
        <v>1.075482</v>
      </c>
      <c r="O174" t="n">
        <v>-1.744881</v>
      </c>
      <c r="P174" t="n">
        <v>1.190136</v>
      </c>
      <c r="Q174" t="n">
        <v>1.187992</v>
      </c>
      <c r="R174" t="n">
        <v>0.637186</v>
      </c>
      <c r="S174" t="n">
        <v>0.630864</v>
      </c>
      <c r="T174" t="n">
        <v>-1.406798</v>
      </c>
      <c r="U174" t="n">
        <v>-1.421409</v>
      </c>
      <c r="V174" t="inlineStr"/>
      <c r="W174" t="inlineStr"/>
      <c r="X174" t="inlineStr"/>
      <c r="Y174" t="n">
        <v>0.165631</v>
      </c>
      <c r="Z174" t="n">
        <v>0.155925</v>
      </c>
      <c r="AA174" t="inlineStr"/>
      <c r="AB174" t="inlineStr"/>
      <c r="AC174" t="inlineStr"/>
      <c r="AD174" t="inlineStr"/>
      <c r="AE174" t="n">
        <v>0.437988</v>
      </c>
      <c r="AF174" t="n">
        <v>0.440977</v>
      </c>
      <c r="AG174" t="n">
        <v>-0.9404709999999999</v>
      </c>
      <c r="AH174" t="n">
        <v>-0.952555</v>
      </c>
      <c r="AI174" t="n">
        <v>-2.009249</v>
      </c>
      <c r="AJ174" t="n">
        <v>-2.023268</v>
      </c>
      <c r="AK174" t="n">
        <v>-1.611305</v>
      </c>
      <c r="AL174" t="n">
        <v>-1.631972</v>
      </c>
      <c r="AM174" t="n">
        <v>-0.394989</v>
      </c>
      <c r="AN174" t="n">
        <v>-0.404893</v>
      </c>
      <c r="AO174" t="n">
        <v>-1.293727</v>
      </c>
      <c r="AP174" t="n">
        <v>-1.299251</v>
      </c>
      <c r="AQ174" t="n">
        <v>-1.575907</v>
      </c>
      <c r="AR174" t="n">
        <v>-1.590783</v>
      </c>
      <c r="AS174" t="n">
        <v>-0.96318</v>
      </c>
      <c r="AT174" t="n">
        <v>-0.965271</v>
      </c>
      <c r="AU174" t="inlineStr"/>
      <c r="AV174" t="inlineStr"/>
      <c r="AW174" t="n">
        <v>-3.32796</v>
      </c>
      <c r="AX174" t="n">
        <v>-3.335429</v>
      </c>
      <c r="AY174" t="n">
        <v>-1.913424</v>
      </c>
      <c r="AZ174" t="n">
        <v>-1.901446</v>
      </c>
      <c r="BA174" t="n">
        <v>-0.427369</v>
      </c>
      <c r="BB174" t="n">
        <v>-0.346838</v>
      </c>
      <c r="BC174" t="n">
        <v>-1.635927</v>
      </c>
      <c r="BD174" t="n">
        <v>-0.931837</v>
      </c>
      <c r="BE174" t="inlineStr"/>
      <c r="BF174" t="inlineStr"/>
      <c r="BG174" t="n">
        <v>-0.175666</v>
      </c>
      <c r="BH174" t="n">
        <v>-0.163271</v>
      </c>
      <c r="BI174" t="inlineStr"/>
      <c r="BJ174" t="inlineStr"/>
      <c r="BK174" t="inlineStr"/>
      <c r="BL174" t="inlineStr"/>
      <c r="BM174" t="n">
        <v>-1.165344</v>
      </c>
      <c r="BN174" t="n">
        <v>-1.174033</v>
      </c>
      <c r="BO174" t="inlineStr"/>
      <c r="BP174" t="inlineStr"/>
      <c r="BQ174" t="n">
        <v>-1.517731</v>
      </c>
      <c r="BR174" t="n">
        <v>-1.523132</v>
      </c>
      <c r="BS174" t="n">
        <v>-7.978692</v>
      </c>
      <c r="BT174" t="n">
        <v>-7.960096</v>
      </c>
      <c r="BU174" t="inlineStr"/>
      <c r="BV174" t="n">
        <v>0.869731</v>
      </c>
      <c r="BW174" t="n">
        <v>1.251816</v>
      </c>
      <c r="BX174" t="n">
        <v>1.224453</v>
      </c>
      <c r="BY174" t="n">
        <v>0.530481</v>
      </c>
      <c r="BZ174" t="n">
        <v>1.106902</v>
      </c>
      <c r="CA174" t="n">
        <v>0.123695</v>
      </c>
      <c r="CB174" t="n">
        <v>0.147929</v>
      </c>
      <c r="CC174" t="n">
        <v>-1.015441</v>
      </c>
      <c r="CD174" t="n">
        <v>-1.021184</v>
      </c>
      <c r="CE174" t="n">
        <v>-4.342628</v>
      </c>
      <c r="CF174" t="n">
        <v>-4.342093</v>
      </c>
      <c r="CG174" t="n">
        <v>-3.02362</v>
      </c>
      <c r="CH174" t="n">
        <v>-3.034525</v>
      </c>
      <c r="CI174" t="n">
        <v>1.228322</v>
      </c>
      <c r="CJ174" t="n">
        <v>1.237181</v>
      </c>
      <c r="CK174" t="n">
        <v>3.050508</v>
      </c>
      <c r="CL174" t="inlineStr"/>
      <c r="CM174" t="n">
        <v>-1.024144</v>
      </c>
      <c r="CN174" t="n">
        <v>-1.024249</v>
      </c>
      <c r="CO174" t="n">
        <v>-0.924974</v>
      </c>
      <c r="CP174" t="n">
        <v>-0.897496</v>
      </c>
      <c r="CQ174" t="n">
        <v>-0.910408</v>
      </c>
      <c r="CR174" t="n">
        <v>-0.9238960000000001</v>
      </c>
      <c r="CS174" t="n">
        <v>-2.66226</v>
      </c>
      <c r="CT174" t="n">
        <v>-2.665651</v>
      </c>
      <c r="CU174" t="n">
        <v>0.477256</v>
      </c>
      <c r="CV174" t="n">
        <v>2.529677</v>
      </c>
      <c r="CW174" t="n">
        <v>2.585775</v>
      </c>
      <c r="CX174" t="inlineStr"/>
      <c r="CY174" t="n">
        <v>-3.589741</v>
      </c>
      <c r="CZ174" t="n">
        <v>-3.583176</v>
      </c>
      <c r="DA174" t="n">
        <v>3.623084</v>
      </c>
      <c r="DB174" t="n">
        <v>3.603604</v>
      </c>
      <c r="DC174" t="n">
        <v>-2.141582</v>
      </c>
      <c r="DD174" t="n">
        <v>-2.142203</v>
      </c>
      <c r="DE174" t="n">
        <v>-2.600637</v>
      </c>
      <c r="DF174" t="n">
        <v>-2.595775</v>
      </c>
      <c r="DG174" t="n">
        <v>-1.188192</v>
      </c>
      <c r="DH174" t="n">
        <v>0.053085</v>
      </c>
      <c r="DI174" t="n">
        <v>-3.825952</v>
      </c>
      <c r="DJ174" t="n">
        <v>-3.831729</v>
      </c>
      <c r="DK174" t="inlineStr"/>
      <c r="DL174" t="inlineStr"/>
      <c r="DM174" t="n">
        <v>3.867583</v>
      </c>
      <c r="DN174" t="n">
        <v>3.845664</v>
      </c>
      <c r="DO174" t="n">
        <v>-0.716981</v>
      </c>
      <c r="DP174" t="n">
        <v>-0.710329</v>
      </c>
      <c r="DQ174" t="n">
        <v>-2.226475</v>
      </c>
      <c r="DR174" t="n">
        <v>-2.230098</v>
      </c>
      <c r="DS174" t="n">
        <v>2.286274</v>
      </c>
      <c r="DT174" t="n">
        <v>2.194087</v>
      </c>
      <c r="DU174" t="n">
        <v>1.000547</v>
      </c>
      <c r="DV174" t="n">
        <v>1.044296</v>
      </c>
      <c r="DW174" t="inlineStr"/>
      <c r="DX174" t="inlineStr"/>
      <c r="DY174" t="n">
        <v>-0.335356</v>
      </c>
      <c r="DZ174" t="n">
        <v>-0.323427</v>
      </c>
    </row>
    <row r="175">
      <c r="A175" t="inlineStr">
        <is>
          <t>12/10/2025</t>
        </is>
      </c>
      <c r="B175" t="inlineStr"/>
      <c r="C175" t="inlineStr"/>
      <c r="D175" t="n">
        <v>1.126306</v>
      </c>
      <c r="E175" t="n">
        <v>1.14688</v>
      </c>
      <c r="F175" t="n">
        <v>0.8648439999999999</v>
      </c>
      <c r="G175" t="n">
        <v>0.147242</v>
      </c>
      <c r="H175" t="n">
        <v>0.227126</v>
      </c>
      <c r="I175" t="n">
        <v>0.202592</v>
      </c>
      <c r="J175" t="n">
        <v>0.206603</v>
      </c>
      <c r="K175" t="n">
        <v>2.994712</v>
      </c>
      <c r="L175" t="n">
        <v>2.993805</v>
      </c>
      <c r="M175" t="inlineStr"/>
      <c r="N175" t="inlineStr"/>
      <c r="O175" t="n">
        <v>-0.817357</v>
      </c>
      <c r="P175" t="n">
        <v>1.077016</v>
      </c>
      <c r="Q175" t="n">
        <v>1.070907</v>
      </c>
      <c r="R175" t="n">
        <v>0.525237</v>
      </c>
      <c r="S175" t="n">
        <v>0.520325</v>
      </c>
      <c r="T175" t="n">
        <v>-0.721529</v>
      </c>
      <c r="U175" t="n">
        <v>-0.7468900000000001</v>
      </c>
      <c r="V175" t="inlineStr"/>
      <c r="W175" t="inlineStr"/>
      <c r="X175" t="inlineStr"/>
      <c r="Y175" t="n">
        <v>2.722246</v>
      </c>
      <c r="Z175" t="n">
        <v>2.750334</v>
      </c>
      <c r="AA175" t="n">
        <v>0</v>
      </c>
      <c r="AB175" t="n">
        <v>-0.031973</v>
      </c>
      <c r="AC175" t="inlineStr"/>
      <c r="AD175" t="inlineStr"/>
      <c r="AE175" t="n">
        <v>1.414374</v>
      </c>
      <c r="AF175" t="n">
        <v>1.410389</v>
      </c>
      <c r="AG175" t="n">
        <v>1.55353</v>
      </c>
      <c r="AH175" t="n">
        <v>1.560435</v>
      </c>
      <c r="AI175" t="n">
        <v>-0.015944</v>
      </c>
      <c r="AJ175" t="n">
        <v>-0.025284</v>
      </c>
      <c r="AK175" t="n">
        <v>-0.126685</v>
      </c>
      <c r="AL175" t="n">
        <v>-0.118084</v>
      </c>
      <c r="AM175" t="n">
        <v>0.600275</v>
      </c>
      <c r="AN175" t="n">
        <v>0.596073</v>
      </c>
      <c r="AO175" t="inlineStr"/>
      <c r="AP175" t="inlineStr"/>
      <c r="AQ175" t="n">
        <v>1.073594</v>
      </c>
      <c r="AR175" t="n">
        <v>1.067772</v>
      </c>
      <c r="AS175" t="n">
        <v>0.873656</v>
      </c>
      <c r="AT175" t="inlineStr"/>
      <c r="AU175" t="inlineStr"/>
      <c r="AV175" t="inlineStr"/>
      <c r="AW175" t="n">
        <v>0.254705</v>
      </c>
      <c r="AX175" t="n">
        <v>0.246761</v>
      </c>
      <c r="AY175" t="n">
        <v>-0.351586</v>
      </c>
      <c r="AZ175" t="n">
        <v>-0.340124</v>
      </c>
      <c r="BA175" t="inlineStr"/>
      <c r="BB175" t="inlineStr"/>
      <c r="BC175" t="n">
        <v>6.461972</v>
      </c>
      <c r="BD175" t="n">
        <v>6.452813</v>
      </c>
      <c r="BE175" t="inlineStr"/>
      <c r="BF175" t="inlineStr"/>
      <c r="BG175" t="n">
        <v>0.809322</v>
      </c>
      <c r="BH175" t="n">
        <v>0.796068</v>
      </c>
      <c r="BI175" t="inlineStr"/>
      <c r="BJ175" t="inlineStr"/>
      <c r="BK175" t="inlineStr"/>
      <c r="BL175" t="inlineStr"/>
      <c r="BM175" t="inlineStr"/>
      <c r="BN175" t="n">
        <v>1.235143</v>
      </c>
      <c r="BO175" t="n">
        <v>0.157803</v>
      </c>
      <c r="BP175" t="inlineStr"/>
      <c r="BQ175" t="inlineStr"/>
      <c r="BR175" t="n">
        <v>1.203325</v>
      </c>
      <c r="BS175" t="n">
        <v>-1.988725</v>
      </c>
      <c r="BT175" t="n">
        <v>-1.994739</v>
      </c>
      <c r="BU175" t="n">
        <v>0.529996</v>
      </c>
      <c r="BV175" t="n">
        <v>0.5022759999999999</v>
      </c>
      <c r="BW175" t="inlineStr"/>
      <c r="BX175" t="inlineStr"/>
      <c r="BY175" t="inlineStr"/>
      <c r="BZ175" t="inlineStr"/>
      <c r="CA175" t="inlineStr"/>
      <c r="CB175" t="inlineStr"/>
      <c r="CC175" t="n">
        <v>1.017294</v>
      </c>
      <c r="CD175" t="n">
        <v>1.009547</v>
      </c>
      <c r="CE175" t="n">
        <v>-0.8014559999999999</v>
      </c>
      <c r="CF175" t="n">
        <v>-0.80237</v>
      </c>
      <c r="CG175" t="n">
        <v>2.387108</v>
      </c>
      <c r="CH175" t="n">
        <v>2.393786</v>
      </c>
      <c r="CI175" t="n">
        <v>2.024142</v>
      </c>
      <c r="CJ175" t="inlineStr"/>
      <c r="CK175" t="inlineStr"/>
      <c r="CL175" t="inlineStr"/>
      <c r="CM175" t="n">
        <v>2.670859</v>
      </c>
      <c r="CN175" t="n">
        <v>2.654511</v>
      </c>
      <c r="CO175" t="n">
        <v>0.67253</v>
      </c>
      <c r="CP175" t="n">
        <v>0.6178709999999999</v>
      </c>
      <c r="CQ175" t="n">
        <v>-2.071856</v>
      </c>
      <c r="CR175" t="inlineStr"/>
      <c r="CS175" t="n">
        <v>-1.504501</v>
      </c>
      <c r="CT175" t="n">
        <v>-1.509129</v>
      </c>
      <c r="CU175" t="inlineStr"/>
      <c r="CV175" t="n">
        <v>1.144555</v>
      </c>
      <c r="CW175" t="inlineStr"/>
      <c r="CX175" t="n">
        <v>-1.959869</v>
      </c>
      <c r="CY175" t="n">
        <v>0.024948</v>
      </c>
      <c r="CZ175" t="n">
        <v>0.016575</v>
      </c>
      <c r="DA175" t="inlineStr"/>
      <c r="DB175" t="inlineStr"/>
      <c r="DC175" t="n">
        <v>0.412678</v>
      </c>
      <c r="DD175" t="n">
        <v>0.407762</v>
      </c>
      <c r="DE175" t="n">
        <v>1.925206</v>
      </c>
      <c r="DF175" t="n">
        <v>1.915709</v>
      </c>
      <c r="DG175" t="n">
        <v>1.163112</v>
      </c>
      <c r="DH175" t="n">
        <v>1.153857</v>
      </c>
      <c r="DI175" t="n">
        <v>-0.70694</v>
      </c>
      <c r="DJ175" t="n">
        <v>-0.712157</v>
      </c>
      <c r="DK175" t="inlineStr"/>
      <c r="DL175" t="inlineStr"/>
      <c r="DM175" t="n">
        <v>0.70283</v>
      </c>
      <c r="DN175" t="n">
        <v>0.691679</v>
      </c>
      <c r="DO175" t="n">
        <v>1.143066</v>
      </c>
      <c r="DP175" t="n">
        <v>1.144083</v>
      </c>
      <c r="DQ175" t="n">
        <v>-0.941829</v>
      </c>
      <c r="DR175" t="n">
        <v>-0.944722</v>
      </c>
      <c r="DS175" t="n">
        <v>1.590085</v>
      </c>
      <c r="DT175" t="n">
        <v>1.573792</v>
      </c>
      <c r="DU175" t="inlineStr"/>
      <c r="DV175" t="inlineStr"/>
      <c r="DW175" t="n">
        <v>0.006754</v>
      </c>
      <c r="DX175" t="n">
        <v>-1.09811</v>
      </c>
      <c r="DY175" t="n">
        <v>-0.367857</v>
      </c>
      <c r="DZ175" t="n">
        <v>-0.386612</v>
      </c>
    </row>
    <row r="176">
      <c r="A176" t="inlineStr">
        <is>
          <t>12/09/2025</t>
        </is>
      </c>
      <c r="B176" t="inlineStr"/>
      <c r="C176" t="inlineStr"/>
      <c r="D176" t="n">
        <v>1.063278</v>
      </c>
      <c r="E176" t="n">
        <v>1.042899</v>
      </c>
      <c r="F176" t="n">
        <v>1.057628</v>
      </c>
      <c r="G176" t="n">
        <v>2.912919</v>
      </c>
      <c r="H176" t="n">
        <v>2.901348</v>
      </c>
      <c r="I176" t="n">
        <v>0.672049</v>
      </c>
      <c r="J176" t="n">
        <v>0.671983</v>
      </c>
      <c r="K176" t="n">
        <v>2.946305</v>
      </c>
      <c r="L176" t="n">
        <v>2.944543</v>
      </c>
      <c r="M176" t="inlineStr"/>
      <c r="N176" t="inlineStr"/>
      <c r="O176" t="n">
        <v>-0.573564</v>
      </c>
      <c r="P176" t="n">
        <v>0.46382</v>
      </c>
      <c r="Q176" t="n">
        <v>0.456398</v>
      </c>
      <c r="R176" t="n">
        <v>2.226296</v>
      </c>
      <c r="S176" t="n">
        <v>2.227394</v>
      </c>
      <c r="T176" t="n">
        <v>1.608226</v>
      </c>
      <c r="U176" t="n">
        <v>1.630592</v>
      </c>
      <c r="V176" t="inlineStr"/>
      <c r="W176" t="inlineStr"/>
      <c r="X176" t="inlineStr"/>
      <c r="Y176" t="n">
        <v>1.708847</v>
      </c>
      <c r="Z176" t="n">
        <v>1.68341</v>
      </c>
      <c r="AA176" t="n">
        <v>0.322801</v>
      </c>
      <c r="AB176" t="n">
        <v>0.322055</v>
      </c>
      <c r="AC176" t="inlineStr"/>
      <c r="AD176" t="inlineStr"/>
      <c r="AE176" t="n">
        <v>2.176933</v>
      </c>
      <c r="AF176" t="n">
        <v>2.167291</v>
      </c>
      <c r="AG176" t="n">
        <v>2.761117</v>
      </c>
      <c r="AH176" t="n">
        <v>2.757649</v>
      </c>
      <c r="AI176" t="n">
        <v>-0.031878</v>
      </c>
      <c r="AJ176" t="n">
        <v>-0.025278</v>
      </c>
      <c r="AK176" t="n">
        <v>0.399453</v>
      </c>
      <c r="AL176" t="n">
        <v>0.403348</v>
      </c>
      <c r="AM176" t="n">
        <v>0.999228</v>
      </c>
      <c r="AN176" t="n">
        <v>0.993407</v>
      </c>
      <c r="AO176" t="n">
        <v>1.92061</v>
      </c>
      <c r="AP176" t="n">
        <v>1.921292</v>
      </c>
      <c r="AQ176" t="inlineStr"/>
      <c r="AR176" t="n">
        <v>1.659431</v>
      </c>
      <c r="AS176" t="n">
        <v>2.185908</v>
      </c>
      <c r="AT176" t="n">
        <v>2.184492</v>
      </c>
      <c r="AU176" t="inlineStr"/>
      <c r="AV176" t="inlineStr"/>
      <c r="AW176" t="n">
        <v>1.497434</v>
      </c>
      <c r="AX176" t="n">
        <v>1.490108</v>
      </c>
      <c r="AY176" t="n">
        <v>0.427603</v>
      </c>
      <c r="AZ176" t="n">
        <v>0.39023</v>
      </c>
      <c r="BA176" t="n">
        <v>1.437207</v>
      </c>
      <c r="BB176" t="n">
        <v>0.178376</v>
      </c>
      <c r="BC176" t="n">
        <v>1.657858</v>
      </c>
      <c r="BD176" t="n">
        <v>2.157917</v>
      </c>
      <c r="BE176" t="inlineStr"/>
      <c r="BF176" t="inlineStr"/>
      <c r="BG176" t="n">
        <v>0.253587</v>
      </c>
      <c r="BH176" t="n">
        <v>0.247744</v>
      </c>
      <c r="BI176" t="n">
        <v>-0.400154</v>
      </c>
      <c r="BJ176" t="n">
        <v>-0.38104</v>
      </c>
      <c r="BK176" t="inlineStr"/>
      <c r="BL176" t="inlineStr"/>
      <c r="BM176" t="n">
        <v>0.566322</v>
      </c>
      <c r="BN176" t="n">
        <v>1.634297</v>
      </c>
      <c r="BO176" t="inlineStr"/>
      <c r="BP176" t="inlineStr"/>
      <c r="BQ176" t="n">
        <v>1.319353</v>
      </c>
      <c r="BR176" t="n">
        <v>1.320033</v>
      </c>
      <c r="BS176" t="n">
        <v>0.753282</v>
      </c>
      <c r="BT176" t="n">
        <v>0.736839</v>
      </c>
      <c r="BU176" t="inlineStr"/>
      <c r="BV176" t="n">
        <v>-1.075836</v>
      </c>
      <c r="BW176" t="inlineStr"/>
      <c r="BX176" t="n">
        <v>-0.409604</v>
      </c>
      <c r="BY176" t="inlineStr"/>
      <c r="BZ176" t="n">
        <v>-1.47965</v>
      </c>
      <c r="CA176" t="inlineStr"/>
      <c r="CB176" t="inlineStr"/>
      <c r="CC176" t="n">
        <v>2.289282</v>
      </c>
      <c r="CD176" t="inlineStr"/>
      <c r="CE176" t="n">
        <v>0.726593</v>
      </c>
      <c r="CF176" t="n">
        <v>0.727414</v>
      </c>
      <c r="CG176" t="n">
        <v>2.654729</v>
      </c>
      <c r="CH176" t="n">
        <v>2.635861</v>
      </c>
      <c r="CI176" t="n">
        <v>1.012071</v>
      </c>
      <c r="CJ176" t="n">
        <v>1.009515</v>
      </c>
      <c r="CK176" t="inlineStr"/>
      <c r="CL176" t="inlineStr"/>
      <c r="CM176" t="n">
        <v>2.093371</v>
      </c>
      <c r="CN176" t="n">
        <v>2.094687</v>
      </c>
      <c r="CO176" t="n">
        <v>1.576458</v>
      </c>
      <c r="CP176" t="n">
        <v>1.593433</v>
      </c>
      <c r="CQ176" t="n">
        <v>0.042074</v>
      </c>
      <c r="CR176" t="n">
        <v>-1.022392</v>
      </c>
      <c r="CS176" t="n">
        <v>-0.293204</v>
      </c>
      <c r="CT176" t="n">
        <v>-0.301824</v>
      </c>
      <c r="CU176" t="n">
        <v>-0.959041</v>
      </c>
      <c r="CV176" t="n">
        <v>0.384249</v>
      </c>
      <c r="CW176" t="inlineStr"/>
      <c r="CX176" t="inlineStr"/>
      <c r="CY176" t="n">
        <v>0</v>
      </c>
      <c r="CZ176" t="n">
        <v>0</v>
      </c>
      <c r="DA176" t="n">
        <v>0</v>
      </c>
      <c r="DB176" t="inlineStr"/>
      <c r="DC176" t="n">
        <v>1.330937</v>
      </c>
      <c r="DD176" t="n">
        <v>1.328813</v>
      </c>
      <c r="DE176" t="n">
        <v>3.823958</v>
      </c>
      <c r="DF176" t="n">
        <v>3.826482</v>
      </c>
      <c r="DG176" t="n">
        <v>2.179374</v>
      </c>
      <c r="DH176" t="n">
        <v>2.168591</v>
      </c>
      <c r="DI176" t="n">
        <v>0.819311</v>
      </c>
      <c r="DJ176" t="n">
        <v>0.816228</v>
      </c>
      <c r="DK176" t="inlineStr"/>
      <c r="DL176" t="inlineStr"/>
      <c r="DM176" t="n">
        <v>-0.823305</v>
      </c>
      <c r="DN176" t="n">
        <v>-0.8230420000000001</v>
      </c>
      <c r="DO176" t="n">
        <v>-0.110481</v>
      </c>
      <c r="DP176" t="n">
        <v>-0.11951</v>
      </c>
      <c r="DQ176" t="n">
        <v>1.808459</v>
      </c>
      <c r="DR176" t="n">
        <v>1.815515</v>
      </c>
      <c r="DS176" t="inlineStr"/>
      <c r="DT176" t="inlineStr"/>
      <c r="DU176" t="n">
        <v>-2.120698</v>
      </c>
      <c r="DV176" t="n">
        <v>-2.114558</v>
      </c>
      <c r="DW176" t="n">
        <v>-1.664943</v>
      </c>
      <c r="DX176" t="n">
        <v>-2.246598</v>
      </c>
      <c r="DY176" t="n">
        <v>0.876746</v>
      </c>
      <c r="DZ176" t="n">
        <v>0.8667319999999999</v>
      </c>
    </row>
    <row r="177">
      <c r="A177" t="inlineStr">
        <is>
          <t>12/08/2025</t>
        </is>
      </c>
      <c r="B177" t="inlineStr"/>
      <c r="C177" t="inlineStr"/>
      <c r="D177" t="n">
        <v>-2.964586</v>
      </c>
      <c r="E177" t="n">
        <v>-2.951949</v>
      </c>
      <c r="F177" t="n">
        <v>-0.374371</v>
      </c>
      <c r="G177" t="n">
        <v>2.383586</v>
      </c>
      <c r="H177" t="n">
        <v>2.383077</v>
      </c>
      <c r="I177" t="inlineStr"/>
      <c r="J177" t="n">
        <v>-0.095929</v>
      </c>
      <c r="K177" t="n">
        <v>1.863704</v>
      </c>
      <c r="L177" t="n">
        <v>1.857697</v>
      </c>
      <c r="M177" t="inlineStr"/>
      <c r="N177" t="inlineStr"/>
      <c r="O177" t="n">
        <v>2.599209</v>
      </c>
      <c r="P177" t="inlineStr"/>
      <c r="Q177" t="inlineStr"/>
      <c r="R177" t="n">
        <v>0.917178</v>
      </c>
      <c r="S177" t="n">
        <v>0</v>
      </c>
      <c r="T177" t="n">
        <v>0.858827</v>
      </c>
      <c r="U177" t="n">
        <v>1.240588</v>
      </c>
      <c r="V177" t="inlineStr"/>
      <c r="W177" t="inlineStr"/>
      <c r="X177" t="inlineStr"/>
      <c r="Y177" t="n">
        <v>0.553413</v>
      </c>
      <c r="Z177" t="n">
        <v>0.544809</v>
      </c>
      <c r="AA177" t="inlineStr"/>
      <c r="AB177" t="inlineStr"/>
      <c r="AC177" t="inlineStr"/>
      <c r="AD177" t="inlineStr"/>
      <c r="AE177" t="n">
        <v>-1.487474</v>
      </c>
      <c r="AF177" t="n">
        <v>-1.488748</v>
      </c>
      <c r="AG177" t="n">
        <v>-1.125643</v>
      </c>
      <c r="AH177" t="n">
        <v>-1.125557</v>
      </c>
      <c r="AI177" t="n">
        <v>0.544872</v>
      </c>
      <c r="AJ177" t="n">
        <v>0.559227</v>
      </c>
      <c r="AK177" t="n">
        <v>-0.054533</v>
      </c>
      <c r="AL177" t="n">
        <v>-0.071086</v>
      </c>
      <c r="AM177" t="inlineStr"/>
      <c r="AN177" t="inlineStr"/>
      <c r="AO177" t="inlineStr"/>
      <c r="AP177" t="inlineStr"/>
      <c r="AQ177" t="n">
        <v>-0.134066</v>
      </c>
      <c r="AR177" t="n">
        <v>-0.137149</v>
      </c>
      <c r="AS177" t="inlineStr"/>
      <c r="AT177" t="inlineStr"/>
      <c r="AU177" t="inlineStr"/>
      <c r="AV177" t="inlineStr"/>
      <c r="AW177" t="n">
        <v>1.838419</v>
      </c>
      <c r="AX177" t="n">
        <v>1.839104</v>
      </c>
      <c r="AY177" t="n">
        <v>0.14887</v>
      </c>
      <c r="AZ177" t="n">
        <v>0.170894</v>
      </c>
      <c r="BA177" t="n">
        <v>0.136175</v>
      </c>
      <c r="BB177" t="n">
        <v>-1.174439</v>
      </c>
      <c r="BC177" t="n">
        <v>3.484098</v>
      </c>
      <c r="BD177" t="n">
        <v>3.481654</v>
      </c>
      <c r="BE177" t="inlineStr"/>
      <c r="BF177" t="inlineStr"/>
      <c r="BG177" t="n">
        <v>-0.313016</v>
      </c>
      <c r="BH177" t="inlineStr"/>
      <c r="BI177" t="inlineStr"/>
      <c r="BJ177" t="inlineStr"/>
      <c r="BK177" t="inlineStr"/>
      <c r="BL177" t="inlineStr"/>
      <c r="BM177" t="n">
        <v>0.401256</v>
      </c>
      <c r="BN177" t="n">
        <v>0.392343</v>
      </c>
      <c r="BO177" t="inlineStr"/>
      <c r="BP177" t="inlineStr"/>
      <c r="BQ177" t="n">
        <v>0.205795</v>
      </c>
      <c r="BR177" t="n">
        <v>0.201954</v>
      </c>
      <c r="BS177" t="n">
        <v>0.211344</v>
      </c>
      <c r="BT177" t="n">
        <v>0.201211</v>
      </c>
      <c r="BU177" t="inlineStr"/>
      <c r="BV177" t="inlineStr"/>
      <c r="BW177" t="n">
        <v>-0.262809</v>
      </c>
      <c r="BX177" t="n">
        <v>-0.272976</v>
      </c>
      <c r="BY177" t="inlineStr"/>
      <c r="BZ177" t="n">
        <v>-3.534427</v>
      </c>
      <c r="CA177" t="inlineStr"/>
      <c r="CB177" t="inlineStr"/>
      <c r="CC177" t="inlineStr"/>
      <c r="CD177" t="inlineStr"/>
      <c r="CE177" t="n">
        <v>0.384891</v>
      </c>
      <c r="CF177" t="n">
        <v>0.378648</v>
      </c>
      <c r="CG177" t="n">
        <v>0.397249</v>
      </c>
      <c r="CH177" t="n">
        <v>0.40843</v>
      </c>
      <c r="CI177" t="n">
        <v>1.169965</v>
      </c>
      <c r="CJ177" t="n">
        <v>1.174742</v>
      </c>
      <c r="CK177" t="inlineStr"/>
      <c r="CL177" t="inlineStr"/>
      <c r="CM177" t="n">
        <v>-0.766998</v>
      </c>
      <c r="CN177" t="n">
        <v>-0.766494</v>
      </c>
      <c r="CO177" t="n">
        <v>-0.314301</v>
      </c>
      <c r="CP177" t="n">
        <v>-0.336862</v>
      </c>
      <c r="CQ177" t="n">
        <v>-1.170681</v>
      </c>
      <c r="CR177" t="inlineStr"/>
      <c r="CS177" t="n">
        <v>-1.166806</v>
      </c>
      <c r="CT177" t="n">
        <v>-1.173401</v>
      </c>
      <c r="CU177" t="n">
        <v>0.999009</v>
      </c>
      <c r="CV177" t="n">
        <v>1.170584</v>
      </c>
      <c r="CW177" t="inlineStr"/>
      <c r="CX177" t="inlineStr"/>
      <c r="CY177" t="n">
        <v>2.055744</v>
      </c>
      <c r="CZ177" t="n">
        <v>2.063655</v>
      </c>
      <c r="DA177" t="inlineStr"/>
      <c r="DB177" t="inlineStr"/>
      <c r="DC177" t="n">
        <v>-0.193926</v>
      </c>
      <c r="DD177" t="n">
        <v>0.514178</v>
      </c>
      <c r="DE177" t="n">
        <v>-0.202446</v>
      </c>
      <c r="DF177" t="n">
        <v>-0.20794</v>
      </c>
      <c r="DG177" t="n">
        <v>-0.316185</v>
      </c>
      <c r="DH177" t="n">
        <v>0.919964</v>
      </c>
      <c r="DI177" t="n">
        <v>0.287242</v>
      </c>
      <c r="DJ177" t="n">
        <v>0.286108</v>
      </c>
      <c r="DK177" t="inlineStr"/>
      <c r="DL177" t="n">
        <v>0.157233</v>
      </c>
      <c r="DM177" t="inlineStr"/>
      <c r="DN177" t="inlineStr"/>
      <c r="DO177" t="n">
        <v>0.036758</v>
      </c>
      <c r="DP177" t="n">
        <v>0.026535</v>
      </c>
      <c r="DQ177" t="n">
        <v>-0.326722</v>
      </c>
      <c r="DR177" t="n">
        <v>0.738975</v>
      </c>
      <c r="DS177" t="n">
        <v>-0.720563</v>
      </c>
      <c r="DT177" t="n">
        <v>-0.6657690000000001</v>
      </c>
      <c r="DU177" t="n">
        <v>0.74757</v>
      </c>
      <c r="DV177" t="inlineStr"/>
      <c r="DW177" t="n">
        <v>0.349846</v>
      </c>
      <c r="DX177" t="n">
        <v>0.392588</v>
      </c>
      <c r="DY177" t="n">
        <v>0.152084</v>
      </c>
      <c r="DZ177" t="n">
        <v>0.151809</v>
      </c>
    </row>
    <row r="178">
      <c r="A178" t="inlineStr">
        <is>
          <t>12/05/2025</t>
        </is>
      </c>
      <c r="B178" t="n">
        <v>0.254268</v>
      </c>
      <c r="C178" t="n">
        <v>0.265018</v>
      </c>
      <c r="D178" t="n">
        <v>0.262198</v>
      </c>
      <c r="E178" t="n">
        <v>0.253529</v>
      </c>
      <c r="F178" t="n">
        <v>-1.517321</v>
      </c>
      <c r="G178" t="n">
        <v>0.037967</v>
      </c>
      <c r="H178" t="n">
        <v>0.033878</v>
      </c>
      <c r="I178" t="n">
        <v>-0.346547</v>
      </c>
      <c r="J178" t="inlineStr"/>
      <c r="K178" t="inlineStr"/>
      <c r="L178" t="inlineStr"/>
      <c r="M178" t="inlineStr"/>
      <c r="N178" t="inlineStr"/>
      <c r="O178" t="n">
        <v>1.544068</v>
      </c>
      <c r="P178" t="inlineStr"/>
      <c r="Q178" t="inlineStr"/>
      <c r="R178" t="n">
        <v>-2.265455</v>
      </c>
      <c r="S178" t="n">
        <v>-2.274204</v>
      </c>
      <c r="T178" t="n">
        <v>-0.426401</v>
      </c>
      <c r="U178" t="n">
        <v>-1.700116</v>
      </c>
      <c r="V178" t="inlineStr"/>
      <c r="W178" t="inlineStr"/>
      <c r="X178" t="inlineStr"/>
      <c r="Y178" t="n">
        <v>-0.619658</v>
      </c>
      <c r="Z178" t="n">
        <v>-0.643604</v>
      </c>
      <c r="AA178" t="inlineStr"/>
      <c r="AB178" t="inlineStr"/>
      <c r="AC178" t="inlineStr"/>
      <c r="AD178" t="inlineStr"/>
      <c r="AE178" t="n">
        <v>-1.871636</v>
      </c>
      <c r="AF178" t="n">
        <v>-1.879742</v>
      </c>
      <c r="AG178" t="n">
        <v>-0.245224</v>
      </c>
      <c r="AH178" t="n">
        <v>-0.252903</v>
      </c>
      <c r="AI178" t="n">
        <v>-0.351325</v>
      </c>
      <c r="AJ178" t="n">
        <v>-0.379843</v>
      </c>
      <c r="AK178" t="n">
        <v>-0.361446</v>
      </c>
      <c r="AL178" t="n">
        <v>-0.35441</v>
      </c>
      <c r="AM178" t="inlineStr"/>
      <c r="AN178" t="inlineStr"/>
      <c r="AO178" t="inlineStr"/>
      <c r="AP178" t="inlineStr"/>
      <c r="AQ178" t="n">
        <v>-0.577354</v>
      </c>
      <c r="AR178" t="n">
        <v>-0.582153</v>
      </c>
      <c r="AS178" t="n">
        <v>-0.505951</v>
      </c>
      <c r="AT178" t="n">
        <v>-0.516074</v>
      </c>
      <c r="AU178" t="inlineStr"/>
      <c r="AV178" t="inlineStr"/>
      <c r="AW178" t="n">
        <v>-2.027414</v>
      </c>
      <c r="AX178" t="n">
        <v>0.072491</v>
      </c>
      <c r="AY178" t="n">
        <v>-0.25994</v>
      </c>
      <c r="AZ178" t="n">
        <v>-0.267898</v>
      </c>
      <c r="BA178" t="n">
        <v>5.421041</v>
      </c>
      <c r="BB178" t="n">
        <v>1.882107</v>
      </c>
      <c r="BC178" t="n">
        <v>1.167316</v>
      </c>
      <c r="BD178" t="n">
        <v>0.918826</v>
      </c>
      <c r="BE178" t="inlineStr"/>
      <c r="BF178" t="inlineStr"/>
      <c r="BG178" t="n">
        <v>-1.019873</v>
      </c>
      <c r="BH178" t="n">
        <v>-1.026017</v>
      </c>
      <c r="BI178" t="inlineStr"/>
      <c r="BJ178" t="inlineStr"/>
      <c r="BK178" t="inlineStr"/>
      <c r="BL178" t="inlineStr"/>
      <c r="BM178" t="n">
        <v>-0.451546</v>
      </c>
      <c r="BN178" t="n">
        <v>-0.461538</v>
      </c>
      <c r="BO178" t="inlineStr"/>
      <c r="BP178" t="inlineStr"/>
      <c r="BQ178" t="n">
        <v>-0.023694</v>
      </c>
      <c r="BR178" t="n">
        <v>-0.040395</v>
      </c>
      <c r="BS178" t="n">
        <v>2.475247</v>
      </c>
      <c r="BT178" t="n">
        <v>2.499579</v>
      </c>
      <c r="BU178" t="inlineStr"/>
      <c r="BV178" t="inlineStr"/>
      <c r="BW178" t="n">
        <v>0.292499</v>
      </c>
      <c r="BX178" t="inlineStr"/>
      <c r="BY178" t="n">
        <v>-0.581673</v>
      </c>
      <c r="BZ178" t="n">
        <v>-0.604936</v>
      </c>
      <c r="CA178" t="n">
        <v>0.7442</v>
      </c>
      <c r="CB178" t="n">
        <v>0.744048</v>
      </c>
      <c r="CC178" t="n">
        <v>-0.468709</v>
      </c>
      <c r="CD178" t="inlineStr"/>
      <c r="CE178" t="n">
        <v>1.002634</v>
      </c>
      <c r="CF178" t="n">
        <v>1.010992</v>
      </c>
      <c r="CG178" t="n">
        <v>0.173021</v>
      </c>
      <c r="CH178" t="n">
        <v>-0.065306</v>
      </c>
      <c r="CI178" t="n">
        <v>0.984832</v>
      </c>
      <c r="CJ178" t="n">
        <v>0.979758</v>
      </c>
      <c r="CK178" t="n">
        <v>-0.966065</v>
      </c>
      <c r="CL178" t="inlineStr"/>
      <c r="CM178" t="n">
        <v>-0.876457</v>
      </c>
      <c r="CN178" t="n">
        <v>-0.888527</v>
      </c>
      <c r="CO178" t="n">
        <v>0</v>
      </c>
      <c r="CP178" t="n">
        <v>0</v>
      </c>
      <c r="CQ178" t="inlineStr"/>
      <c r="CR178" t="inlineStr"/>
      <c r="CS178" t="n">
        <v>-0.330615</v>
      </c>
      <c r="CT178" t="n">
        <v>-0.347574</v>
      </c>
      <c r="CU178" t="n">
        <v>0.992178</v>
      </c>
      <c r="CV178" t="n">
        <v>0.210515</v>
      </c>
      <c r="CW178" t="inlineStr"/>
      <c r="CX178" t="inlineStr"/>
      <c r="CY178" t="n">
        <v>-1.385048</v>
      </c>
      <c r="CZ178" t="n">
        <v>-1.406126</v>
      </c>
      <c r="DA178" t="n">
        <v>1.307248</v>
      </c>
      <c r="DB178" t="n">
        <v>1.269991</v>
      </c>
      <c r="DC178" t="n">
        <v>-0.712027</v>
      </c>
      <c r="DD178" t="n">
        <v>-0.722568</v>
      </c>
      <c r="DE178" t="n">
        <v>-1.100769</v>
      </c>
      <c r="DF178" t="n">
        <v>-1.10301</v>
      </c>
      <c r="DG178" t="n">
        <v>-0.51088</v>
      </c>
      <c r="DH178" t="n">
        <v>-0.514082</v>
      </c>
      <c r="DI178" t="n">
        <v>-0.511758</v>
      </c>
      <c r="DJ178" t="n">
        <v>-0.520104</v>
      </c>
      <c r="DK178" t="n">
        <v>0.704225</v>
      </c>
      <c r="DL178" t="n">
        <v>0.792393</v>
      </c>
      <c r="DM178" t="n">
        <v>0.571287</v>
      </c>
      <c r="DN178" t="n">
        <v>0.550443</v>
      </c>
      <c r="DO178" t="n">
        <v>-1.986268</v>
      </c>
      <c r="DP178" t="n">
        <v>-1.993023</v>
      </c>
      <c r="DQ178" t="n">
        <v>0.498509</v>
      </c>
      <c r="DR178" t="n">
        <v>0.655471</v>
      </c>
      <c r="DS178" t="n">
        <v>-0.611193</v>
      </c>
      <c r="DT178" t="inlineStr"/>
      <c r="DU178" t="inlineStr"/>
      <c r="DV178" t="inlineStr"/>
      <c r="DW178" t="n">
        <v>0.43778</v>
      </c>
      <c r="DX178" t="n">
        <v>0.442376</v>
      </c>
      <c r="DY178" t="n">
        <v>-1.168266</v>
      </c>
      <c r="DZ178" t="n">
        <v>-1.158312</v>
      </c>
    </row>
    <row r="179">
      <c r="A179" t="inlineStr">
        <is>
          <t>12/04/2025</t>
        </is>
      </c>
      <c r="B179" t="inlineStr"/>
      <c r="C179" t="inlineStr"/>
      <c r="D179" t="n">
        <v>0.18988</v>
      </c>
      <c r="E179" t="n">
        <v>0.211511</v>
      </c>
      <c r="F179" t="n">
        <v>3.494163</v>
      </c>
      <c r="G179" t="n">
        <v>-0.037477</v>
      </c>
      <c r="H179" t="n">
        <v>-0.041887</v>
      </c>
      <c r="I179" t="n">
        <v>0.203587</v>
      </c>
      <c r="J179" t="n">
        <v>0.20746</v>
      </c>
      <c r="K179" t="n">
        <v>-0.444937</v>
      </c>
      <c r="L179" t="n">
        <v>-0.444758</v>
      </c>
      <c r="M179" t="inlineStr"/>
      <c r="N179" t="inlineStr"/>
      <c r="O179" t="n">
        <v>-3.46172</v>
      </c>
      <c r="P179" t="n">
        <v>0.014001</v>
      </c>
      <c r="Q179" t="n">
        <v>0.016142</v>
      </c>
      <c r="R179" t="n">
        <v>0.799897</v>
      </c>
      <c r="S179" t="n">
        <v>0.802358</v>
      </c>
      <c r="T179" t="n">
        <v>-1.158797</v>
      </c>
      <c r="U179" t="n">
        <v>-1.154768</v>
      </c>
      <c r="V179" t="inlineStr"/>
      <c r="W179" t="inlineStr"/>
      <c r="X179" t="inlineStr"/>
      <c r="Y179" t="n">
        <v>0.08554299999999999</v>
      </c>
      <c r="Z179" t="n">
        <v>0.080515</v>
      </c>
      <c r="AA179" t="inlineStr"/>
      <c r="AB179" t="inlineStr"/>
      <c r="AC179" t="inlineStr"/>
      <c r="AD179" t="inlineStr"/>
      <c r="AE179" t="n">
        <v>-0.622934</v>
      </c>
      <c r="AF179" t="n">
        <v>-0.618951</v>
      </c>
      <c r="AG179" t="n">
        <v>-0.398488</v>
      </c>
      <c r="AH179" t="n">
        <v>-0.409585</v>
      </c>
      <c r="AI179" t="n">
        <v>0.8536</v>
      </c>
      <c r="AJ179" t="n">
        <v>0.868455</v>
      </c>
      <c r="AK179" t="n">
        <v>0.34464</v>
      </c>
      <c r="AL179" t="n">
        <v>0.331897</v>
      </c>
      <c r="AM179" t="n">
        <v>0.033968</v>
      </c>
      <c r="AN179" t="inlineStr"/>
      <c r="AO179" t="n">
        <v>0.068508</v>
      </c>
      <c r="AP179" t="n">
        <v>0.059129</v>
      </c>
      <c r="AQ179" t="n">
        <v>0.07115200000000001</v>
      </c>
      <c r="AR179" t="n">
        <v>0.061981</v>
      </c>
      <c r="AS179" t="n">
        <v>0.066382</v>
      </c>
      <c r="AT179" t="n">
        <v>0.064551</v>
      </c>
      <c r="AU179" t="inlineStr"/>
      <c r="AV179" t="inlineStr"/>
      <c r="AW179" t="n">
        <v>-0.7491989999999999</v>
      </c>
      <c r="AX179" t="n">
        <v>-1.394786</v>
      </c>
      <c r="AY179" t="n">
        <v>0.447634</v>
      </c>
      <c r="AZ179" t="n">
        <v>0.440513</v>
      </c>
      <c r="BA179" t="n">
        <v>0.572094</v>
      </c>
      <c r="BB179" t="n">
        <v>0.585866</v>
      </c>
      <c r="BC179" t="n">
        <v>-2.089915</v>
      </c>
      <c r="BD179" t="n">
        <v>0.373292</v>
      </c>
      <c r="BE179" t="inlineStr"/>
      <c r="BF179" t="inlineStr"/>
      <c r="BG179" t="n">
        <v>-0.049633</v>
      </c>
      <c r="BH179" t="n">
        <v>-0.054015</v>
      </c>
      <c r="BI179" t="n">
        <v>0.617846</v>
      </c>
      <c r="BJ179" t="n">
        <v>0.615292</v>
      </c>
      <c r="BK179" t="inlineStr"/>
      <c r="BL179" t="inlineStr"/>
      <c r="BM179" t="n">
        <v>-0.09761300000000001</v>
      </c>
      <c r="BN179" t="n">
        <v>-0.101774</v>
      </c>
      <c r="BO179" t="inlineStr"/>
      <c r="BP179" t="n">
        <v>0.366194</v>
      </c>
      <c r="BQ179" t="n">
        <v>-0.378463</v>
      </c>
      <c r="BR179" t="n">
        <v>-0.38198</v>
      </c>
      <c r="BS179" t="n">
        <v>0.858235</v>
      </c>
      <c r="BT179" t="n">
        <v>0.832395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n">
        <v>-0.052052</v>
      </c>
      <c r="CD179" t="n">
        <v>-0.06736300000000001</v>
      </c>
      <c r="CE179" t="n">
        <v>1.117293</v>
      </c>
      <c r="CF179" t="n">
        <v>1.104987</v>
      </c>
      <c r="CG179" t="n">
        <v>-0.775169</v>
      </c>
      <c r="CH179" t="n">
        <v>-0.77758</v>
      </c>
      <c r="CI179" t="n">
        <v>-8.389632000000001</v>
      </c>
      <c r="CJ179" t="n">
        <v>-8.407908000000001</v>
      </c>
      <c r="CK179" t="inlineStr"/>
      <c r="CL179" t="inlineStr"/>
      <c r="CM179" t="n">
        <v>0.402818</v>
      </c>
      <c r="CN179" t="n">
        <v>0.413791</v>
      </c>
      <c r="CO179" t="inlineStr"/>
      <c r="CP179" t="n">
        <v>-0.716675</v>
      </c>
      <c r="CQ179" t="n">
        <v>8.388989</v>
      </c>
      <c r="CR179" t="n">
        <v>3.711362</v>
      </c>
      <c r="CS179" t="n">
        <v>0.118784</v>
      </c>
      <c r="CT179" t="n">
        <v>0.120973</v>
      </c>
      <c r="CU179" t="n">
        <v>0.022091</v>
      </c>
      <c r="CV179" t="n">
        <v>-1.707978</v>
      </c>
      <c r="CW179" t="inlineStr"/>
      <c r="CX179" t="n">
        <v>-0.090992</v>
      </c>
      <c r="CY179" t="n">
        <v>0.4173</v>
      </c>
      <c r="CZ179" t="n">
        <v>0.415419</v>
      </c>
      <c r="DA179" t="n">
        <v>-0.418647</v>
      </c>
      <c r="DB179" t="n">
        <v>0.424222</v>
      </c>
      <c r="DC179" t="n">
        <v>0.392548</v>
      </c>
      <c r="DD179" t="n">
        <v>0.386854</v>
      </c>
      <c r="DE179" t="n">
        <v>0.114562</v>
      </c>
      <c r="DF179" t="n">
        <v>-0.405796</v>
      </c>
      <c r="DG179" t="n">
        <v>-0.156645</v>
      </c>
      <c r="DH179" t="n">
        <v>-0.18676</v>
      </c>
      <c r="DI179" t="n">
        <v>0.851189</v>
      </c>
      <c r="DJ179" t="n">
        <v>0.850967</v>
      </c>
      <c r="DK179" t="inlineStr"/>
      <c r="DL179" t="n">
        <v>-0.315956</v>
      </c>
      <c r="DM179" t="n">
        <v>-0.8814109999999999</v>
      </c>
      <c r="DN179" t="inlineStr"/>
      <c r="DO179" t="n">
        <v>-1.423945</v>
      </c>
      <c r="DP179" t="n">
        <v>-1.425235</v>
      </c>
      <c r="DQ179" t="n">
        <v>-0.447754</v>
      </c>
      <c r="DR179" t="n">
        <v>-0.445751</v>
      </c>
      <c r="DS179" t="n">
        <v>0.000773</v>
      </c>
      <c r="DT179" t="n">
        <v>-0.07324799999999999</v>
      </c>
      <c r="DU179" t="inlineStr"/>
      <c r="DV179" t="inlineStr"/>
      <c r="DW179" t="inlineStr"/>
      <c r="DX179" t="n">
        <v>0.098727</v>
      </c>
      <c r="DY179" t="n">
        <v>1.714437</v>
      </c>
      <c r="DZ179" t="n">
        <v>1.701487</v>
      </c>
    </row>
    <row r="180">
      <c r="A180" t="inlineStr">
        <is>
          <t>12/03/2025</t>
        </is>
      </c>
      <c r="B180" t="inlineStr"/>
      <c r="C180" t="inlineStr"/>
      <c r="D180" t="n">
        <v>1.737718</v>
      </c>
      <c r="E180" t="n">
        <v>1.723286</v>
      </c>
      <c r="F180" t="n">
        <v>0.434016</v>
      </c>
      <c r="G180" t="n">
        <v>0.053619</v>
      </c>
      <c r="H180" t="n">
        <v>0.05129</v>
      </c>
      <c r="I180" t="n">
        <v>0.107805</v>
      </c>
      <c r="J180" t="inlineStr"/>
      <c r="K180" t="n">
        <v>-0.854276</v>
      </c>
      <c r="L180" t="n">
        <v>-0.859687</v>
      </c>
      <c r="M180" t="inlineStr"/>
      <c r="N180" t="inlineStr"/>
      <c r="O180" t="n">
        <v>-0.478189</v>
      </c>
      <c r="P180" t="n">
        <v>-0.704837</v>
      </c>
      <c r="Q180" t="inlineStr"/>
      <c r="R180" t="n">
        <v>-0.487868</v>
      </c>
      <c r="S180" t="n">
        <v>-0.505051</v>
      </c>
      <c r="T180" t="n">
        <v>0.680503</v>
      </c>
      <c r="U180" t="n">
        <v>0.6412060000000001</v>
      </c>
      <c r="V180" t="inlineStr"/>
      <c r="W180" t="inlineStr"/>
      <c r="X180" t="inlineStr"/>
      <c r="Y180" t="n">
        <v>0.343348</v>
      </c>
      <c r="Z180" t="n">
        <v>0.350121</v>
      </c>
      <c r="AA180" t="inlineStr"/>
      <c r="AB180" t="inlineStr"/>
      <c r="AC180" t="inlineStr"/>
      <c r="AD180" t="inlineStr"/>
      <c r="AE180" t="n">
        <v>-1.100182</v>
      </c>
      <c r="AF180" t="n">
        <v>-1.101836</v>
      </c>
      <c r="AG180" t="n">
        <v>0.751162</v>
      </c>
      <c r="AH180" t="n">
        <v>0.7457510000000001</v>
      </c>
      <c r="AI180" t="n">
        <v>-0.08046300000000001</v>
      </c>
      <c r="AJ180" t="n">
        <v>-0.102067</v>
      </c>
      <c r="AK180" t="n">
        <v>0.418963</v>
      </c>
      <c r="AL180" t="n">
        <v>0.404352</v>
      </c>
      <c r="AM180" t="n">
        <v>-0.254332</v>
      </c>
      <c r="AN180" t="n">
        <v>-0.259009</v>
      </c>
      <c r="AO180" t="inlineStr"/>
      <c r="AP180" t="inlineStr"/>
      <c r="AQ180" t="n">
        <v>0.725199</v>
      </c>
      <c r="AR180" t="n">
        <v>0.724156</v>
      </c>
      <c r="AS180" t="n">
        <v>0.166314</v>
      </c>
      <c r="AT180" t="inlineStr"/>
      <c r="AU180" t="inlineStr"/>
      <c r="AV180" t="inlineStr"/>
      <c r="AW180" t="n">
        <v>0.374982</v>
      </c>
      <c r="AX180" t="n">
        <v>0.371722</v>
      </c>
      <c r="AY180" t="n">
        <v>-0.111831</v>
      </c>
      <c r="AZ180" t="n">
        <v>-0.122339</v>
      </c>
      <c r="BA180" t="n">
        <v>2.169338</v>
      </c>
      <c r="BB180" t="n">
        <v>0.55057</v>
      </c>
      <c r="BC180" t="n">
        <v>1.065821</v>
      </c>
      <c r="BD180" t="n">
        <v>-1.043098</v>
      </c>
      <c r="BE180" t="inlineStr"/>
      <c r="BF180" t="inlineStr"/>
      <c r="BG180" t="n">
        <v>-0.272865</v>
      </c>
      <c r="BH180" t="n">
        <v>-0.269346</v>
      </c>
      <c r="BI180" t="n">
        <v>0.621438</v>
      </c>
      <c r="BJ180" t="n">
        <v>0.6448970000000001</v>
      </c>
      <c r="BK180" t="inlineStr"/>
      <c r="BL180" t="inlineStr"/>
      <c r="BM180" t="n">
        <v>0.017328</v>
      </c>
      <c r="BN180" t="n">
        <v>0.011808</v>
      </c>
      <c r="BO180" t="n">
        <v>-0.186458</v>
      </c>
      <c r="BP180" t="inlineStr"/>
      <c r="BQ180" t="n">
        <v>0.192118</v>
      </c>
      <c r="BR180" t="n">
        <v>0.769945</v>
      </c>
      <c r="BS180" t="n">
        <v>1.072368</v>
      </c>
      <c r="BT180" t="n">
        <v>1.074986</v>
      </c>
      <c r="BU180" t="inlineStr"/>
      <c r="BV180" t="n">
        <v>-0.416326</v>
      </c>
      <c r="BW180" t="inlineStr"/>
      <c r="BX180" t="inlineStr"/>
      <c r="BY180" t="inlineStr"/>
      <c r="BZ180" t="inlineStr"/>
      <c r="CA180" t="inlineStr"/>
      <c r="CB180" t="inlineStr"/>
      <c r="CC180" t="n">
        <v>-0.233369</v>
      </c>
      <c r="CD180" t="n">
        <v>-0.240524</v>
      </c>
      <c r="CE180" t="n">
        <v>0.561893</v>
      </c>
      <c r="CF180" t="n">
        <v>0.583437</v>
      </c>
      <c r="CG180" t="n">
        <v>1.548548</v>
      </c>
      <c r="CH180" t="n">
        <v>1.546307</v>
      </c>
      <c r="CI180" t="n">
        <v>1.232974</v>
      </c>
      <c r="CJ180" t="n">
        <v>1.194685</v>
      </c>
      <c r="CK180" t="inlineStr"/>
      <c r="CL180" t="inlineStr"/>
      <c r="CM180" t="n">
        <v>-0.09529899999999999</v>
      </c>
      <c r="CN180" t="n">
        <v>-0.11621</v>
      </c>
      <c r="CO180" t="n">
        <v>-0.155763</v>
      </c>
      <c r="CP180" t="n">
        <v>-0.14313</v>
      </c>
      <c r="CQ180" t="inlineStr"/>
      <c r="CR180" t="inlineStr"/>
      <c r="CS180" t="n">
        <v>1.364478</v>
      </c>
      <c r="CT180" t="n">
        <v>1.362783</v>
      </c>
      <c r="CU180" t="n">
        <v>-1.195183</v>
      </c>
      <c r="CV180" t="n">
        <v>-1.129944</v>
      </c>
      <c r="CW180" t="inlineStr"/>
      <c r="CX180" t="inlineStr"/>
      <c r="CY180" t="n">
        <v>2.834395</v>
      </c>
      <c r="CZ180" t="n">
        <v>2.835639</v>
      </c>
      <c r="DA180" t="inlineStr"/>
      <c r="DB180" t="inlineStr"/>
      <c r="DC180" t="n">
        <v>0.193739</v>
      </c>
      <c r="DD180" t="n">
        <v>0.193757</v>
      </c>
      <c r="DE180" t="n">
        <v>0.512174</v>
      </c>
      <c r="DF180" t="n">
        <v>-0.028015</v>
      </c>
      <c r="DG180" t="n">
        <v>0.552075</v>
      </c>
      <c r="DH180" t="n">
        <v>0.562964</v>
      </c>
      <c r="DI180" t="n">
        <v>-0.207303</v>
      </c>
      <c r="DJ180" t="n">
        <v>-0.207325</v>
      </c>
      <c r="DK180" t="inlineStr"/>
      <c r="DL180" t="inlineStr"/>
      <c r="DM180" t="n">
        <v>0.189324</v>
      </c>
      <c r="DN180" t="inlineStr"/>
      <c r="DO180" t="n">
        <v>-0.331209</v>
      </c>
      <c r="DP180" t="n">
        <v>-0.33267</v>
      </c>
      <c r="DQ180" t="n">
        <v>-0.132983</v>
      </c>
      <c r="DR180" t="n">
        <v>-0.134982</v>
      </c>
      <c r="DS180" t="n">
        <v>0.262274</v>
      </c>
      <c r="DT180" t="n">
        <v>0.297593</v>
      </c>
      <c r="DU180" t="n">
        <v>0.107967</v>
      </c>
      <c r="DV180" t="n">
        <v>0.125124</v>
      </c>
      <c r="DW180" t="n">
        <v>-0.217853</v>
      </c>
      <c r="DX180" t="n">
        <v>-0.490235</v>
      </c>
      <c r="DY180" t="n">
        <v>0.925096</v>
      </c>
      <c r="DZ180" t="n">
        <v>0.9247610000000001</v>
      </c>
    </row>
    <row r="181">
      <c r="A181" t="inlineStr">
        <is>
          <t>12/02/2025</t>
        </is>
      </c>
      <c r="B181" t="inlineStr"/>
      <c r="C181" t="inlineStr"/>
      <c r="D181" t="n">
        <v>4.242059</v>
      </c>
      <c r="E181" t="n">
        <v>3.002893</v>
      </c>
      <c r="F181" t="n">
        <v>-1.971519</v>
      </c>
      <c r="G181" t="n">
        <v>1.6484</v>
      </c>
      <c r="H181" t="n">
        <v>1.00999</v>
      </c>
      <c r="I181" t="n">
        <v>0.300588</v>
      </c>
      <c r="J181" t="inlineStr"/>
      <c r="K181" t="n">
        <v>1.043338</v>
      </c>
      <c r="L181" t="n">
        <v>1.035654</v>
      </c>
      <c r="M181" t="inlineStr"/>
      <c r="N181" t="inlineStr"/>
      <c r="O181" t="n">
        <v>2.00093</v>
      </c>
      <c r="P181" t="n">
        <v>0.041445</v>
      </c>
      <c r="Q181" t="n">
        <v>0.048108</v>
      </c>
      <c r="R181" t="n">
        <v>1.577986</v>
      </c>
      <c r="S181" t="n">
        <v>1.588878</v>
      </c>
      <c r="T181" t="n">
        <v>1.714381</v>
      </c>
      <c r="U181" t="n">
        <v>1.710292</v>
      </c>
      <c r="V181" t="inlineStr"/>
      <c r="W181" t="inlineStr"/>
      <c r="X181" t="inlineStr"/>
      <c r="Y181" t="n">
        <v>1.902471</v>
      </c>
      <c r="Z181" t="n">
        <v>1.893524</v>
      </c>
      <c r="AA181" t="inlineStr"/>
      <c r="AB181" t="inlineStr"/>
      <c r="AC181" t="inlineStr"/>
      <c r="AD181" t="inlineStr"/>
      <c r="AE181" t="n">
        <v>0.682331</v>
      </c>
      <c r="AF181" t="n">
        <v>0.68355</v>
      </c>
      <c r="AG181" t="n">
        <v>1.418567</v>
      </c>
      <c r="AH181" t="n">
        <v>1.415935</v>
      </c>
      <c r="AI181" t="n">
        <v>-0.080399</v>
      </c>
      <c r="AJ181" t="n">
        <v>-0.076492</v>
      </c>
      <c r="AK181" t="n">
        <v>0.145971</v>
      </c>
      <c r="AL181" t="n">
        <v>0.142917</v>
      </c>
      <c r="AM181" t="inlineStr"/>
      <c r="AN181" t="inlineStr"/>
      <c r="AO181" t="inlineStr"/>
      <c r="AP181" t="inlineStr"/>
      <c r="AQ181" t="n">
        <v>0.45877</v>
      </c>
      <c r="AR181" t="n">
        <v>0.451469</v>
      </c>
      <c r="AS181" t="inlineStr"/>
      <c r="AT181" t="inlineStr"/>
      <c r="AU181" t="inlineStr"/>
      <c r="AV181" t="inlineStr"/>
      <c r="AW181" t="n">
        <v>4.354247</v>
      </c>
      <c r="AX181" t="n">
        <v>4.352639</v>
      </c>
      <c r="AY181" t="n">
        <v>0.205508</v>
      </c>
      <c r="AZ181" t="n">
        <v>0.195927</v>
      </c>
      <c r="BA181" t="n">
        <v>3.802372</v>
      </c>
      <c r="BB181" t="n">
        <v>1.627551</v>
      </c>
      <c r="BC181" t="n">
        <v>-0.016239</v>
      </c>
      <c r="BD181" t="n">
        <v>-0.253194</v>
      </c>
      <c r="BE181" t="inlineStr"/>
      <c r="BF181" t="inlineStr"/>
      <c r="BG181" t="n">
        <v>0.273612</v>
      </c>
      <c r="BH181" t="n">
        <v>0.270073</v>
      </c>
      <c r="BI181" t="n">
        <v>-0.286016</v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1.902465</v>
      </c>
      <c r="BR181" t="inlineStr"/>
      <c r="BS181" t="n">
        <v>-0.141701</v>
      </c>
      <c r="BT181" t="n">
        <v>-0.140218</v>
      </c>
      <c r="BU181" t="inlineStr"/>
      <c r="BV181" t="inlineStr"/>
      <c r="BW181" t="inlineStr"/>
      <c r="BX181" t="n">
        <v>-0.204384</v>
      </c>
      <c r="BY181" t="inlineStr"/>
      <c r="BZ181" t="inlineStr"/>
      <c r="CA181" t="inlineStr"/>
      <c r="CB181" t="inlineStr"/>
      <c r="CC181" t="inlineStr"/>
      <c r="CD181" t="inlineStr"/>
      <c r="CE181" t="n">
        <v>0.313092</v>
      </c>
      <c r="CF181" t="n">
        <v>0.306589</v>
      </c>
      <c r="CG181" t="n">
        <v>3.776692</v>
      </c>
      <c r="CH181" t="n">
        <v>3.772619</v>
      </c>
      <c r="CI181" t="n">
        <v>1.388781</v>
      </c>
      <c r="CJ181" t="n">
        <v>1.324735</v>
      </c>
      <c r="CK181" t="inlineStr"/>
      <c r="CL181" t="inlineStr"/>
      <c r="CM181" t="n">
        <v>1.702048</v>
      </c>
      <c r="CN181" t="n">
        <v>1.707678</v>
      </c>
      <c r="CO181" t="n">
        <v>0.626959</v>
      </c>
      <c r="CP181" t="n">
        <v>0.575816</v>
      </c>
      <c r="CQ181" t="n">
        <v>-1.44158</v>
      </c>
      <c r="CR181" t="n">
        <v>-1.341948</v>
      </c>
      <c r="CS181" t="n">
        <v>-1.017483</v>
      </c>
      <c r="CT181" t="n">
        <v>-1.025576</v>
      </c>
      <c r="CU181" t="n">
        <v>0.983556</v>
      </c>
      <c r="CV181" t="n">
        <v>0.017417</v>
      </c>
      <c r="CW181" t="inlineStr"/>
      <c r="CX181" t="inlineStr"/>
      <c r="CY181" t="n">
        <v>1.277391</v>
      </c>
      <c r="CZ181" t="n">
        <v>1.262632</v>
      </c>
      <c r="DA181" t="n">
        <v>-1.293367</v>
      </c>
      <c r="DB181" t="n">
        <v>-1.258427</v>
      </c>
      <c r="DC181" t="n">
        <v>0.602379</v>
      </c>
      <c r="DD181" t="n">
        <v>0.601129</v>
      </c>
      <c r="DE181" t="n">
        <v>1.435786</v>
      </c>
      <c r="DF181" t="n">
        <v>1.417353</v>
      </c>
      <c r="DG181" t="n">
        <v>1.076434</v>
      </c>
      <c r="DH181" t="n">
        <v>1.091223</v>
      </c>
      <c r="DI181" t="n">
        <v>0.409618</v>
      </c>
      <c r="DJ181" t="n">
        <v>0.396559</v>
      </c>
      <c r="DK181" t="inlineStr"/>
      <c r="DL181" t="inlineStr"/>
      <c r="DM181" t="n">
        <v>-0.37722</v>
      </c>
      <c r="DN181" t="inlineStr"/>
      <c r="DO181" t="n">
        <v>-0.50598</v>
      </c>
      <c r="DP181" t="n">
        <v>-0.509302</v>
      </c>
      <c r="DQ181" t="n">
        <v>-0.385311</v>
      </c>
      <c r="DR181" t="n">
        <v>-0.389605</v>
      </c>
      <c r="DS181" t="n">
        <v>0.264035</v>
      </c>
      <c r="DT181" t="n">
        <v>0.298928</v>
      </c>
      <c r="DU181" t="inlineStr"/>
      <c r="DV181" t="inlineStr"/>
      <c r="DW181" t="inlineStr"/>
      <c r="DX181" t="n">
        <v>-1.068162</v>
      </c>
      <c r="DY181" t="n">
        <v>-0.188001</v>
      </c>
      <c r="DZ181" t="n">
        <v>-0.197723</v>
      </c>
    </row>
    <row r="182">
      <c r="A182" t="inlineStr">
        <is>
          <t>12/01/2025</t>
        </is>
      </c>
      <c r="B182" t="inlineStr"/>
      <c r="C182" t="inlineStr"/>
      <c r="D182" t="n">
        <v>-1.734363</v>
      </c>
      <c r="E182" t="n">
        <v>-1.765071</v>
      </c>
      <c r="F182" t="n">
        <v>-6.640298</v>
      </c>
      <c r="G182" t="n">
        <v>0.995071</v>
      </c>
      <c r="H182" t="n">
        <v>0.997607</v>
      </c>
      <c r="I182" t="n">
        <v>0.216464</v>
      </c>
      <c r="J182" t="n">
        <v>0.213711</v>
      </c>
      <c r="K182" t="n">
        <v>-1.33818</v>
      </c>
      <c r="L182" t="n">
        <v>-1.340364</v>
      </c>
      <c r="M182" t="inlineStr"/>
      <c r="N182" t="inlineStr"/>
      <c r="O182" t="n">
        <v>6.663153</v>
      </c>
      <c r="P182" t="n">
        <v>-0.877059</v>
      </c>
      <c r="Q182" t="n">
        <v>-0.874265</v>
      </c>
      <c r="R182" t="n">
        <v>-0.065164</v>
      </c>
      <c r="S182" t="n">
        <v>-0.066159</v>
      </c>
      <c r="T182" t="n">
        <v>-1.961732</v>
      </c>
      <c r="U182" t="n">
        <v>0.40654</v>
      </c>
      <c r="V182" t="inlineStr"/>
      <c r="W182" t="inlineStr"/>
      <c r="X182" t="inlineStr"/>
      <c r="Y182" t="n">
        <v>0.9184560000000001</v>
      </c>
      <c r="Z182" t="n">
        <v>-0.054855</v>
      </c>
      <c r="AA182" t="inlineStr"/>
      <c r="AB182" t="inlineStr"/>
      <c r="AC182" t="inlineStr"/>
      <c r="AD182" t="inlineStr"/>
      <c r="AE182" t="n">
        <v>-0.895702</v>
      </c>
      <c r="AF182" t="n">
        <v>-0.910504</v>
      </c>
      <c r="AG182" t="n">
        <v>1.290642</v>
      </c>
      <c r="AH182" t="n">
        <v>1.287517</v>
      </c>
      <c r="AI182" t="n">
        <v>1.286645</v>
      </c>
      <c r="AJ182" t="n">
        <v>1.291322</v>
      </c>
      <c r="AK182" t="n">
        <v>0.366264</v>
      </c>
      <c r="AL182" t="n">
        <v>0.382814</v>
      </c>
      <c r="AM182" t="n">
        <v>0.093773</v>
      </c>
      <c r="AN182" t="n">
        <v>0.090156</v>
      </c>
      <c r="AO182" t="inlineStr"/>
      <c r="AP182" t="inlineStr"/>
      <c r="AQ182" t="n">
        <v>-0.134789</v>
      </c>
      <c r="AR182" t="n">
        <v>-0.137854</v>
      </c>
      <c r="AS182" t="inlineStr"/>
      <c r="AT182" t="inlineStr"/>
      <c r="AU182" t="inlineStr"/>
      <c r="AV182" t="inlineStr"/>
      <c r="AW182" t="n">
        <v>0.233524</v>
      </c>
      <c r="AX182" t="n">
        <v>0.230665</v>
      </c>
      <c r="AY182" t="n">
        <v>0.828265</v>
      </c>
      <c r="AZ182" t="n">
        <v>0.839936</v>
      </c>
      <c r="BA182" t="n">
        <v>0.453061</v>
      </c>
      <c r="BB182" t="n">
        <v>0.455869</v>
      </c>
      <c r="BC182" t="n">
        <v>-2.821537</v>
      </c>
      <c r="BD182" t="n">
        <v>-2.825571</v>
      </c>
      <c r="BE182" t="inlineStr"/>
      <c r="BF182" t="inlineStr"/>
      <c r="BG182" t="n">
        <v>-0.297415</v>
      </c>
      <c r="BH182" t="n">
        <v>-0.296065</v>
      </c>
      <c r="BI182" t="inlineStr"/>
      <c r="BJ182" t="inlineStr"/>
      <c r="BK182" t="inlineStr"/>
      <c r="BL182" t="inlineStr"/>
      <c r="BM182" t="n">
        <v>-0.043941</v>
      </c>
      <c r="BN182" t="n">
        <v>-0.035928</v>
      </c>
      <c r="BO182" t="inlineStr"/>
      <c r="BP182" t="inlineStr"/>
      <c r="BQ182" t="n">
        <v>-0.169695</v>
      </c>
      <c r="BR182" t="n">
        <v>-0.175253</v>
      </c>
      <c r="BS182" t="n">
        <v>1.178994</v>
      </c>
      <c r="BT182" t="n">
        <v>1.180638</v>
      </c>
      <c r="BU182" t="n">
        <v>1.272348</v>
      </c>
      <c r="BV182" t="inlineStr"/>
      <c r="BW182" t="inlineStr"/>
      <c r="BX182" t="n">
        <v>-0.843152</v>
      </c>
      <c r="BY182" t="n">
        <v>1.387598</v>
      </c>
      <c r="BZ182" t="n">
        <v>1.3156</v>
      </c>
      <c r="CA182" t="inlineStr"/>
      <c r="CB182" t="inlineStr"/>
      <c r="CC182" t="n">
        <v>0.387534</v>
      </c>
      <c r="CD182" t="inlineStr"/>
      <c r="CE182" t="n">
        <v>1.52564</v>
      </c>
      <c r="CF182" t="n">
        <v>1.499484</v>
      </c>
      <c r="CG182" t="n">
        <v>-0.347104</v>
      </c>
      <c r="CH182" t="n">
        <v>-0.357204</v>
      </c>
      <c r="CI182" t="n">
        <v>3.053431</v>
      </c>
      <c r="CJ182" t="n">
        <v>2.226045</v>
      </c>
      <c r="CK182" t="n">
        <v>0.346267</v>
      </c>
      <c r="CL182" t="inlineStr"/>
      <c r="CM182" t="n">
        <v>0.858328</v>
      </c>
      <c r="CN182" t="n">
        <v>0.861053</v>
      </c>
      <c r="CO182" t="n">
        <v>0.209424</v>
      </c>
      <c r="CP182" t="n">
        <v>0.2405</v>
      </c>
      <c r="CQ182" t="n">
        <v>-3.008536</v>
      </c>
      <c r="CR182" t="inlineStr"/>
      <c r="CS182" t="n">
        <v>-2.238104</v>
      </c>
      <c r="CT182" t="n">
        <v>-2.252265</v>
      </c>
      <c r="CU182" t="n">
        <v>2.214349</v>
      </c>
      <c r="CV182" t="n">
        <v>2.339501</v>
      </c>
      <c r="CW182" t="inlineStr"/>
      <c r="CX182" t="n">
        <v>0.761649</v>
      </c>
      <c r="CY182" t="n">
        <v>0.263997</v>
      </c>
      <c r="CZ182" t="n">
        <v>0.260178</v>
      </c>
      <c r="DA182" t="inlineStr"/>
      <c r="DB182" t="inlineStr"/>
      <c r="DC182" t="n">
        <v>0.456794</v>
      </c>
      <c r="DD182" t="n">
        <v>0.457017</v>
      </c>
      <c r="DE182" t="n">
        <v>-0.712848</v>
      </c>
      <c r="DF182" t="n">
        <v>-0.70369</v>
      </c>
      <c r="DG182" t="n">
        <v>0.6020219999999999</v>
      </c>
      <c r="DH182" t="n">
        <v>0.831794</v>
      </c>
      <c r="DI182" t="n">
        <v>1.638286</v>
      </c>
      <c r="DJ182" t="n">
        <v>1.64244</v>
      </c>
      <c r="DK182" t="inlineStr"/>
      <c r="DL182" t="inlineStr"/>
      <c r="DM182" t="inlineStr"/>
      <c r="DN182" t="inlineStr"/>
      <c r="DO182" t="n">
        <v>-1.094011</v>
      </c>
      <c r="DP182" t="n">
        <v>-1.095693</v>
      </c>
      <c r="DQ182" t="n">
        <v>0.605626</v>
      </c>
      <c r="DR182" t="n">
        <v>0.608247</v>
      </c>
      <c r="DS182" t="n">
        <v>-0.06414400000000001</v>
      </c>
      <c r="DT182" t="n">
        <v>0.000964</v>
      </c>
      <c r="DU182" t="inlineStr"/>
      <c r="DV182" t="inlineStr"/>
      <c r="DW182" t="n">
        <v>-0.818931</v>
      </c>
      <c r="DX182" t="inlineStr"/>
      <c r="DY182" t="n">
        <v>0.481152</v>
      </c>
      <c r="DZ182" t="n">
        <v>0.463493</v>
      </c>
    </row>
    <row r="183">
      <c r="A183" t="inlineStr">
        <is>
          <t>11/28/2025</t>
        </is>
      </c>
      <c r="B183" t="n">
        <v>0.217707</v>
      </c>
      <c r="C183" t="n">
        <v>0.176367</v>
      </c>
      <c r="D183" t="n">
        <v>-4.07184</v>
      </c>
      <c r="E183" t="n">
        <v>-2.914759</v>
      </c>
      <c r="F183" t="n">
        <v>5.844066</v>
      </c>
      <c r="G183" t="n">
        <v>0.154397</v>
      </c>
      <c r="H183" t="n">
        <v>0.136648</v>
      </c>
      <c r="I183" t="n">
        <v>-0.527405</v>
      </c>
      <c r="J183" t="n">
        <v>-0.527193</v>
      </c>
      <c r="K183" t="n">
        <v>-0.456445</v>
      </c>
      <c r="L183" t="n">
        <v>-0.459297</v>
      </c>
      <c r="M183" t="inlineStr"/>
      <c r="N183" t="inlineStr"/>
      <c r="O183" t="n">
        <v>-6.07874</v>
      </c>
      <c r="P183" t="inlineStr"/>
      <c r="Q183" t="inlineStr"/>
      <c r="R183" t="n">
        <v>-0.039083</v>
      </c>
      <c r="S183" t="n">
        <v>-0.049595</v>
      </c>
      <c r="T183" t="n">
        <v>-0.298081</v>
      </c>
      <c r="U183" t="n">
        <v>1.337892</v>
      </c>
      <c r="V183" t="inlineStr"/>
      <c r="W183" t="inlineStr"/>
      <c r="X183" t="inlineStr"/>
      <c r="Y183" t="n">
        <v>-1.294219</v>
      </c>
      <c r="Z183" t="n">
        <v>-1.326116</v>
      </c>
      <c r="AA183" t="inlineStr"/>
      <c r="AB183" t="inlineStr"/>
      <c r="AC183" t="inlineStr"/>
      <c r="AD183" t="inlineStr"/>
      <c r="AE183" t="n">
        <v>-2.282697</v>
      </c>
      <c r="AF183" t="n">
        <v>-1.594575</v>
      </c>
      <c r="AG183" t="n">
        <v>-2.250025</v>
      </c>
      <c r="AH183" t="n">
        <v>-2.246357</v>
      </c>
      <c r="AI183" t="n">
        <v>-0.453956</v>
      </c>
      <c r="AJ183" t="n">
        <v>-0.462725</v>
      </c>
      <c r="AK183" t="n">
        <v>-0.5644130000000001</v>
      </c>
      <c r="AL183" t="n">
        <v>-0.570821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1.818592</v>
      </c>
      <c r="AX183" t="n">
        <v>1.809642</v>
      </c>
      <c r="AY183" t="n">
        <v>-0.356459</v>
      </c>
      <c r="AZ183" t="n">
        <v>-0.369206</v>
      </c>
      <c r="BA183" t="n">
        <v>-2.758027</v>
      </c>
      <c r="BB183" t="n">
        <v>-2.775775</v>
      </c>
      <c r="BC183" t="n">
        <v>0.061331</v>
      </c>
      <c r="BD183" t="n">
        <v>0.059365</v>
      </c>
      <c r="BE183" t="inlineStr"/>
      <c r="BF183" t="inlineStr"/>
      <c r="BG183" t="n">
        <v>-2.087392</v>
      </c>
      <c r="BH183" t="n">
        <v>-2.107463</v>
      </c>
      <c r="BI183" t="n">
        <v>1.499762</v>
      </c>
      <c r="BJ183" t="inlineStr"/>
      <c r="BK183" t="inlineStr"/>
      <c r="BL183" t="inlineStr"/>
      <c r="BM183" t="n">
        <v>0.18444</v>
      </c>
      <c r="BN183" t="n">
        <v>0.178489</v>
      </c>
      <c r="BO183" t="inlineStr"/>
      <c r="BP183" t="inlineStr"/>
      <c r="BQ183" t="inlineStr"/>
      <c r="BR183" t="n">
        <v>-1.261841</v>
      </c>
      <c r="BS183" t="n">
        <v>-0.079628</v>
      </c>
      <c r="BT183" t="n">
        <v>-0.094108</v>
      </c>
      <c r="BU183" t="n">
        <v>-0.889818</v>
      </c>
      <c r="BV183" t="inlineStr"/>
      <c r="BW183" t="n">
        <v>0.405936</v>
      </c>
      <c r="BX183" t="inlineStr"/>
      <c r="BY183" t="inlineStr"/>
      <c r="BZ183" t="inlineStr"/>
      <c r="CA183" t="n">
        <v>1.384958</v>
      </c>
      <c r="CB183" t="n">
        <v>1.361573</v>
      </c>
      <c r="CC183" t="n">
        <v>-0.245119</v>
      </c>
      <c r="CD183" t="inlineStr"/>
      <c r="CE183" t="n">
        <v>0.02124</v>
      </c>
      <c r="CF183" t="n">
        <v>0.028083</v>
      </c>
      <c r="CG183" t="n">
        <v>-2.523667</v>
      </c>
      <c r="CH183" t="n">
        <v>-2.520312</v>
      </c>
      <c r="CI183" t="n">
        <v>-1.503514</v>
      </c>
      <c r="CJ183" t="n">
        <v>-1.524779</v>
      </c>
      <c r="CK183" t="inlineStr"/>
      <c r="CL183" t="inlineStr"/>
      <c r="CM183" t="n">
        <v>-1.750596</v>
      </c>
      <c r="CN183" t="n">
        <v>-1.76992</v>
      </c>
      <c r="CO183" t="inlineStr"/>
      <c r="CP183" t="inlineStr"/>
      <c r="CQ183" t="n">
        <v>1.505286</v>
      </c>
      <c r="CR183" t="inlineStr"/>
      <c r="CS183" t="n">
        <v>-0.6729579999999999</v>
      </c>
      <c r="CT183" t="n">
        <v>-0.666161</v>
      </c>
      <c r="CU183" t="n">
        <v>-0.219114</v>
      </c>
      <c r="CV183" t="n">
        <v>-0.25335</v>
      </c>
      <c r="CW183" t="inlineStr"/>
      <c r="CX183" t="inlineStr"/>
      <c r="CY183" t="n">
        <v>-2.947189</v>
      </c>
      <c r="CZ183" t="n">
        <v>-2.945571</v>
      </c>
      <c r="DA183" t="n">
        <v>2.977438</v>
      </c>
      <c r="DB183" t="n">
        <v>2.953392</v>
      </c>
      <c r="DC183" t="n">
        <v>-1.062429</v>
      </c>
      <c r="DD183" t="n">
        <v>-1.073672</v>
      </c>
      <c r="DE183" t="n">
        <v>-1.093325</v>
      </c>
      <c r="DF183" t="n">
        <v>-1.109648</v>
      </c>
      <c r="DG183" t="n">
        <v>-0.874789</v>
      </c>
      <c r="DH183" t="n">
        <v>-0.851473</v>
      </c>
      <c r="DI183" t="n">
        <v>-0.7654260000000001</v>
      </c>
      <c r="DJ183" t="n">
        <v>-0.769893</v>
      </c>
      <c r="DK183" t="inlineStr"/>
      <c r="DL183" t="inlineStr"/>
      <c r="DM183" t="n">
        <v>0.8104710000000001</v>
      </c>
      <c r="DN183" t="n">
        <v>0.809714</v>
      </c>
      <c r="DO183" t="n">
        <v>-2.315301</v>
      </c>
      <c r="DP183" t="n">
        <v>-2.321156</v>
      </c>
      <c r="DQ183" t="n">
        <v>0.450276</v>
      </c>
      <c r="DR183" t="n">
        <v>0.434562</v>
      </c>
      <c r="DS183" t="n">
        <v>-0.524435</v>
      </c>
      <c r="DT183" t="inlineStr"/>
      <c r="DU183" t="inlineStr"/>
      <c r="DV183" t="inlineStr"/>
      <c r="DW183" t="n">
        <v>0.132436</v>
      </c>
      <c r="DX183" t="n">
        <v>0.876321</v>
      </c>
      <c r="DY183" t="n">
        <v>-0.648744</v>
      </c>
      <c r="DZ183" t="n">
        <v>-0.6577769999999999</v>
      </c>
    </row>
    <row r="184">
      <c r="A184" t="inlineStr">
        <is>
          <t>11/26/2025</t>
        </is>
      </c>
      <c r="B184" t="inlineStr"/>
      <c r="C184" t="inlineStr"/>
      <c r="D184" t="n">
        <v>0.395708</v>
      </c>
      <c r="E184" t="n">
        <v>-1.833894</v>
      </c>
      <c r="F184" t="n">
        <v>-0.795752</v>
      </c>
      <c r="G184" t="n">
        <v>0.431063</v>
      </c>
      <c r="H184" t="n">
        <v>0.419965</v>
      </c>
      <c r="I184" t="n">
        <v>0.530202</v>
      </c>
      <c r="J184" t="n">
        <v>0.513894</v>
      </c>
      <c r="K184" t="n">
        <v>0.817014</v>
      </c>
      <c r="L184" t="n">
        <v>0.815932</v>
      </c>
      <c r="M184" t="inlineStr"/>
      <c r="N184" t="inlineStr"/>
      <c r="O184" t="n">
        <v>0.80032</v>
      </c>
      <c r="P184" t="n">
        <v>0.771691</v>
      </c>
      <c r="Q184" t="n">
        <v>0.767018</v>
      </c>
      <c r="R184" t="n">
        <v>0.973428</v>
      </c>
      <c r="S184" t="n">
        <v>0.951268</v>
      </c>
      <c r="T184" t="n">
        <v>2.028865</v>
      </c>
      <c r="U184" t="n">
        <v>2.033117</v>
      </c>
      <c r="V184" t="inlineStr"/>
      <c r="W184" t="inlineStr"/>
      <c r="X184" t="inlineStr"/>
      <c r="Y184" t="n">
        <v>1.024188</v>
      </c>
      <c r="Z184" t="n">
        <v>1.011482</v>
      </c>
      <c r="AA184" t="n">
        <v>0.06437</v>
      </c>
      <c r="AB184" t="n">
        <v>0.032004</v>
      </c>
      <c r="AC184" t="inlineStr"/>
      <c r="AD184" t="inlineStr"/>
      <c r="AE184" t="n">
        <v>-0.766441</v>
      </c>
      <c r="AF184" t="n">
        <v>-0.76451</v>
      </c>
      <c r="AG184" t="n">
        <v>0.826176</v>
      </c>
      <c r="AH184" t="n">
        <v>0.819154</v>
      </c>
      <c r="AI184" t="n">
        <v>0.680912</v>
      </c>
      <c r="AJ184" t="n">
        <v>0.671543</v>
      </c>
      <c r="AK184" t="n">
        <v>0.365528</v>
      </c>
      <c r="AL184" t="n">
        <v>0.357888</v>
      </c>
      <c r="AM184" t="n">
        <v>0.7177559999999999</v>
      </c>
      <c r="AN184" t="n">
        <v>0.712493</v>
      </c>
      <c r="AO184" t="inlineStr"/>
      <c r="AP184" t="inlineStr"/>
      <c r="AQ184" t="n">
        <v>0.537955</v>
      </c>
      <c r="AR184" t="n">
        <v>0.549987</v>
      </c>
      <c r="AS184" t="n">
        <v>0.367525</v>
      </c>
      <c r="AT184" t="inlineStr"/>
      <c r="AU184" t="inlineStr"/>
      <c r="AV184" t="inlineStr"/>
      <c r="AW184" t="n">
        <v>1.988165</v>
      </c>
      <c r="AX184" t="n">
        <v>1.986475</v>
      </c>
      <c r="AY184" t="n">
        <v>0.755991</v>
      </c>
      <c r="AZ184" t="n">
        <v>0.743653</v>
      </c>
      <c r="BA184" t="inlineStr"/>
      <c r="BB184" t="inlineStr"/>
      <c r="BC184" t="n">
        <v>1.305213</v>
      </c>
      <c r="BD184" t="n">
        <v>1.300417</v>
      </c>
      <c r="BE184" t="inlineStr"/>
      <c r="BF184" t="inlineStr"/>
      <c r="BG184" t="n">
        <v>0.610467</v>
      </c>
      <c r="BH184" t="n">
        <v>0.609572</v>
      </c>
      <c r="BI184" t="n">
        <v>0.6573870000000001</v>
      </c>
      <c r="BJ184" t="n">
        <v>0.656585</v>
      </c>
      <c r="BK184" t="inlineStr"/>
      <c r="BL184" t="inlineStr"/>
      <c r="BM184" t="inlineStr"/>
      <c r="BN184" t="n">
        <v>0.154541</v>
      </c>
      <c r="BO184" t="n">
        <v>0.354826</v>
      </c>
      <c r="BP184" t="inlineStr"/>
      <c r="BQ184" t="inlineStr"/>
      <c r="BR184" t="n">
        <v>0.573146</v>
      </c>
      <c r="BS184" t="n">
        <v>-0.079383</v>
      </c>
      <c r="BT184" t="n">
        <v>-0.094308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0.061317</v>
      </c>
      <c r="CD184" t="n">
        <v>0.05667</v>
      </c>
      <c r="CE184" t="n">
        <v>1.288128</v>
      </c>
      <c r="CF184" t="n">
        <v>1.289898</v>
      </c>
      <c r="CG184" t="n">
        <v>1.131457</v>
      </c>
      <c r="CH184" t="n">
        <v>1.140366</v>
      </c>
      <c r="CI184" t="n">
        <v>0.977163</v>
      </c>
      <c r="CJ184" t="n">
        <v>0.956275</v>
      </c>
      <c r="CK184" t="inlineStr"/>
      <c r="CL184" t="inlineStr"/>
      <c r="CM184" t="n">
        <v>1.177174</v>
      </c>
      <c r="CN184" t="n">
        <v>1.185174</v>
      </c>
      <c r="CO184" t="n">
        <v>0.734908</v>
      </c>
      <c r="CP184" t="n">
        <v>0.771828</v>
      </c>
      <c r="CQ184" t="inlineStr"/>
      <c r="CR184" t="inlineStr"/>
      <c r="CS184" t="n">
        <v>1.850903</v>
      </c>
      <c r="CT184" t="n">
        <v>1.830787</v>
      </c>
      <c r="CU184" t="n">
        <v>-0.963662</v>
      </c>
      <c r="CV184" t="n">
        <v>-1.136364</v>
      </c>
      <c r="CW184" t="inlineStr"/>
      <c r="CX184" t="inlineStr"/>
      <c r="CY184" t="n">
        <v>0.450487</v>
      </c>
      <c r="CZ184" t="n">
        <v>0.439581</v>
      </c>
      <c r="DA184" t="inlineStr"/>
      <c r="DB184" t="inlineStr"/>
      <c r="DC184" t="n">
        <v>1.037857</v>
      </c>
      <c r="DD184" t="n">
        <v>1.035864</v>
      </c>
      <c r="DE184" t="n">
        <v>0.914686</v>
      </c>
      <c r="DF184" t="n">
        <v>0.910989</v>
      </c>
      <c r="DG184" t="n">
        <v>0.599934</v>
      </c>
      <c r="DH184" t="n">
        <v>0.57073</v>
      </c>
      <c r="DI184" t="n">
        <v>1.533707</v>
      </c>
      <c r="DJ184" t="n">
        <v>1.52269</v>
      </c>
      <c r="DK184" t="inlineStr"/>
      <c r="DL184" t="inlineStr"/>
      <c r="DM184" t="inlineStr"/>
      <c r="DN184" t="inlineStr"/>
      <c r="DO184" t="n">
        <v>1.066576</v>
      </c>
      <c r="DP184" t="n">
        <v>1.055612</v>
      </c>
      <c r="DQ184" t="n">
        <v>0.710811</v>
      </c>
      <c r="DR184" t="n">
        <v>0.711027</v>
      </c>
      <c r="DS184" t="n">
        <v>-0.586495</v>
      </c>
      <c r="DT184" t="n">
        <v>-0.588822</v>
      </c>
      <c r="DU184" t="inlineStr"/>
      <c r="DV184" t="inlineStr"/>
      <c r="DW184" t="n">
        <v>0.13166</v>
      </c>
      <c r="DX184" t="n">
        <v>-0.676755</v>
      </c>
      <c r="DY184" t="n">
        <v>1.069707</v>
      </c>
      <c r="DZ184" t="n">
        <v>1.063866</v>
      </c>
    </row>
    <row r="185">
      <c r="A185" t="inlineStr">
        <is>
          <t>11/25/2025</t>
        </is>
      </c>
      <c r="B185" t="inlineStr"/>
      <c r="C185" t="inlineStr"/>
      <c r="D185" t="n">
        <v>1.804815</v>
      </c>
      <c r="E185" t="n">
        <v>1.788461</v>
      </c>
      <c r="F185" t="n">
        <v>-1.815396</v>
      </c>
      <c r="G185" t="n">
        <v>-0.396728</v>
      </c>
      <c r="H185" t="n">
        <v>-0.416024</v>
      </c>
      <c r="I185" t="n">
        <v>0.69154</v>
      </c>
      <c r="J185" t="n">
        <v>0.6952739999999999</v>
      </c>
      <c r="K185" t="n">
        <v>1.846054</v>
      </c>
      <c r="L185" t="n">
        <v>1.841435</v>
      </c>
      <c r="M185" t="inlineStr"/>
      <c r="N185" t="inlineStr"/>
      <c r="O185" t="n">
        <v>2.90695</v>
      </c>
      <c r="P185" t="inlineStr"/>
      <c r="Q185" t="inlineStr"/>
      <c r="R185" t="n">
        <v>0.969584</v>
      </c>
      <c r="S185" t="n">
        <v>0.626364</v>
      </c>
      <c r="T185" t="n">
        <v>1.087172</v>
      </c>
      <c r="U185" t="n">
        <v>1.056651</v>
      </c>
      <c r="V185" t="inlineStr"/>
      <c r="W185" t="inlineStr"/>
      <c r="X185" t="inlineStr"/>
      <c r="Y185" t="n">
        <v>1.16843</v>
      </c>
      <c r="Z185" t="n">
        <v>1.161504</v>
      </c>
      <c r="AA185" t="n">
        <v>0.064412</v>
      </c>
      <c r="AB185" t="n">
        <v>0.096427</v>
      </c>
      <c r="AC185" t="inlineStr"/>
      <c r="AD185" t="inlineStr"/>
      <c r="AE185" t="n">
        <v>-0.39018</v>
      </c>
      <c r="AF185" t="n">
        <v>-0.396825</v>
      </c>
      <c r="AG185" t="n">
        <v>0.859659</v>
      </c>
      <c r="AH185" t="n">
        <v>0.858636</v>
      </c>
      <c r="AI185" t="n">
        <v>-0.492773</v>
      </c>
      <c r="AJ185" t="n">
        <v>-0.494792</v>
      </c>
      <c r="AK185" t="n">
        <v>0.680737</v>
      </c>
      <c r="AL185" t="n">
        <v>0.672797</v>
      </c>
      <c r="AM185" t="n">
        <v>0.67955</v>
      </c>
      <c r="AN185" t="n">
        <v>0.677052</v>
      </c>
      <c r="AO185" t="inlineStr"/>
      <c r="AP185" t="inlineStr"/>
      <c r="AQ185" t="n">
        <v>0.658721</v>
      </c>
      <c r="AR185" t="n">
        <v>0.641614</v>
      </c>
      <c r="AS185" t="inlineStr"/>
      <c r="AT185" t="inlineStr"/>
      <c r="AU185" t="inlineStr"/>
      <c r="AV185" t="inlineStr"/>
      <c r="AW185" t="n">
        <v>0.560762</v>
      </c>
      <c r="AX185" t="n">
        <v>0.552486</v>
      </c>
      <c r="AY185" t="n">
        <v>0.877053</v>
      </c>
      <c r="AZ185" t="n">
        <v>0.875316</v>
      </c>
      <c r="BA185" t="inlineStr"/>
      <c r="BB185" t="n">
        <v>-0.400781</v>
      </c>
      <c r="BC185" t="n">
        <v>5.066546</v>
      </c>
      <c r="BD185" t="n">
        <v>3.393686</v>
      </c>
      <c r="BE185" t="inlineStr"/>
      <c r="BF185" t="inlineStr"/>
      <c r="BG185" t="n">
        <v>0.68842</v>
      </c>
      <c r="BH185" t="n">
        <v>0.693781</v>
      </c>
      <c r="BI185" t="n">
        <v>-0.484631</v>
      </c>
      <c r="BJ185" t="n">
        <v>-0.49642</v>
      </c>
      <c r="BK185" t="inlineStr"/>
      <c r="BL185" t="inlineStr"/>
      <c r="BM185" t="n">
        <v>0.402979</v>
      </c>
      <c r="BN185" t="n">
        <v>0.405825</v>
      </c>
      <c r="BO185" t="n">
        <v>-0.678696</v>
      </c>
      <c r="BP185" t="inlineStr"/>
      <c r="BQ185" t="inlineStr"/>
      <c r="BR185" t="n">
        <v>0.815109</v>
      </c>
      <c r="BS185" t="n">
        <v>3.167577</v>
      </c>
      <c r="BT185" t="n">
        <v>3.185709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0.599225</v>
      </c>
      <c r="CD185" t="inlineStr"/>
      <c r="CE185" t="n">
        <v>1.747517</v>
      </c>
      <c r="CF185" t="n">
        <v>1.74965</v>
      </c>
      <c r="CG185" t="n">
        <v>1.388146</v>
      </c>
      <c r="CH185" t="n">
        <v>1.636271</v>
      </c>
      <c r="CI185" t="n">
        <v>3.500998</v>
      </c>
      <c r="CJ185" t="n">
        <v>2.453527</v>
      </c>
      <c r="CK185" t="inlineStr"/>
      <c r="CL185" t="inlineStr"/>
      <c r="CM185" t="n">
        <v>1.324192</v>
      </c>
      <c r="CN185" t="n">
        <v>1.307402</v>
      </c>
      <c r="CO185" t="n">
        <v>1.222104</v>
      </c>
      <c r="CP185" t="n">
        <v>1.220703</v>
      </c>
      <c r="CQ185" t="inlineStr"/>
      <c r="CR185" t="inlineStr"/>
      <c r="CS185" t="n">
        <v>0.492473</v>
      </c>
      <c r="CT185" t="n">
        <v>0.471098</v>
      </c>
      <c r="CU185" t="inlineStr"/>
      <c r="CV185" t="n">
        <v>-0.568182</v>
      </c>
      <c r="CW185" t="inlineStr"/>
      <c r="CX185" t="inlineStr"/>
      <c r="CY185" t="n">
        <v>3.863738</v>
      </c>
      <c r="CZ185" t="n">
        <v>3.863074</v>
      </c>
      <c r="DA185" t="n">
        <v>-3.901544</v>
      </c>
      <c r="DB185" t="n">
        <v>-3.92936</v>
      </c>
      <c r="DC185" t="n">
        <v>1.364575</v>
      </c>
      <c r="DD185" t="n">
        <v>1.364231</v>
      </c>
      <c r="DE185" t="n">
        <v>1.204787</v>
      </c>
      <c r="DF185" t="n">
        <v>1.190705</v>
      </c>
      <c r="DG185" t="n">
        <v>2.082249</v>
      </c>
      <c r="DH185" t="n">
        <v>1.329664</v>
      </c>
      <c r="DI185" t="n">
        <v>1.735219</v>
      </c>
      <c r="DJ185" t="n">
        <v>1.735039</v>
      </c>
      <c r="DK185" t="inlineStr"/>
      <c r="DL185" t="inlineStr"/>
      <c r="DM185" t="n">
        <v>-1.749134</v>
      </c>
      <c r="DN185" t="inlineStr"/>
      <c r="DO185" t="n">
        <v>1.966998</v>
      </c>
      <c r="DP185" t="n">
        <v>1.964924</v>
      </c>
      <c r="DQ185" t="n">
        <v>2.268443</v>
      </c>
      <c r="DR185" t="n">
        <v>2.265475</v>
      </c>
      <c r="DS185" t="n">
        <v>-1.467146</v>
      </c>
      <c r="DT185" t="n">
        <v>-1.515082</v>
      </c>
      <c r="DU185" t="inlineStr"/>
      <c r="DV185" t="inlineStr"/>
      <c r="DW185" t="inlineStr"/>
      <c r="DX185" t="inlineStr"/>
      <c r="DY185" t="n">
        <v>0.22484</v>
      </c>
      <c r="DZ185" t="n">
        <v>0.244422</v>
      </c>
    </row>
    <row r="186">
      <c r="A186" t="inlineStr">
        <is>
          <t>11/24/2025</t>
        </is>
      </c>
      <c r="B186" t="inlineStr"/>
      <c r="C186" t="inlineStr"/>
      <c r="D186" t="n">
        <v>2.273159</v>
      </c>
      <c r="E186" t="n">
        <v>2.271225</v>
      </c>
      <c r="F186" t="n">
        <v>1.952134</v>
      </c>
      <c r="G186" t="inlineStr"/>
      <c r="H186" t="n">
        <v>1.073557</v>
      </c>
      <c r="I186" t="n">
        <v>0.906004</v>
      </c>
      <c r="J186" t="n">
        <v>0.8973449999999999</v>
      </c>
      <c r="K186" t="n">
        <v>2.169487</v>
      </c>
      <c r="L186" t="n">
        <v>2.1682</v>
      </c>
      <c r="M186" t="inlineStr"/>
      <c r="N186" t="inlineStr"/>
      <c r="O186" t="n">
        <v>-1.994479</v>
      </c>
      <c r="P186" t="n">
        <v>2.042664</v>
      </c>
      <c r="Q186" t="n">
        <v>2.037098</v>
      </c>
      <c r="R186" t="n">
        <v>3.179389</v>
      </c>
      <c r="S186" t="n">
        <v>3.182055</v>
      </c>
      <c r="T186" t="n">
        <v>-0.930131</v>
      </c>
      <c r="U186" t="n">
        <v>-0.9305060000000001</v>
      </c>
      <c r="V186" t="inlineStr"/>
      <c r="W186" t="inlineStr"/>
      <c r="X186" t="inlineStr"/>
      <c r="Y186" t="n">
        <v>1.795332</v>
      </c>
      <c r="Z186" t="n">
        <v>1.801802</v>
      </c>
      <c r="AA186" t="n">
        <v>0.355689</v>
      </c>
      <c r="AB186" t="n">
        <v>0.35493</v>
      </c>
      <c r="AC186" t="inlineStr"/>
      <c r="AD186" t="inlineStr"/>
      <c r="AE186" t="n">
        <v>3.312622</v>
      </c>
      <c r="AF186" t="n">
        <v>3.301573</v>
      </c>
      <c r="AG186" t="n">
        <v>1.872866</v>
      </c>
      <c r="AH186" t="n">
        <v>1.864557</v>
      </c>
      <c r="AI186" t="n">
        <v>2.560647</v>
      </c>
      <c r="AJ186" t="n">
        <v>2.564103</v>
      </c>
      <c r="AK186" t="n">
        <v>0.797451</v>
      </c>
      <c r="AL186" t="n">
        <v>0.799233</v>
      </c>
      <c r="AM186" t="n">
        <v>1.034265</v>
      </c>
      <c r="AN186" t="n">
        <v>1.031041</v>
      </c>
      <c r="AO186" t="n">
        <v>1.844876</v>
      </c>
      <c r="AP186" t="n">
        <v>1.838392</v>
      </c>
      <c r="AQ186" t="n">
        <v>1.847467</v>
      </c>
      <c r="AR186" t="n">
        <v>1.844977</v>
      </c>
      <c r="AS186" t="n">
        <v>1.821343</v>
      </c>
      <c r="AT186" t="n">
        <v>1.816973</v>
      </c>
      <c r="AU186" t="inlineStr"/>
      <c r="AV186" t="inlineStr"/>
      <c r="AW186" t="n">
        <v>1.925887</v>
      </c>
      <c r="AX186" t="n">
        <v>1.9203</v>
      </c>
      <c r="AY186" t="n">
        <v>0.575256</v>
      </c>
      <c r="AZ186" t="n">
        <v>0.578322</v>
      </c>
      <c r="BA186" t="inlineStr"/>
      <c r="BB186" t="n">
        <v>2.046659</v>
      </c>
      <c r="BC186" t="n">
        <v>0.401129</v>
      </c>
      <c r="BD186" t="n">
        <v>3.50814</v>
      </c>
      <c r="BE186" t="inlineStr"/>
      <c r="BF186" t="inlineStr"/>
      <c r="BG186" t="n">
        <v>1.143858</v>
      </c>
      <c r="BH186" t="n">
        <v>1.133763</v>
      </c>
      <c r="BI186" t="inlineStr"/>
      <c r="BJ186" t="inlineStr"/>
      <c r="BK186" t="inlineStr"/>
      <c r="BL186" t="inlineStr"/>
      <c r="BM186" t="n">
        <v>2.431802</v>
      </c>
      <c r="BN186" t="n">
        <v>2.43306</v>
      </c>
      <c r="BO186" t="inlineStr"/>
      <c r="BP186" t="inlineStr"/>
      <c r="BQ186" t="n">
        <v>2.140874</v>
      </c>
      <c r="BR186" t="n">
        <v>2.128512</v>
      </c>
      <c r="BS186" t="n">
        <v>-1.360012</v>
      </c>
      <c r="BT186" t="n">
        <v>-1.367225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1.634092</v>
      </c>
      <c r="CD186" t="n">
        <v>2.657146</v>
      </c>
      <c r="CE186" t="n">
        <v>0.306708</v>
      </c>
      <c r="CF186" t="n">
        <v>0.292717</v>
      </c>
      <c r="CG186" t="n">
        <v>4.281125</v>
      </c>
      <c r="CH186" t="n">
        <v>4.283683</v>
      </c>
      <c r="CI186" t="n">
        <v>2.060308</v>
      </c>
      <c r="CJ186" t="n">
        <v>1.360218</v>
      </c>
      <c r="CK186" t="inlineStr"/>
      <c r="CL186" t="inlineStr"/>
      <c r="CM186" t="n">
        <v>2.870606</v>
      </c>
      <c r="CN186" t="n">
        <v>2.882262</v>
      </c>
      <c r="CO186" t="n">
        <v>1.61987</v>
      </c>
      <c r="CP186" t="n">
        <v>1.587302</v>
      </c>
      <c r="CQ186" t="inlineStr"/>
      <c r="CR186" t="inlineStr"/>
      <c r="CS186" t="n">
        <v>0.105833</v>
      </c>
      <c r="CT186" t="n">
        <v>0.102632</v>
      </c>
      <c r="CU186" t="n">
        <v>0</v>
      </c>
      <c r="CV186" t="n">
        <v>0</v>
      </c>
      <c r="CW186" t="inlineStr"/>
      <c r="CX186" t="inlineStr"/>
      <c r="CY186" t="n">
        <v>-1.553093</v>
      </c>
      <c r="CZ186" t="n">
        <v>-1.555939</v>
      </c>
      <c r="DA186" t="inlineStr"/>
      <c r="DB186" t="inlineStr"/>
      <c r="DC186" t="n">
        <v>1.406779</v>
      </c>
      <c r="DD186" t="n">
        <v>1.809737</v>
      </c>
      <c r="DE186" t="n">
        <v>3.686718</v>
      </c>
      <c r="DF186" t="n">
        <v>3.704441</v>
      </c>
      <c r="DG186" t="n">
        <v>2.468623</v>
      </c>
      <c r="DH186" t="n">
        <v>2.437689</v>
      </c>
      <c r="DI186" t="n">
        <v>1.160817</v>
      </c>
      <c r="DJ186" t="n">
        <v>1.159642</v>
      </c>
      <c r="DK186" t="inlineStr"/>
      <c r="DL186" t="inlineStr"/>
      <c r="DM186" t="inlineStr"/>
      <c r="DN186" t="inlineStr"/>
      <c r="DO186" t="n">
        <v>-0.5294180000000001</v>
      </c>
      <c r="DP186" t="n">
        <v>-0.535234</v>
      </c>
      <c r="DQ186" t="n">
        <v>-0.461622</v>
      </c>
      <c r="DR186" t="n">
        <v>-0.473245</v>
      </c>
      <c r="DS186" t="n">
        <v>0.510381</v>
      </c>
      <c r="DT186" t="n">
        <v>-0.859287</v>
      </c>
      <c r="DU186" t="inlineStr"/>
      <c r="DV186" t="inlineStr"/>
      <c r="DW186" t="n">
        <v>-2.247246</v>
      </c>
      <c r="DX186" t="inlineStr"/>
      <c r="DY186" t="n">
        <v>1.705971</v>
      </c>
      <c r="DZ186" t="n">
        <v>1.69446</v>
      </c>
    </row>
    <row r="187">
      <c r="A187" t="inlineStr">
        <is>
          <t>11/21/2025</t>
        </is>
      </c>
      <c r="B187" t="inlineStr"/>
      <c r="C187" t="inlineStr"/>
      <c r="D187" t="n">
        <v>3.734739</v>
      </c>
      <c r="E187" t="n">
        <v>3.701436</v>
      </c>
      <c r="F187" t="n">
        <v>-1.739553</v>
      </c>
      <c r="G187" t="n">
        <v>2.124014</v>
      </c>
      <c r="H187" t="n">
        <v>2.118515</v>
      </c>
      <c r="I187" t="n">
        <v>1.528886</v>
      </c>
      <c r="J187" t="n">
        <v>1.523984</v>
      </c>
      <c r="K187" t="n">
        <v>0.264486</v>
      </c>
      <c r="L187" t="n">
        <v>0.24148</v>
      </c>
      <c r="M187" t="inlineStr"/>
      <c r="N187" t="inlineStr"/>
      <c r="O187" t="n">
        <v>5.405675</v>
      </c>
      <c r="P187" t="inlineStr"/>
      <c r="Q187" t="inlineStr"/>
      <c r="R187" t="n">
        <v>2.041672</v>
      </c>
      <c r="S187" t="n">
        <v>2.022352</v>
      </c>
      <c r="T187" t="n">
        <v>-0.414407</v>
      </c>
      <c r="U187" t="n">
        <v>-0.405446</v>
      </c>
      <c r="V187" t="inlineStr"/>
      <c r="W187" t="inlineStr"/>
      <c r="X187" t="inlineStr"/>
      <c r="Y187" t="n">
        <v>0.63234</v>
      </c>
      <c r="Z187" t="n">
        <v>0.651743</v>
      </c>
      <c r="AA187" t="n">
        <v>0.259234</v>
      </c>
      <c r="AB187" t="n">
        <v>0.226524</v>
      </c>
      <c r="AC187" t="inlineStr"/>
      <c r="AD187" t="inlineStr"/>
      <c r="AE187" t="n">
        <v>0.670484</v>
      </c>
      <c r="AF187" t="n">
        <v>0.657968</v>
      </c>
      <c r="AG187" t="n">
        <v>0.392175</v>
      </c>
      <c r="AH187" t="n">
        <v>0.381137</v>
      </c>
      <c r="AI187" t="n">
        <v>3.360613</v>
      </c>
      <c r="AJ187" t="n">
        <v>3.339774</v>
      </c>
      <c r="AK187" t="n">
        <v>2.412069</v>
      </c>
      <c r="AL187" t="n">
        <v>2.405795</v>
      </c>
      <c r="AM187" t="n">
        <v>0.480298</v>
      </c>
      <c r="AN187" t="n">
        <v>0.471797</v>
      </c>
      <c r="AO187" t="n">
        <v>0.959057</v>
      </c>
      <c r="AP187" t="n">
        <v>0.953521</v>
      </c>
      <c r="AQ187" t="n">
        <v>1.049458</v>
      </c>
      <c r="AR187" t="n">
        <v>1.048751</v>
      </c>
      <c r="AS187" t="n">
        <v>0.871119</v>
      </c>
      <c r="AT187" t="n">
        <v>0.8604309999999999</v>
      </c>
      <c r="AU187" t="inlineStr"/>
      <c r="AV187" t="inlineStr"/>
      <c r="AW187" t="n">
        <v>1.603364</v>
      </c>
      <c r="AX187" t="n">
        <v>1.584042</v>
      </c>
      <c r="AY187" t="n">
        <v>2.59694</v>
      </c>
      <c r="AZ187" t="n">
        <v>2.60649</v>
      </c>
      <c r="BA187" t="n">
        <v>3.188807</v>
      </c>
      <c r="BB187" t="n">
        <v>2.885165</v>
      </c>
      <c r="BC187" t="n">
        <v>7.987652</v>
      </c>
      <c r="BD187" t="n">
        <v>5.320432</v>
      </c>
      <c r="BE187" t="inlineStr"/>
      <c r="BF187" t="inlineStr"/>
      <c r="BG187" t="n">
        <v>0.17444</v>
      </c>
      <c r="BH187" t="n">
        <v>0.162034</v>
      </c>
      <c r="BI187" t="n">
        <v>-0.671698</v>
      </c>
      <c r="BJ187" t="n">
        <v>-0.672708</v>
      </c>
      <c r="BK187" t="inlineStr"/>
      <c r="BL187" t="inlineStr"/>
      <c r="BM187" t="n">
        <v>1.263062</v>
      </c>
      <c r="BN187" t="n">
        <v>1.250309</v>
      </c>
      <c r="BO187" t="inlineStr"/>
      <c r="BP187" t="inlineStr"/>
      <c r="BQ187" t="n">
        <v>1.877873</v>
      </c>
      <c r="BR187" t="n">
        <v>1.878749</v>
      </c>
      <c r="BS187" t="n">
        <v>6.555217</v>
      </c>
      <c r="BT187" t="n">
        <v>6.542202</v>
      </c>
      <c r="BU187" t="inlineStr"/>
      <c r="BV187" t="n">
        <v>0.324255</v>
      </c>
      <c r="BW187" t="inlineStr"/>
      <c r="BX187" t="inlineStr"/>
      <c r="BY187" t="inlineStr"/>
      <c r="BZ187" t="inlineStr"/>
      <c r="CA187" t="inlineStr"/>
      <c r="CB187" t="inlineStr"/>
      <c r="CC187" t="n">
        <v>1.999129</v>
      </c>
      <c r="CD187" t="n">
        <v>1.328431</v>
      </c>
      <c r="CE187" t="n">
        <v>3.609547</v>
      </c>
      <c r="CF187" t="n">
        <v>3.606025</v>
      </c>
      <c r="CG187" t="n">
        <v>3.717119</v>
      </c>
      <c r="CH187" t="n">
        <v>3.705069</v>
      </c>
      <c r="CI187" t="n">
        <v>1.834531</v>
      </c>
      <c r="CJ187" t="n">
        <v>1.852007</v>
      </c>
      <c r="CK187" t="inlineStr"/>
      <c r="CL187" t="inlineStr"/>
      <c r="CM187" t="n">
        <v>0.8171389999999999</v>
      </c>
      <c r="CN187" t="n">
        <v>0.8024289999999999</v>
      </c>
      <c r="CO187" t="n">
        <v>0.270709</v>
      </c>
      <c r="CP187" t="n">
        <v>0.298507</v>
      </c>
      <c r="CQ187" t="inlineStr"/>
      <c r="CR187" t="inlineStr"/>
      <c r="CS187" t="n">
        <v>5.269073</v>
      </c>
      <c r="CT187" t="n">
        <v>5.272145</v>
      </c>
      <c r="CU187" t="inlineStr"/>
      <c r="CV187" t="n">
        <v>-2.688172</v>
      </c>
      <c r="CW187" t="inlineStr"/>
      <c r="CX187" t="inlineStr"/>
      <c r="CY187" t="n">
        <v>3.051578</v>
      </c>
      <c r="CZ187" t="n">
        <v>3.027615</v>
      </c>
      <c r="DA187" t="n">
        <v>-3.027599</v>
      </c>
      <c r="DB187" t="n">
        <v>-3.006536</v>
      </c>
      <c r="DC187" t="n">
        <v>3.020354</v>
      </c>
      <c r="DD187" t="n">
        <v>3.017722</v>
      </c>
      <c r="DE187" t="n">
        <v>1.89382</v>
      </c>
      <c r="DF187" t="n">
        <v>1.887175</v>
      </c>
      <c r="DG187" t="n">
        <v>-0.041539</v>
      </c>
      <c r="DH187" t="n">
        <v>0</v>
      </c>
      <c r="DI187" t="n">
        <v>5.181675</v>
      </c>
      <c r="DJ187" t="n">
        <v>5.175217</v>
      </c>
      <c r="DK187" t="inlineStr"/>
      <c r="DL187" t="inlineStr"/>
      <c r="DM187" t="inlineStr"/>
      <c r="DN187" t="inlineStr"/>
      <c r="DO187" t="n">
        <v>1.661328</v>
      </c>
      <c r="DP187" t="n">
        <v>1.657713</v>
      </c>
      <c r="DQ187" t="n">
        <v>4.090344</v>
      </c>
      <c r="DR187" t="n">
        <v>4.100263</v>
      </c>
      <c r="DS187" t="n">
        <v>-1.764587</v>
      </c>
      <c r="DT187" t="n">
        <v>-1.786067</v>
      </c>
      <c r="DU187" t="inlineStr"/>
      <c r="DV187" t="inlineStr"/>
      <c r="DW187" t="inlineStr"/>
      <c r="DX187" t="inlineStr"/>
      <c r="DY187" t="n">
        <v>1.426912</v>
      </c>
      <c r="DZ187" t="n">
        <v>1.420773</v>
      </c>
    </row>
    <row r="188">
      <c r="A188" t="inlineStr">
        <is>
          <t>11/20/2025</t>
        </is>
      </c>
      <c r="B188" t="inlineStr"/>
      <c r="C188" t="inlineStr"/>
      <c r="D188" t="n">
        <v>3.675059</v>
      </c>
      <c r="E188" t="n">
        <v>3.711851</v>
      </c>
      <c r="F188" t="n">
        <v>2.138981</v>
      </c>
      <c r="G188" t="n">
        <v>2.354079</v>
      </c>
      <c r="H188" t="n">
        <v>2.354552</v>
      </c>
      <c r="I188" t="n">
        <v>0.991683</v>
      </c>
      <c r="J188" t="n">
        <v>0.987053</v>
      </c>
      <c r="K188" t="n">
        <v>3.404284</v>
      </c>
      <c r="L188" t="n">
        <v>3.41294</v>
      </c>
      <c r="M188" t="inlineStr"/>
      <c r="N188" t="inlineStr"/>
      <c r="O188" t="n">
        <v>-2.106843</v>
      </c>
      <c r="P188" t="n">
        <v>1.654262</v>
      </c>
      <c r="Q188" t="n">
        <v>1.653713</v>
      </c>
      <c r="R188" t="n">
        <v>2.719194</v>
      </c>
      <c r="S188" t="n">
        <v>2.940102</v>
      </c>
      <c r="T188" t="n">
        <v>0.885441</v>
      </c>
      <c r="U188" t="n">
        <v>0.876427</v>
      </c>
      <c r="V188" t="inlineStr"/>
      <c r="W188" t="inlineStr"/>
      <c r="X188" t="inlineStr"/>
      <c r="Y188" t="n">
        <v>1.629562</v>
      </c>
      <c r="Z188" t="n">
        <v>1.612439</v>
      </c>
      <c r="AA188" t="n">
        <v>0.325095</v>
      </c>
      <c r="AB188" t="n">
        <v>0.357004</v>
      </c>
      <c r="AC188" t="inlineStr"/>
      <c r="AD188" t="inlineStr"/>
      <c r="AE188" t="n">
        <v>3.204944</v>
      </c>
      <c r="AF188" t="n">
        <v>3.199448</v>
      </c>
      <c r="AG188" t="n">
        <v>1.831952</v>
      </c>
      <c r="AH188" t="n">
        <v>1.821555</v>
      </c>
      <c r="AI188" t="n">
        <v>2.313829</v>
      </c>
      <c r="AJ188" t="n">
        <v>2.311889</v>
      </c>
      <c r="AK188" t="n">
        <v>0.630885</v>
      </c>
      <c r="AL188" t="n">
        <v>0.623977</v>
      </c>
      <c r="AM188" t="n">
        <v>1.38107</v>
      </c>
      <c r="AN188" t="n">
        <v>1.382924</v>
      </c>
      <c r="AO188" t="n">
        <v>2.385754</v>
      </c>
      <c r="AP188" t="n">
        <v>1.724958</v>
      </c>
      <c r="AQ188" t="n">
        <v>2.124677</v>
      </c>
      <c r="AR188" t="n">
        <v>2.128707</v>
      </c>
      <c r="AS188" t="n">
        <v>2.629061</v>
      </c>
      <c r="AT188" t="n">
        <v>2.626147</v>
      </c>
      <c r="AU188" t="inlineStr"/>
      <c r="AV188" t="inlineStr"/>
      <c r="AW188" t="n">
        <v>3.164879</v>
      </c>
      <c r="AX188" t="n">
        <v>3.162354</v>
      </c>
      <c r="AY188" t="n">
        <v>0.773044</v>
      </c>
      <c r="AZ188" t="n">
        <v>0.754136</v>
      </c>
      <c r="BA188" t="n">
        <v>3.088545</v>
      </c>
      <c r="BB188" t="n">
        <v>2.921448</v>
      </c>
      <c r="BC188" t="n">
        <v>1.369323</v>
      </c>
      <c r="BD188" t="n">
        <v>1.367398</v>
      </c>
      <c r="BE188" t="inlineStr"/>
      <c r="BF188" t="inlineStr"/>
      <c r="BG188" t="n">
        <v>2.007581</v>
      </c>
      <c r="BH188" t="n">
        <v>1.985233</v>
      </c>
      <c r="BI188" t="n">
        <v>-0.286974</v>
      </c>
      <c r="BJ188" t="inlineStr"/>
      <c r="BK188" t="inlineStr"/>
      <c r="BL188" t="inlineStr"/>
      <c r="BM188" t="n">
        <v>2.239547</v>
      </c>
      <c r="BN188" t="n">
        <v>3.022574</v>
      </c>
      <c r="BO188" t="inlineStr"/>
      <c r="BP188" t="n">
        <v>-2.792096</v>
      </c>
      <c r="BQ188" t="n">
        <v>2.336963</v>
      </c>
      <c r="BR188" t="n">
        <v>2.79188</v>
      </c>
      <c r="BS188" t="n">
        <v>-0.736355</v>
      </c>
      <c r="BT188" t="n">
        <v>-0.7357050000000001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2.287934</v>
      </c>
      <c r="CD188" t="n">
        <v>2.286797</v>
      </c>
      <c r="CE188" t="n">
        <v>0.616825</v>
      </c>
      <c r="CF188" t="n">
        <v>0.609605</v>
      </c>
      <c r="CG188" t="n">
        <v>5.605509</v>
      </c>
      <c r="CH188" t="n">
        <v>5.606385</v>
      </c>
      <c r="CI188" t="n">
        <v>0.42784</v>
      </c>
      <c r="CJ188" t="n">
        <v>0.395317</v>
      </c>
      <c r="CK188" t="inlineStr"/>
      <c r="CL188" t="inlineStr"/>
      <c r="CM188" t="n">
        <v>2.203923</v>
      </c>
      <c r="CN188" t="n">
        <v>2.191353</v>
      </c>
      <c r="CO188" t="n">
        <v>1.316511</v>
      </c>
      <c r="CP188" t="n">
        <v>1.310484</v>
      </c>
      <c r="CQ188" t="n">
        <v>-0.120423</v>
      </c>
      <c r="CR188" t="inlineStr"/>
      <c r="CS188" t="n">
        <v>1.239303</v>
      </c>
      <c r="CT188" t="n">
        <v>1.268927</v>
      </c>
      <c r="CU188" t="n">
        <v>-1.348251</v>
      </c>
      <c r="CV188" t="n">
        <v>-2.146725</v>
      </c>
      <c r="CW188" t="inlineStr"/>
      <c r="CX188" t="inlineStr"/>
      <c r="CY188" t="n">
        <v>1.319241</v>
      </c>
      <c r="CZ188" t="n">
        <v>1.335517</v>
      </c>
      <c r="DA188" t="inlineStr"/>
      <c r="DB188" t="n">
        <v>-1.33276</v>
      </c>
      <c r="DC188" t="n">
        <v>1.9609</v>
      </c>
      <c r="DD188" t="n">
        <v>2.260423</v>
      </c>
      <c r="DE188" t="n">
        <v>4.748074</v>
      </c>
      <c r="DF188" t="n">
        <v>3.443752</v>
      </c>
      <c r="DG188" t="n">
        <v>1.553761</v>
      </c>
      <c r="DH188" t="n">
        <v>1.565019</v>
      </c>
      <c r="DI188" t="n">
        <v>1.526824</v>
      </c>
      <c r="DJ188" t="n">
        <v>1.517045</v>
      </c>
      <c r="DK188" t="inlineStr"/>
      <c r="DL188" t="inlineStr"/>
      <c r="DM188" t="n">
        <v>-1.559237</v>
      </c>
      <c r="DN188" t="inlineStr"/>
      <c r="DO188" t="n">
        <v>0.152323</v>
      </c>
      <c r="DP188" t="n">
        <v>0.152081</v>
      </c>
      <c r="DQ188" t="n">
        <v>0.234343</v>
      </c>
      <c r="DR188" t="n">
        <v>0.232321</v>
      </c>
      <c r="DS188" t="inlineStr"/>
      <c r="DT188" t="n">
        <v>-0.137158</v>
      </c>
      <c r="DU188" t="inlineStr"/>
      <c r="DV188" t="inlineStr"/>
      <c r="DW188" t="inlineStr"/>
      <c r="DX188" t="inlineStr"/>
      <c r="DY188" t="n">
        <v>1.916875</v>
      </c>
      <c r="DZ188" t="n">
        <v>2.609937</v>
      </c>
    </row>
    <row r="189">
      <c r="A189" t="inlineStr">
        <is>
          <t>11/19/2025</t>
        </is>
      </c>
      <c r="B189" t="n">
        <v>0.07191699999999999</v>
      </c>
      <c r="C189" t="n">
        <v>0.087413</v>
      </c>
      <c r="D189" t="n">
        <v>-0.84589</v>
      </c>
      <c r="E189" t="n">
        <v>-0.8803840000000001</v>
      </c>
      <c r="F189" t="n">
        <v>3.528707</v>
      </c>
      <c r="G189" t="n">
        <v>-0.6217549999999999</v>
      </c>
      <c r="H189" t="n">
        <v>1.918229</v>
      </c>
      <c r="I189" t="n">
        <v>0.321183</v>
      </c>
      <c r="J189" t="n">
        <v>0.320946</v>
      </c>
      <c r="K189" t="n">
        <v>-2.286915</v>
      </c>
      <c r="L189" t="n">
        <v>-2.289112</v>
      </c>
      <c r="M189" t="inlineStr"/>
      <c r="N189" t="inlineStr"/>
      <c r="O189" t="n">
        <v>-3.498693</v>
      </c>
      <c r="P189" t="n">
        <v>1.052058</v>
      </c>
      <c r="Q189" t="n">
        <v>1.035923</v>
      </c>
      <c r="R189" t="n">
        <v>-2.251302</v>
      </c>
      <c r="S189" t="n">
        <v>-2.249197</v>
      </c>
      <c r="T189" t="n">
        <v>-0.427313</v>
      </c>
      <c r="U189" t="n">
        <v>-0.43722</v>
      </c>
      <c r="V189" t="inlineStr"/>
      <c r="W189" t="inlineStr"/>
      <c r="X189" t="inlineStr"/>
      <c r="Y189" t="n">
        <v>-1.336051</v>
      </c>
      <c r="Z189" t="n">
        <v>-1.363249</v>
      </c>
      <c r="AA189" t="inlineStr"/>
      <c r="AB189" t="inlineStr"/>
      <c r="AC189" t="inlineStr"/>
      <c r="AD189" t="inlineStr"/>
      <c r="AE189" t="n">
        <v>-0.946958</v>
      </c>
      <c r="AF189" t="n">
        <v>-0.946192</v>
      </c>
      <c r="AG189" t="n">
        <v>-2.55033</v>
      </c>
      <c r="AH189" t="n">
        <v>-2.547742</v>
      </c>
      <c r="AI189" t="n">
        <v>-4.08301</v>
      </c>
      <c r="AJ189" t="n">
        <v>-4.092003</v>
      </c>
      <c r="AK189" t="n">
        <v>-1.783424</v>
      </c>
      <c r="AL189" t="n">
        <v>-1.789183</v>
      </c>
      <c r="AM189" t="n">
        <v>-1.258786</v>
      </c>
      <c r="AN189" t="n">
        <v>-1.2628</v>
      </c>
      <c r="AO189" t="n">
        <v>-1.581361</v>
      </c>
      <c r="AP189" t="n">
        <v>-1.590981</v>
      </c>
      <c r="AQ189" t="n">
        <v>-1.852524</v>
      </c>
      <c r="AR189" t="n">
        <v>-1.855621</v>
      </c>
      <c r="AS189" t="n">
        <v>-1.267272</v>
      </c>
      <c r="AT189" t="n">
        <v>-1.268116</v>
      </c>
      <c r="AU189" t="inlineStr"/>
      <c r="AV189" t="inlineStr"/>
      <c r="AW189" t="n">
        <v>-4.881072</v>
      </c>
      <c r="AX189" t="n">
        <v>-4.89279</v>
      </c>
      <c r="AY189" t="n">
        <v>-2.361448</v>
      </c>
      <c r="AZ189" t="n">
        <v>-2.361052</v>
      </c>
      <c r="BA189" t="n">
        <v>-2.870647</v>
      </c>
      <c r="BB189" t="n">
        <v>1.088443</v>
      </c>
      <c r="BC189" t="n">
        <v>-3.165451</v>
      </c>
      <c r="BD189" t="n">
        <v>0.546888</v>
      </c>
      <c r="BE189" t="inlineStr"/>
      <c r="BF189" t="inlineStr"/>
      <c r="BG189" t="n">
        <v>-0.606098</v>
      </c>
      <c r="BH189" t="n">
        <v>-0.575601</v>
      </c>
      <c r="BI189" t="inlineStr"/>
      <c r="BJ189" t="inlineStr"/>
      <c r="BK189" t="inlineStr"/>
      <c r="BL189" t="inlineStr"/>
      <c r="BM189" t="n">
        <v>-1.202368</v>
      </c>
      <c r="BN189" t="n">
        <v>-1.209525</v>
      </c>
      <c r="BO189" t="n">
        <v>1.832963</v>
      </c>
      <c r="BP189" t="inlineStr"/>
      <c r="BQ189" t="n">
        <v>0.48448</v>
      </c>
      <c r="BR189" t="n">
        <v>-1.830809</v>
      </c>
      <c r="BS189" t="n">
        <v>-5.470965</v>
      </c>
      <c r="BT189" t="n">
        <v>-5.467585</v>
      </c>
      <c r="BU189" t="inlineStr"/>
      <c r="BV189" t="n">
        <v>0.288453</v>
      </c>
      <c r="BW189" t="n">
        <v>0.851865</v>
      </c>
      <c r="BX189" t="n">
        <v>0.829418</v>
      </c>
      <c r="BY189" t="inlineStr"/>
      <c r="BZ189" t="n">
        <v>5.098415</v>
      </c>
      <c r="CA189" t="n">
        <v>0.367175</v>
      </c>
      <c r="CB189" t="n">
        <v>0.441826</v>
      </c>
      <c r="CC189" t="n">
        <v>-2.239289</v>
      </c>
      <c r="CD189" t="n">
        <v>0.503223</v>
      </c>
      <c r="CE189" t="n">
        <v>-4.722689</v>
      </c>
      <c r="CF189" t="n">
        <v>-4.73425</v>
      </c>
      <c r="CG189" t="n">
        <v>-3.678085</v>
      </c>
      <c r="CH189" t="n">
        <v>-3.693288</v>
      </c>
      <c r="CI189" t="n">
        <v>-3.641002</v>
      </c>
      <c r="CJ189" t="n">
        <v>-3.658373</v>
      </c>
      <c r="CK189" t="n">
        <v>3.663373</v>
      </c>
      <c r="CL189" t="inlineStr"/>
      <c r="CM189" t="n">
        <v>-1.665351</v>
      </c>
      <c r="CN189" t="n">
        <v>-1.654642</v>
      </c>
      <c r="CO189" t="n">
        <v>-1.565875</v>
      </c>
      <c r="CP189" t="n">
        <v>-1.587302</v>
      </c>
      <c r="CQ189" t="n">
        <v>3.65485</v>
      </c>
      <c r="CR189" t="inlineStr"/>
      <c r="CS189" t="n">
        <v>0.058378</v>
      </c>
      <c r="CT189" t="n">
        <v>0.062915</v>
      </c>
      <c r="CU189" t="n">
        <v>2.675025</v>
      </c>
      <c r="CV189" t="n">
        <v>-0.07516200000000001</v>
      </c>
      <c r="CW189" t="n">
        <v>3.173251</v>
      </c>
      <c r="CX189" t="n">
        <v>3.183134</v>
      </c>
      <c r="CY189" t="n">
        <v>-3.321295</v>
      </c>
      <c r="CZ189" t="n">
        <v>-3.332019</v>
      </c>
      <c r="DA189" t="inlineStr"/>
      <c r="DB189" t="n">
        <v>0.999546</v>
      </c>
      <c r="DC189" t="n">
        <v>-3.096414</v>
      </c>
      <c r="DD189" t="n">
        <v>-3.101117</v>
      </c>
      <c r="DE189" t="n">
        <v>-3.180166</v>
      </c>
      <c r="DF189" t="n">
        <v>-3.1893</v>
      </c>
      <c r="DG189" t="n">
        <v>-2.768567</v>
      </c>
      <c r="DH189" t="n">
        <v>-2.744562</v>
      </c>
      <c r="DI189" t="n">
        <v>-4.737931</v>
      </c>
      <c r="DJ189" t="n">
        <v>-4.739207</v>
      </c>
      <c r="DK189" t="inlineStr"/>
      <c r="DL189" t="n">
        <v>3.111111</v>
      </c>
      <c r="DM189" t="n">
        <v>4.783975</v>
      </c>
      <c r="DN189" t="n">
        <v>4.734686</v>
      </c>
      <c r="DO189" t="n">
        <v>-0.778878</v>
      </c>
      <c r="DP189" t="n">
        <v>-0.792162</v>
      </c>
      <c r="DQ189" t="n">
        <v>-1.977829</v>
      </c>
      <c r="DR189" t="n">
        <v>-1.984553</v>
      </c>
      <c r="DS189" t="n">
        <v>1.977649</v>
      </c>
      <c r="DT189" t="n">
        <v>4.172748</v>
      </c>
      <c r="DU189" t="n">
        <v>1.595478</v>
      </c>
      <c r="DV189" t="inlineStr"/>
      <c r="DW189" t="n">
        <v>2.78653</v>
      </c>
      <c r="DX189" t="n">
        <v>2.760151</v>
      </c>
      <c r="DY189" t="n">
        <v>-1.65619</v>
      </c>
      <c r="DZ189" t="n">
        <v>-1.664911</v>
      </c>
    </row>
    <row r="190">
      <c r="A190" t="inlineStr">
        <is>
          <t>11/18/2025</t>
        </is>
      </c>
      <c r="B190" t="inlineStr"/>
      <c r="C190" t="inlineStr"/>
      <c r="D190" t="n">
        <v>-0.98259</v>
      </c>
      <c r="E190" t="n">
        <v>-0.965368</v>
      </c>
      <c r="F190" t="n">
        <v>3.577041</v>
      </c>
      <c r="G190" t="n">
        <v>0.413751</v>
      </c>
      <c r="H190" t="n">
        <v>0.404239</v>
      </c>
      <c r="I190" t="n">
        <v>-0.064403</v>
      </c>
      <c r="J190" t="n">
        <v>-0.071341</v>
      </c>
      <c r="K190" t="n">
        <v>0.417502</v>
      </c>
      <c r="L190" t="n">
        <v>0.408415</v>
      </c>
      <c r="M190" t="inlineStr"/>
      <c r="N190" t="inlineStr"/>
      <c r="O190" t="n">
        <v>-3.600842</v>
      </c>
      <c r="P190" t="n">
        <v>-1.125646</v>
      </c>
      <c r="Q190" t="n">
        <v>-1.12341</v>
      </c>
      <c r="R190" t="n">
        <v>0.014073</v>
      </c>
      <c r="S190" t="n">
        <v>0</v>
      </c>
      <c r="T190" t="n">
        <v>-1.896631</v>
      </c>
      <c r="U190" t="n">
        <v>-1.886798</v>
      </c>
      <c r="V190" t="inlineStr"/>
      <c r="W190" t="inlineStr"/>
      <c r="X190" t="inlineStr"/>
      <c r="Y190" t="n">
        <v>0.615174</v>
      </c>
      <c r="Z190" t="n">
        <v>0.6287509999999999</v>
      </c>
      <c r="AA190" t="inlineStr"/>
      <c r="AB190" t="inlineStr"/>
      <c r="AC190" t="inlineStr"/>
      <c r="AD190" t="inlineStr"/>
      <c r="AE190" t="n">
        <v>-0.233977</v>
      </c>
      <c r="AF190" t="n">
        <v>-0.22748</v>
      </c>
      <c r="AG190" t="n">
        <v>0.526207</v>
      </c>
      <c r="AH190" t="n">
        <v>0.512158</v>
      </c>
      <c r="AI190" t="n">
        <v>-0.853128</v>
      </c>
      <c r="AJ190" t="n">
        <v>-0.848581</v>
      </c>
      <c r="AK190" t="n">
        <v>0.947589</v>
      </c>
      <c r="AL190" t="n">
        <v>0.940101</v>
      </c>
      <c r="AM190" t="n">
        <v>-0.305097</v>
      </c>
      <c r="AN190" t="n">
        <v>-0.307143</v>
      </c>
      <c r="AO190" t="n">
        <v>0.119943</v>
      </c>
      <c r="AP190" t="n">
        <v>0.113793</v>
      </c>
      <c r="AQ190" t="n">
        <v>0.242623</v>
      </c>
      <c r="AR190" t="n">
        <v>0.234132</v>
      </c>
      <c r="AS190" t="n">
        <v>-0.01747</v>
      </c>
      <c r="AT190" t="n">
        <v>-0.02264</v>
      </c>
      <c r="AU190" t="inlineStr"/>
      <c r="AV190" t="inlineStr"/>
      <c r="AW190" t="n">
        <v>-0.517557</v>
      </c>
      <c r="AX190" t="n">
        <v>-0.501145</v>
      </c>
      <c r="AY190" t="n">
        <v>0.5448730000000001</v>
      </c>
      <c r="AZ190" t="n">
        <v>0.535839</v>
      </c>
      <c r="BA190" t="n">
        <v>0.031863</v>
      </c>
      <c r="BB190" t="n">
        <v>0.07758</v>
      </c>
      <c r="BC190" t="n">
        <v>1.697506</v>
      </c>
      <c r="BD190" t="n">
        <v>1.697205</v>
      </c>
      <c r="BE190" t="inlineStr"/>
      <c r="BF190" t="inlineStr"/>
      <c r="BG190" t="n">
        <v>-1.123914</v>
      </c>
      <c r="BH190" t="n">
        <v>-1.13837</v>
      </c>
      <c r="BI190" t="inlineStr"/>
      <c r="BJ190" t="inlineStr"/>
      <c r="BK190" t="inlineStr"/>
      <c r="BL190" t="inlineStr"/>
      <c r="BM190" t="n">
        <v>0.00925</v>
      </c>
      <c r="BN190" t="n">
        <v>0.012601</v>
      </c>
      <c r="BO190" t="inlineStr"/>
      <c r="BP190" t="inlineStr"/>
      <c r="BQ190" t="n">
        <v>-0.051029</v>
      </c>
      <c r="BR190" t="n">
        <v>-0.043338</v>
      </c>
      <c r="BS190" t="n">
        <v>3.901706</v>
      </c>
      <c r="BT190" t="n">
        <v>3.886618</v>
      </c>
      <c r="BU190" t="n">
        <v>1.270448</v>
      </c>
      <c r="BV190" t="inlineStr"/>
      <c r="BW190" t="n">
        <v>-0.558642</v>
      </c>
      <c r="BX190" t="n">
        <v>-0.554511</v>
      </c>
      <c r="BY190" t="n">
        <v>1.988566</v>
      </c>
      <c r="BZ190" t="n">
        <v>1.070818</v>
      </c>
      <c r="CA190" t="inlineStr"/>
      <c r="CB190" t="inlineStr"/>
      <c r="CC190" t="n">
        <v>-0.276829</v>
      </c>
      <c r="CD190" t="n">
        <v>-0.286499</v>
      </c>
      <c r="CE190" t="n">
        <v>1.077842</v>
      </c>
      <c r="CF190" t="n">
        <v>1.086386</v>
      </c>
      <c r="CG190" t="n">
        <v>-0.088157</v>
      </c>
      <c r="CH190" t="n">
        <v>-0.074934</v>
      </c>
      <c r="CI190" t="n">
        <v>-0.530867</v>
      </c>
      <c r="CJ190" t="n">
        <v>-0.505524</v>
      </c>
      <c r="CK190" t="inlineStr"/>
      <c r="CL190" t="inlineStr"/>
      <c r="CM190" t="n">
        <v>0.19437</v>
      </c>
      <c r="CN190" t="n">
        <v>0.181207</v>
      </c>
      <c r="CO190" t="n">
        <v>-0.962567</v>
      </c>
      <c r="CP190" t="n">
        <v>-0.933661</v>
      </c>
      <c r="CQ190" t="n">
        <v>2.098736</v>
      </c>
      <c r="CR190" t="n">
        <v>2.080879</v>
      </c>
      <c r="CS190" t="n">
        <v>-2.809171</v>
      </c>
      <c r="CT190" t="n">
        <v>-4.859207</v>
      </c>
      <c r="CU190" t="n">
        <v>3.467879</v>
      </c>
      <c r="CV190" t="n">
        <v>3.508772</v>
      </c>
      <c r="CW190" t="inlineStr"/>
      <c r="CX190" t="inlineStr"/>
      <c r="CY190" t="n">
        <v>1.771221</v>
      </c>
      <c r="CZ190" t="n">
        <v>1.77561</v>
      </c>
      <c r="DA190" t="n">
        <v>0.765906</v>
      </c>
      <c r="DB190" t="n">
        <v>0.7715109999999999</v>
      </c>
      <c r="DC190" t="n">
        <v>0.734325</v>
      </c>
      <c r="DD190" t="n">
        <v>0.733473</v>
      </c>
      <c r="DE190" t="n">
        <v>0.220973</v>
      </c>
      <c r="DF190" t="n">
        <v>0.585508</v>
      </c>
      <c r="DG190" t="n">
        <v>-0.707821</v>
      </c>
      <c r="DH190" t="n">
        <v>-0.693653</v>
      </c>
      <c r="DI190" t="n">
        <v>1.113952</v>
      </c>
      <c r="DJ190" t="n">
        <v>1.106583</v>
      </c>
      <c r="DK190" t="n">
        <v>1.188871</v>
      </c>
      <c r="DL190" t="n">
        <v>-0.735294</v>
      </c>
      <c r="DM190" t="n">
        <v>-1.096451</v>
      </c>
      <c r="DN190" t="inlineStr"/>
      <c r="DO190" t="n">
        <v>-1.206081</v>
      </c>
      <c r="DP190" t="n">
        <v>-1.192612</v>
      </c>
      <c r="DQ190" t="n">
        <v>-0.496436</v>
      </c>
      <c r="DR190" t="n">
        <v>-0.484509</v>
      </c>
      <c r="DS190" t="inlineStr"/>
      <c r="DT190" t="n">
        <v>2.303168</v>
      </c>
      <c r="DU190" t="n">
        <v>-0.198778</v>
      </c>
      <c r="DV190" t="n">
        <v>-0.116974</v>
      </c>
      <c r="DW190" t="n">
        <v>0.139972</v>
      </c>
      <c r="DX190" t="n">
        <v>0.7413110000000001</v>
      </c>
      <c r="DY190" t="n">
        <v>-0.803601</v>
      </c>
      <c r="DZ190" t="n">
        <v>-0.802687</v>
      </c>
    </row>
    <row r="191">
      <c r="A191" t="inlineStr">
        <is>
          <t>11/17/2025</t>
        </is>
      </c>
      <c r="B191" t="n">
        <v>0</v>
      </c>
      <c r="C191" t="n">
        <v>-0.043668</v>
      </c>
      <c r="D191" t="n">
        <v>0.53439</v>
      </c>
      <c r="E191" t="n">
        <v>0.532243</v>
      </c>
      <c r="F191" t="n">
        <v>1.269122</v>
      </c>
      <c r="G191" t="n">
        <v>1.354767</v>
      </c>
      <c r="H191" t="n">
        <v>1.359138</v>
      </c>
      <c r="I191" t="inlineStr"/>
      <c r="J191" t="inlineStr"/>
      <c r="K191" t="n">
        <v>0.089632</v>
      </c>
      <c r="L191" t="n">
        <v>0.08165500000000001</v>
      </c>
      <c r="M191" t="inlineStr"/>
      <c r="N191" t="inlineStr"/>
      <c r="O191" t="n">
        <v>1.059459</v>
      </c>
      <c r="P191" t="n">
        <v>0.602046</v>
      </c>
      <c r="Q191" t="n">
        <v>0.598305</v>
      </c>
      <c r="R191" t="n">
        <v>-1.684839</v>
      </c>
      <c r="S191" t="n">
        <v>-1.692201</v>
      </c>
      <c r="T191" t="n">
        <v>1.175415</v>
      </c>
      <c r="U191" t="n">
        <v>1.168095</v>
      </c>
      <c r="V191" t="inlineStr"/>
      <c r="W191" t="inlineStr"/>
      <c r="X191" t="inlineStr"/>
      <c r="Y191" t="n">
        <v>-0.272665</v>
      </c>
      <c r="Z191" t="n">
        <v>-0.284981</v>
      </c>
      <c r="AA191" t="inlineStr"/>
      <c r="AB191" t="inlineStr"/>
      <c r="AC191" t="inlineStr"/>
      <c r="AD191" t="inlineStr"/>
      <c r="AE191" t="n">
        <v>0.816429</v>
      </c>
      <c r="AF191" t="n">
        <v>0.8025679999999999</v>
      </c>
      <c r="AG191" t="n">
        <v>-0.736607</v>
      </c>
      <c r="AH191" t="n">
        <v>-0.7217519999999999</v>
      </c>
      <c r="AI191" t="n">
        <v>-1.998463</v>
      </c>
      <c r="AJ191" t="n">
        <v>-2.005378</v>
      </c>
      <c r="AK191" t="n">
        <v>-1.161364</v>
      </c>
      <c r="AL191" t="n">
        <v>-1.173742</v>
      </c>
      <c r="AM191" t="n">
        <v>-0.416573</v>
      </c>
      <c r="AN191" t="n">
        <v>-0.417851</v>
      </c>
      <c r="AO191" t="n">
        <v>0.304797</v>
      </c>
      <c r="AP191" t="n">
        <v>-0.388635</v>
      </c>
      <c r="AQ191" t="n">
        <v>0.149522</v>
      </c>
      <c r="AR191" t="n">
        <v>0.143248</v>
      </c>
      <c r="AS191" t="n">
        <v>0.491739</v>
      </c>
      <c r="AT191" t="n">
        <v>0.489137</v>
      </c>
      <c r="AU191" t="inlineStr"/>
      <c r="AV191" t="inlineStr"/>
      <c r="AW191" t="n">
        <v>0.327231</v>
      </c>
      <c r="AX191" t="n">
        <v>0.328802</v>
      </c>
      <c r="AY191" t="n">
        <v>-1.19237</v>
      </c>
      <c r="AZ191" t="n">
        <v>-1.185203</v>
      </c>
      <c r="BA191" t="n">
        <v>2.184437</v>
      </c>
      <c r="BB191" t="n">
        <v>-0.229979</v>
      </c>
      <c r="BC191" t="n">
        <v>1.467283</v>
      </c>
      <c r="BD191" t="n">
        <v>1.465045</v>
      </c>
      <c r="BE191" t="inlineStr"/>
      <c r="BF191" t="inlineStr"/>
      <c r="BG191" t="n">
        <v>0.5273949999999999</v>
      </c>
      <c r="BH191" t="n">
        <v>0.517754</v>
      </c>
      <c r="BI191" t="n">
        <v>0.09568599999999999</v>
      </c>
      <c r="BJ191" t="n">
        <v>0.07730099999999999</v>
      </c>
      <c r="BK191" t="inlineStr"/>
      <c r="BL191" t="inlineStr"/>
      <c r="BM191" t="n">
        <v>-0.376109</v>
      </c>
      <c r="BN191" t="n">
        <v>0.063044</v>
      </c>
      <c r="BO191" t="inlineStr"/>
      <c r="BP191" t="n">
        <v>-0.317435</v>
      </c>
      <c r="BQ191" t="n">
        <v>0.306768</v>
      </c>
      <c r="BR191" t="n">
        <v>0.304183</v>
      </c>
      <c r="BS191" t="n">
        <v>-3.442694</v>
      </c>
      <c r="BT191" t="n">
        <v>0.211656</v>
      </c>
      <c r="BU191" t="inlineStr"/>
      <c r="BV191" t="inlineStr"/>
      <c r="BW191" t="inlineStr"/>
      <c r="BX191" t="inlineStr"/>
      <c r="BY191" t="inlineStr"/>
      <c r="BZ191" t="inlineStr"/>
      <c r="CA191" t="n">
        <v>-0.246419</v>
      </c>
      <c r="CB191" t="n">
        <v>-0.443131</v>
      </c>
      <c r="CC191" t="n">
        <v>-0.248902</v>
      </c>
      <c r="CD191" t="n">
        <v>-0.256398</v>
      </c>
      <c r="CE191" t="n">
        <v>-2.488067</v>
      </c>
      <c r="CF191" t="n">
        <v>-2.490706</v>
      </c>
      <c r="CG191" t="n">
        <v>0.621232</v>
      </c>
      <c r="CH191" t="n">
        <v>0.603091</v>
      </c>
      <c r="CI191" t="n">
        <v>-0.022937</v>
      </c>
      <c r="CJ191" t="n">
        <v>0.001284</v>
      </c>
      <c r="CK191" t="inlineStr"/>
      <c r="CL191" t="inlineStr"/>
      <c r="CM191" t="n">
        <v>-2.125283</v>
      </c>
      <c r="CN191" t="n">
        <v>-2.126822</v>
      </c>
      <c r="CO191" t="n">
        <v>-0.63762</v>
      </c>
      <c r="CP191" t="n">
        <v>-0.68326</v>
      </c>
      <c r="CQ191" t="n">
        <v>-0.498595</v>
      </c>
      <c r="CR191" t="inlineStr"/>
      <c r="CS191" t="n">
        <v>-2.255064</v>
      </c>
      <c r="CT191" t="n">
        <v>-2.270157</v>
      </c>
      <c r="CU191" t="n">
        <v>1.002245</v>
      </c>
      <c r="CV191" t="n">
        <v>3.635631</v>
      </c>
      <c r="CW191" t="inlineStr"/>
      <c r="CX191" t="inlineStr"/>
      <c r="CY191" t="n">
        <v>-3.748093</v>
      </c>
      <c r="CZ191" t="n">
        <v>-3.759434</v>
      </c>
      <c r="DA191" t="n">
        <v>3.6838</v>
      </c>
      <c r="DB191" t="n">
        <v>3.663501</v>
      </c>
      <c r="DC191" t="n">
        <v>-1.666241</v>
      </c>
      <c r="DD191" t="n">
        <v>-1.663264</v>
      </c>
      <c r="DE191" t="n">
        <v>0.619151</v>
      </c>
      <c r="DF191" t="n">
        <v>-0.786903</v>
      </c>
      <c r="DG191" t="n">
        <v>-1.632381</v>
      </c>
      <c r="DH191" t="n">
        <v>-1.649927</v>
      </c>
      <c r="DI191" t="n">
        <v>-2.415677</v>
      </c>
      <c r="DJ191" t="n">
        <v>-2.411427</v>
      </c>
      <c r="DK191" t="inlineStr"/>
      <c r="DL191" t="inlineStr"/>
      <c r="DM191" t="inlineStr"/>
      <c r="DN191" t="n">
        <v>2.431775</v>
      </c>
      <c r="DO191" t="n">
        <v>-0.661829</v>
      </c>
      <c r="DP191" t="n">
        <v>-0.678733</v>
      </c>
      <c r="DQ191" t="n">
        <v>-0.346252</v>
      </c>
      <c r="DR191" t="n">
        <v>-0.344925</v>
      </c>
      <c r="DS191" t="n">
        <v>0.448293</v>
      </c>
      <c r="DT191" t="n">
        <v>0.435477</v>
      </c>
      <c r="DU191" t="n">
        <v>2.134376</v>
      </c>
      <c r="DV191" t="inlineStr"/>
      <c r="DW191" t="n">
        <v>2.539941</v>
      </c>
      <c r="DX191" t="inlineStr"/>
      <c r="DY191" t="n">
        <v>0.810111</v>
      </c>
      <c r="DZ191" t="n">
        <v>-0.552805</v>
      </c>
    </row>
    <row r="192">
      <c r="A192" t="inlineStr">
        <is>
          <t>11/14/2025</t>
        </is>
      </c>
      <c r="B192" t="n">
        <v>0.18005</v>
      </c>
      <c r="C192" t="n">
        <v>0.218818</v>
      </c>
      <c r="D192" t="n">
        <v>0.9976969999999999</v>
      </c>
      <c r="E192" t="n">
        <v>0.980017</v>
      </c>
      <c r="F192" t="n">
        <v>2.564774</v>
      </c>
      <c r="G192" t="n">
        <v>-2.111385</v>
      </c>
      <c r="H192" t="n">
        <v>-2.114</v>
      </c>
      <c r="I192" t="n">
        <v>-0.926407</v>
      </c>
      <c r="J192" t="n">
        <v>-0.92566</v>
      </c>
      <c r="K192" t="n">
        <v>-2.294371</v>
      </c>
      <c r="L192" t="n">
        <v>-2.304263</v>
      </c>
      <c r="M192" t="inlineStr"/>
      <c r="N192" t="inlineStr"/>
      <c r="O192" t="n">
        <v>-0.727603</v>
      </c>
      <c r="P192" t="n">
        <v>-0.965398</v>
      </c>
      <c r="Q192" t="n">
        <v>-0.971034</v>
      </c>
      <c r="R192" t="n">
        <v>-1.48208</v>
      </c>
      <c r="S192" t="n">
        <v>-1.469834</v>
      </c>
      <c r="T192" t="n">
        <v>-2.775254</v>
      </c>
      <c r="U192" t="n">
        <v>-2.770091</v>
      </c>
      <c r="V192" t="inlineStr"/>
      <c r="W192" t="inlineStr"/>
      <c r="X192" t="inlineStr"/>
      <c r="Y192" t="n">
        <v>-2.911979</v>
      </c>
      <c r="Z192" t="n">
        <v>-2.905368</v>
      </c>
      <c r="AA192" t="inlineStr"/>
      <c r="AB192" t="inlineStr"/>
      <c r="AC192" t="inlineStr"/>
      <c r="AD192" t="inlineStr"/>
      <c r="AE192" t="n">
        <v>-0.126869</v>
      </c>
      <c r="AF192" t="n">
        <v>-0.125959</v>
      </c>
      <c r="AG192" t="n">
        <v>-1.529999</v>
      </c>
      <c r="AH192" t="n">
        <v>-1.55001</v>
      </c>
      <c r="AI192" t="n">
        <v>-1.819955</v>
      </c>
      <c r="AJ192" t="n">
        <v>-1.803194</v>
      </c>
      <c r="AK192" t="n">
        <v>-0.78059</v>
      </c>
      <c r="AL192" t="n">
        <v>-0.7763370000000001</v>
      </c>
      <c r="AM192" t="inlineStr"/>
      <c r="AN192" t="n">
        <v>-1.138629</v>
      </c>
      <c r="AO192" t="inlineStr"/>
      <c r="AP192" t="n">
        <v>-0.472694</v>
      </c>
      <c r="AQ192" t="n">
        <v>-1.735674</v>
      </c>
      <c r="AR192" t="n">
        <v>-1.740709</v>
      </c>
      <c r="AS192" t="inlineStr"/>
      <c r="AT192" t="n">
        <v>-0.491461</v>
      </c>
      <c r="AU192" t="inlineStr"/>
      <c r="AV192" t="inlineStr"/>
      <c r="AW192" t="n">
        <v>-0.772521</v>
      </c>
      <c r="AX192" t="n">
        <v>-0.780355</v>
      </c>
      <c r="AY192" t="n">
        <v>-0.839004</v>
      </c>
      <c r="AZ192" t="n">
        <v>-0.850183</v>
      </c>
      <c r="BA192" t="n">
        <v>1.489329</v>
      </c>
      <c r="BB192" t="n">
        <v>1.834011</v>
      </c>
      <c r="BC192" t="n">
        <v>-2.40057</v>
      </c>
      <c r="BD192" t="n">
        <v>-0.475571</v>
      </c>
      <c r="BE192" t="inlineStr"/>
      <c r="BF192" t="inlineStr"/>
      <c r="BG192" t="n">
        <v>-0.994428</v>
      </c>
      <c r="BH192" t="n">
        <v>-0.997784</v>
      </c>
      <c r="BI192" t="inlineStr"/>
      <c r="BJ192" t="inlineStr"/>
      <c r="BK192" t="inlineStr"/>
      <c r="BL192" t="inlineStr"/>
      <c r="BM192" t="n">
        <v>-0.68197</v>
      </c>
      <c r="BN192" t="n">
        <v>-2.134748</v>
      </c>
      <c r="BO192" t="inlineStr"/>
      <c r="BP192" t="inlineStr"/>
      <c r="BQ192" t="n">
        <v>-1.954763</v>
      </c>
      <c r="BR192" t="n">
        <v>-1.969774</v>
      </c>
      <c r="BS192" t="n">
        <v>-2.331389</v>
      </c>
      <c r="BT192" t="n">
        <v>-2.325508</v>
      </c>
      <c r="BU192" t="inlineStr"/>
      <c r="BV192" t="inlineStr"/>
      <c r="BW192" t="n">
        <v>0.855555</v>
      </c>
      <c r="BX192" t="n">
        <v>0.865949</v>
      </c>
      <c r="BY192" t="inlineStr"/>
      <c r="BZ192" t="inlineStr"/>
      <c r="CA192" t="n">
        <v>0.619219</v>
      </c>
      <c r="CB192" t="n">
        <v>0.594354</v>
      </c>
      <c r="CC192" t="inlineStr"/>
      <c r="CD192" t="inlineStr"/>
      <c r="CE192" t="n">
        <v>-2.366447</v>
      </c>
      <c r="CF192" t="n">
        <v>-2.375766</v>
      </c>
      <c r="CG192" t="n">
        <v>-3.949524</v>
      </c>
      <c r="CH192" t="n">
        <v>-3.946416</v>
      </c>
      <c r="CI192" t="n">
        <v>-1.150891</v>
      </c>
      <c r="CJ192" t="n">
        <v>-1.155271</v>
      </c>
      <c r="CK192" t="n">
        <v>3.950417</v>
      </c>
      <c r="CL192" t="inlineStr"/>
      <c r="CM192" t="n">
        <v>-2.412423</v>
      </c>
      <c r="CN192" t="n">
        <v>-2.408219</v>
      </c>
      <c r="CO192" t="n">
        <v>-0.842993</v>
      </c>
      <c r="CP192" t="n">
        <v>-0.822846</v>
      </c>
      <c r="CQ192" t="inlineStr"/>
      <c r="CR192" t="n">
        <v>0.341269</v>
      </c>
      <c r="CS192" t="n">
        <v>-2.108413</v>
      </c>
      <c r="CT192" t="n">
        <v>-1.490349</v>
      </c>
      <c r="CU192" t="n">
        <v>1.52115</v>
      </c>
      <c r="CV192" t="n">
        <v>1.49533</v>
      </c>
      <c r="CW192" t="inlineStr"/>
      <c r="CX192" t="inlineStr"/>
      <c r="CY192" t="n">
        <v>-2.598528</v>
      </c>
      <c r="CZ192" t="n">
        <v>-2.596656</v>
      </c>
      <c r="DA192" t="n">
        <v>2.627867</v>
      </c>
      <c r="DB192" t="n">
        <v>2.64624</v>
      </c>
      <c r="DC192" t="n">
        <v>-1.865309</v>
      </c>
      <c r="DD192" t="n">
        <v>-1.881795</v>
      </c>
      <c r="DE192" t="n">
        <v>-1.540342</v>
      </c>
      <c r="DF192" t="n">
        <v>-0.955904</v>
      </c>
      <c r="DG192" t="n">
        <v>-2.68559</v>
      </c>
      <c r="DH192" t="n">
        <v>-2.677413</v>
      </c>
      <c r="DI192" t="n">
        <v>-1.724552</v>
      </c>
      <c r="DJ192" t="n">
        <v>-1.730799</v>
      </c>
      <c r="DK192" t="inlineStr"/>
      <c r="DL192" t="n">
        <v>1.981707</v>
      </c>
      <c r="DM192" t="n">
        <v>1.743881</v>
      </c>
      <c r="DN192" t="n">
        <v>1.691496</v>
      </c>
      <c r="DO192" t="n">
        <v>1.31792</v>
      </c>
      <c r="DP192" t="n">
        <v>1.312635</v>
      </c>
      <c r="DQ192" t="n">
        <v>-0.687615</v>
      </c>
      <c r="DR192" t="n">
        <v>-0.521852</v>
      </c>
      <c r="DS192" t="n">
        <v>0.515028</v>
      </c>
      <c r="DT192" t="n">
        <v>0.533214</v>
      </c>
      <c r="DU192" t="n">
        <v>2.499319</v>
      </c>
      <c r="DV192" t="inlineStr"/>
      <c r="DW192" t="inlineStr"/>
      <c r="DX192" t="n">
        <v>2.734436</v>
      </c>
      <c r="DY192" t="n">
        <v>-0.215527</v>
      </c>
      <c r="DZ192" t="n">
        <v>-0.230561</v>
      </c>
    </row>
    <row r="193">
      <c r="A193" t="inlineStr">
        <is>
          <t>11/13/2025</t>
        </is>
      </c>
      <c r="B193" t="inlineStr"/>
      <c r="C193" t="inlineStr"/>
      <c r="D193" t="n">
        <v>2.721811</v>
      </c>
      <c r="E193" t="n">
        <v>2.728112</v>
      </c>
      <c r="F193" t="n">
        <v>3.852653</v>
      </c>
      <c r="G193" t="n">
        <v>-2.667959</v>
      </c>
      <c r="H193" t="n">
        <v>-2.677049</v>
      </c>
      <c r="I193" t="n">
        <v>-0.036617</v>
      </c>
      <c r="J193" t="n">
        <v>-0.032364</v>
      </c>
      <c r="K193" t="n">
        <v>-1.503433</v>
      </c>
      <c r="L193" t="n">
        <v>-1.494636</v>
      </c>
      <c r="M193" t="inlineStr"/>
      <c r="N193" t="inlineStr"/>
      <c r="O193" t="n">
        <v>-3.84293</v>
      </c>
      <c r="P193" t="n">
        <v>-0.127652</v>
      </c>
      <c r="Q193" t="n">
        <v>-0.131492</v>
      </c>
      <c r="R193" t="n">
        <v>-0.722311</v>
      </c>
      <c r="S193" t="n">
        <v>-0.729555</v>
      </c>
      <c r="T193" t="n">
        <v>0.295255</v>
      </c>
      <c r="U193" t="n">
        <v>0.298864</v>
      </c>
      <c r="V193" t="inlineStr"/>
      <c r="W193" t="inlineStr"/>
      <c r="X193" t="inlineStr"/>
      <c r="Y193" t="n">
        <v>-2.18425</v>
      </c>
      <c r="Z193" t="n">
        <v>-2.18878</v>
      </c>
      <c r="AA193" t="inlineStr"/>
      <c r="AB193" t="inlineStr"/>
      <c r="AC193" t="inlineStr"/>
      <c r="AD193" t="inlineStr"/>
      <c r="AE193" t="n">
        <v>-0.915562</v>
      </c>
      <c r="AF193" t="n">
        <v>-0.9189929999999999</v>
      </c>
      <c r="AG193" t="n">
        <v>0.01329</v>
      </c>
      <c r="AH193" t="n">
        <v>0.016092</v>
      </c>
      <c r="AI193" t="n">
        <v>-0.6297430000000001</v>
      </c>
      <c r="AJ193" t="n">
        <v>-0.639877</v>
      </c>
      <c r="AK193" t="n">
        <v>0.111637</v>
      </c>
      <c r="AL193" t="n">
        <v>0.121659</v>
      </c>
      <c r="AM193" t="inlineStr"/>
      <c r="AN193" t="n">
        <v>-0.22126</v>
      </c>
      <c r="AO193" t="n">
        <v>-0.2513</v>
      </c>
      <c r="AP193" t="n">
        <v>-0.254025</v>
      </c>
      <c r="AQ193" t="n">
        <v>-0.165079</v>
      </c>
      <c r="AR193" t="n">
        <v>-0.166106</v>
      </c>
      <c r="AS193" t="inlineStr"/>
      <c r="AT193" t="n">
        <v>-0.602473</v>
      </c>
      <c r="AU193" t="inlineStr"/>
      <c r="AV193" t="inlineStr"/>
      <c r="AW193" t="n">
        <v>-0.045251</v>
      </c>
      <c r="AX193" t="n">
        <v>-0.05117</v>
      </c>
      <c r="AY193" t="n">
        <v>0.05726</v>
      </c>
      <c r="AZ193" t="n">
        <v>0.050036</v>
      </c>
      <c r="BA193" t="n">
        <v>1.796777</v>
      </c>
      <c r="BB193" t="n">
        <v>1.781638</v>
      </c>
      <c r="BC193" t="n">
        <v>-1.331078</v>
      </c>
      <c r="BD193" t="n">
        <v>-1.328164</v>
      </c>
      <c r="BE193" t="inlineStr"/>
      <c r="BF193" t="inlineStr"/>
      <c r="BG193" t="n">
        <v>0.399309</v>
      </c>
      <c r="BH193" t="n">
        <v>0.406017</v>
      </c>
      <c r="BI193" t="n">
        <v>0.719796</v>
      </c>
      <c r="BJ193" t="inlineStr"/>
      <c r="BK193" t="inlineStr"/>
      <c r="BL193" t="inlineStr"/>
      <c r="BM193" t="n">
        <v>-0.757372</v>
      </c>
      <c r="BN193" t="n">
        <v>-0.760346</v>
      </c>
      <c r="BO193" t="inlineStr"/>
      <c r="BP193" t="inlineStr"/>
      <c r="BQ193" t="n">
        <v>0.234463</v>
      </c>
      <c r="BR193" t="n">
        <v>0.224064</v>
      </c>
      <c r="BS193" t="n">
        <v>1.480786</v>
      </c>
      <c r="BT193" t="n">
        <v>1.477765</v>
      </c>
      <c r="BU193" t="inlineStr"/>
      <c r="BV193" t="inlineStr"/>
      <c r="BW193" t="inlineStr"/>
      <c r="BX193" t="n">
        <v>-0.066541</v>
      </c>
      <c r="BY193" t="inlineStr"/>
      <c r="BZ193" t="n">
        <v>0.977224</v>
      </c>
      <c r="CA193" t="inlineStr"/>
      <c r="CB193" t="inlineStr"/>
      <c r="CC193" t="n">
        <v>-0.84132</v>
      </c>
      <c r="CD193" t="inlineStr"/>
      <c r="CE193" t="n">
        <v>0.82345</v>
      </c>
      <c r="CF193" t="n">
        <v>0.817134</v>
      </c>
      <c r="CG193" t="n">
        <v>0.485439</v>
      </c>
      <c r="CH193" t="n">
        <v>0.472899</v>
      </c>
      <c r="CI193" t="n">
        <v>0.676019</v>
      </c>
      <c r="CJ193" t="n">
        <v>-0.248965</v>
      </c>
      <c r="CK193" t="inlineStr"/>
      <c r="CL193" t="inlineStr"/>
      <c r="CM193" t="n">
        <v>-1.250372</v>
      </c>
      <c r="CN193" t="n">
        <v>-1.261133</v>
      </c>
      <c r="CO193" t="n">
        <v>-0.471945</v>
      </c>
      <c r="CP193" t="n">
        <v>-0.481696</v>
      </c>
      <c r="CQ193" t="inlineStr"/>
      <c r="CR193" t="inlineStr"/>
      <c r="CS193" t="n">
        <v>-2.5895</v>
      </c>
      <c r="CT193" t="n">
        <v>-3.299905</v>
      </c>
      <c r="CU193" t="n">
        <v>3.426236</v>
      </c>
      <c r="CV193" t="n">
        <v>2.684651</v>
      </c>
      <c r="CW193" t="n">
        <v>0.521808</v>
      </c>
      <c r="CX193" t="inlineStr"/>
      <c r="CY193" t="n">
        <v>1.361927</v>
      </c>
      <c r="CZ193" t="n">
        <v>1.34961</v>
      </c>
      <c r="DA193" t="n">
        <v>0.631956</v>
      </c>
      <c r="DB193" t="n">
        <v>0.636307</v>
      </c>
      <c r="DC193" t="n">
        <v>-0.078724</v>
      </c>
      <c r="DD193" t="n">
        <v>-1.206626</v>
      </c>
      <c r="DE193" t="n">
        <v>-0.50197</v>
      </c>
      <c r="DF193" t="n">
        <v>-1.196898</v>
      </c>
      <c r="DG193" t="n">
        <v>-0.549691</v>
      </c>
      <c r="DH193" t="n">
        <v>-1.618874</v>
      </c>
      <c r="DI193" t="n">
        <v>0.125783</v>
      </c>
      <c r="DJ193" t="n">
        <v>0.113382</v>
      </c>
      <c r="DK193" t="inlineStr"/>
      <c r="DL193" t="n">
        <v>0</v>
      </c>
      <c r="DM193" t="inlineStr"/>
      <c r="DN193" t="inlineStr"/>
      <c r="DO193" t="n">
        <v>0.13894</v>
      </c>
      <c r="DP193" t="n">
        <v>0.15036</v>
      </c>
      <c r="DQ193" t="n">
        <v>-1.938889</v>
      </c>
      <c r="DR193" t="n">
        <v>-1.947913</v>
      </c>
      <c r="DS193" t="n">
        <v>1.310888</v>
      </c>
      <c r="DT193" t="n">
        <v>1.034219</v>
      </c>
      <c r="DU193" t="inlineStr"/>
      <c r="DV193" t="inlineStr"/>
      <c r="DW193" t="inlineStr"/>
      <c r="DX193" t="inlineStr"/>
      <c r="DY193" t="n">
        <v>-0.819628</v>
      </c>
      <c r="DZ193" t="n">
        <v>-0.823695</v>
      </c>
    </row>
    <row r="194">
      <c r="A194" t="inlineStr">
        <is>
          <t>11/12/2025</t>
        </is>
      </c>
      <c r="B194" t="n">
        <v>0.397686</v>
      </c>
      <c r="C194" t="n">
        <v>0.395257</v>
      </c>
      <c r="D194" t="n">
        <v>-2.776885</v>
      </c>
      <c r="E194" t="n">
        <v>-2.778682</v>
      </c>
      <c r="F194" t="n">
        <v>3.327594</v>
      </c>
      <c r="G194" t="n">
        <v>-0.903791</v>
      </c>
      <c r="H194" t="n">
        <v>-0.901641</v>
      </c>
      <c r="I194" t="n">
        <v>-1.653616</v>
      </c>
      <c r="J194" t="n">
        <v>-1.660369</v>
      </c>
      <c r="K194" t="n">
        <v>-0.882698</v>
      </c>
      <c r="L194" t="n">
        <v>-0.890875</v>
      </c>
      <c r="M194" t="inlineStr"/>
      <c r="N194" t="inlineStr"/>
      <c r="O194" t="n">
        <v>-3.539947</v>
      </c>
      <c r="P194" t="n">
        <v>0.028391</v>
      </c>
      <c r="Q194" t="n">
        <v>0.032884</v>
      </c>
      <c r="R194" t="n">
        <v>-3.721829</v>
      </c>
      <c r="S194" t="n">
        <v>-3.724273</v>
      </c>
      <c r="T194" t="n">
        <v>0.432217</v>
      </c>
      <c r="U194" t="n">
        <v>0.427717</v>
      </c>
      <c r="V194" t="inlineStr"/>
      <c r="W194" t="inlineStr"/>
      <c r="X194" t="inlineStr"/>
      <c r="Y194" t="n">
        <v>-1.981675</v>
      </c>
      <c r="Z194" t="n">
        <v>-1.977552</v>
      </c>
      <c r="AA194" t="inlineStr"/>
      <c r="AB194" t="inlineStr"/>
      <c r="AC194" t="inlineStr"/>
      <c r="AD194" t="inlineStr"/>
      <c r="AE194" t="n">
        <v>-0.035955</v>
      </c>
      <c r="AF194" t="n">
        <v>-0.045362</v>
      </c>
      <c r="AG194" t="n">
        <v>-2.294127</v>
      </c>
      <c r="AH194" t="n">
        <v>-2.288145</v>
      </c>
      <c r="AI194" t="n">
        <v>-2.991855</v>
      </c>
      <c r="AJ194" t="n">
        <v>-3.003972</v>
      </c>
      <c r="AK194" t="n">
        <v>-2.201511</v>
      </c>
      <c r="AL194" t="n">
        <v>-2.209095</v>
      </c>
      <c r="AM194" t="n">
        <v>-0.966631</v>
      </c>
      <c r="AN194" t="n">
        <v>-0.975643</v>
      </c>
      <c r="AO194" t="n">
        <v>-1.857518</v>
      </c>
      <c r="AP194" t="n">
        <v>-1.863984</v>
      </c>
      <c r="AQ194" t="n">
        <v>-2.28453</v>
      </c>
      <c r="AR194" t="n">
        <v>-2.297065</v>
      </c>
      <c r="AS194" t="n">
        <v>-1.354361</v>
      </c>
      <c r="AT194" t="n">
        <v>-1.348684</v>
      </c>
      <c r="AU194" t="inlineStr"/>
      <c r="AV194" t="inlineStr"/>
      <c r="AW194" t="n">
        <v>0.438822</v>
      </c>
      <c r="AX194" t="n">
        <v>-0.616582</v>
      </c>
      <c r="AY194" t="n">
        <v>-2.055664</v>
      </c>
      <c r="AZ194" t="n">
        <v>-2.058494</v>
      </c>
      <c r="BA194" t="n">
        <v>0.376449</v>
      </c>
      <c r="BB194" t="n">
        <v>0.374318</v>
      </c>
      <c r="BC194" t="n">
        <v>-2.692504</v>
      </c>
      <c r="BD194" t="n">
        <v>-2.6015</v>
      </c>
      <c r="BE194" t="inlineStr"/>
      <c r="BF194" t="inlineStr"/>
      <c r="BG194" t="n">
        <v>-1.98128</v>
      </c>
      <c r="BH194" t="n">
        <v>-1.990477</v>
      </c>
      <c r="BI194" t="n">
        <v>0.993343</v>
      </c>
      <c r="BJ194" t="n">
        <v>0.992847</v>
      </c>
      <c r="BK194" t="inlineStr"/>
      <c r="BL194" t="inlineStr"/>
      <c r="BM194" t="n">
        <v>-2.106195</v>
      </c>
      <c r="BN194" t="n">
        <v>-2.121249</v>
      </c>
      <c r="BO194" t="n">
        <v>2.787345</v>
      </c>
      <c r="BP194" t="inlineStr"/>
      <c r="BQ194" t="n">
        <v>-2.775991</v>
      </c>
      <c r="BR194" t="inlineStr"/>
      <c r="BS194" t="n">
        <v>-5.505847</v>
      </c>
      <c r="BT194" t="n">
        <v>-5.51792</v>
      </c>
      <c r="BU194" t="inlineStr"/>
      <c r="BV194" t="inlineStr"/>
      <c r="BW194" t="inlineStr"/>
      <c r="BX194" t="inlineStr"/>
      <c r="BY194" t="n">
        <v>1.791063</v>
      </c>
      <c r="BZ194" t="n">
        <v>1.726797</v>
      </c>
      <c r="CA194" t="n">
        <v>1.381058</v>
      </c>
      <c r="CB194" t="n">
        <v>1.201201</v>
      </c>
      <c r="CC194" t="n">
        <v>-2.08737</v>
      </c>
      <c r="CD194" t="n">
        <v>-2.084757</v>
      </c>
      <c r="CE194" t="n">
        <v>-3.818016</v>
      </c>
      <c r="CF194" t="n">
        <v>-3.846981</v>
      </c>
      <c r="CG194" t="n">
        <v>-5.554781</v>
      </c>
      <c r="CH194" t="n">
        <v>-5.548875</v>
      </c>
      <c r="CI194" t="n">
        <v>-1.56862</v>
      </c>
      <c r="CJ194" t="n">
        <v>-1.542996</v>
      </c>
      <c r="CK194" t="n">
        <v>5.592957</v>
      </c>
      <c r="CL194" t="inlineStr"/>
      <c r="CM194" t="n">
        <v>-3.334398</v>
      </c>
      <c r="CN194" t="n">
        <v>-3.339724</v>
      </c>
      <c r="CO194" t="n">
        <v>-0.832033</v>
      </c>
      <c r="CP194" t="inlineStr"/>
      <c r="CQ194" t="n">
        <v>0.429519</v>
      </c>
      <c r="CR194" t="n">
        <v>0.444492</v>
      </c>
      <c r="CS194" t="n">
        <v>-3.06459</v>
      </c>
      <c r="CT194" t="n">
        <v>-3.055493</v>
      </c>
      <c r="CU194" t="n">
        <v>2.184951</v>
      </c>
      <c r="CV194" t="n">
        <v>3.155974</v>
      </c>
      <c r="CW194" t="n">
        <v>2.647906</v>
      </c>
      <c r="CX194" t="n">
        <v>3.721755</v>
      </c>
      <c r="CY194" t="n">
        <v>-4.53827</v>
      </c>
      <c r="CZ194" t="n">
        <v>-4.540993</v>
      </c>
      <c r="DA194" t="n">
        <v>4.564765</v>
      </c>
      <c r="DB194" t="inlineStr"/>
      <c r="DC194" t="n">
        <v>-3.322998</v>
      </c>
      <c r="DD194" t="n">
        <v>-3.329854</v>
      </c>
      <c r="DE194" t="n">
        <v>-3.719946</v>
      </c>
      <c r="DF194" t="n">
        <v>-3.712919</v>
      </c>
      <c r="DG194" t="n">
        <v>-2.377298</v>
      </c>
      <c r="DH194" t="n">
        <v>-1.465745</v>
      </c>
      <c r="DI194" t="n">
        <v>-4.109409</v>
      </c>
      <c r="DJ194" t="n">
        <v>-4.1048</v>
      </c>
      <c r="DK194" t="inlineStr"/>
      <c r="DL194" t="n">
        <v>3.470032</v>
      </c>
      <c r="DM194" t="n">
        <v>4.128025</v>
      </c>
      <c r="DN194" t="n">
        <v>4.129938</v>
      </c>
      <c r="DO194" t="n">
        <v>-0.956732</v>
      </c>
      <c r="DP194" t="n">
        <v>-0.960908</v>
      </c>
      <c r="DQ194" t="n">
        <v>-2.121573</v>
      </c>
      <c r="DR194" t="n">
        <v>-2.129817</v>
      </c>
      <c r="DS194" t="n">
        <v>2.065406</v>
      </c>
      <c r="DT194" t="n">
        <v>2.034448</v>
      </c>
      <c r="DU194" t="n">
        <v>3.379565</v>
      </c>
      <c r="DV194" t="n">
        <v>3.320922</v>
      </c>
      <c r="DW194" t="n">
        <v>1.470993</v>
      </c>
      <c r="DX194" t="n">
        <v>1.451452</v>
      </c>
      <c r="DY194" t="n">
        <v>-2.127328</v>
      </c>
      <c r="DZ194" t="n">
        <v>-2.127107</v>
      </c>
    </row>
    <row r="195">
      <c r="A195" t="inlineStr">
        <is>
          <t>11/11/2025</t>
        </is>
      </c>
      <c r="B195" t="inlineStr"/>
      <c r="C195" t="inlineStr"/>
      <c r="D195" t="n">
        <v>0.065453</v>
      </c>
      <c r="E195" t="n">
        <v>0.06322800000000001</v>
      </c>
      <c r="F195" t="n">
        <v>1.202746</v>
      </c>
      <c r="G195" t="n">
        <v>-0.889073</v>
      </c>
      <c r="H195" t="n">
        <v>-0.893961</v>
      </c>
      <c r="I195" t="n">
        <v>0.059893</v>
      </c>
      <c r="J195" t="n">
        <v>0.047926</v>
      </c>
      <c r="K195" t="n">
        <v>1.055047</v>
      </c>
      <c r="L195" t="n">
        <v>1.057938</v>
      </c>
      <c r="M195" t="inlineStr"/>
      <c r="N195" t="inlineStr"/>
      <c r="O195" t="n">
        <v>-1.193535</v>
      </c>
      <c r="P195" t="n">
        <v>-0.212267</v>
      </c>
      <c r="Q195" t="n">
        <v>-0.21329</v>
      </c>
      <c r="R195" t="n">
        <v>-1.032373</v>
      </c>
      <c r="S195" t="n">
        <v>-1.05059</v>
      </c>
      <c r="T195" t="n">
        <v>-2.13782</v>
      </c>
      <c r="U195" t="n">
        <v>-2.148444</v>
      </c>
      <c r="V195" t="inlineStr"/>
      <c r="W195" t="inlineStr"/>
      <c r="X195" t="inlineStr"/>
      <c r="Y195" t="n">
        <v>1.360691</v>
      </c>
      <c r="Z195" t="n">
        <v>1.35428</v>
      </c>
      <c r="AA195" t="inlineStr"/>
      <c r="AB195" t="inlineStr"/>
      <c r="AC195" t="inlineStr"/>
      <c r="AD195" t="inlineStr"/>
      <c r="AE195" t="n">
        <v>2.013955</v>
      </c>
      <c r="AF195" t="n">
        <v>2.012957</v>
      </c>
      <c r="AG195" t="n">
        <v>0.141986</v>
      </c>
      <c r="AH195" t="n">
        <v>0.126432</v>
      </c>
      <c r="AI195" t="n">
        <v>-1.876776</v>
      </c>
      <c r="AJ195" t="n">
        <v>-1.883854</v>
      </c>
      <c r="AK195" t="n">
        <v>-0.254105</v>
      </c>
      <c r="AL195" t="n">
        <v>-0.260524</v>
      </c>
      <c r="AM195" t="n">
        <v>0.425757</v>
      </c>
      <c r="AN195" t="n">
        <v>0.429888</v>
      </c>
      <c r="AO195" t="n">
        <v>0.340263</v>
      </c>
      <c r="AP195" t="n">
        <v>0.340059</v>
      </c>
      <c r="AQ195" t="n">
        <v>0.305572</v>
      </c>
      <c r="AR195" t="n">
        <v>0.312993</v>
      </c>
      <c r="AS195" t="n">
        <v>0.37381</v>
      </c>
      <c r="AT195" t="n">
        <v>0.374202</v>
      </c>
      <c r="AU195" t="inlineStr"/>
      <c r="AV195" t="inlineStr"/>
      <c r="AW195" t="n">
        <v>-5.817348</v>
      </c>
      <c r="AX195" t="n">
        <v>-5.820177</v>
      </c>
      <c r="AY195" t="n">
        <v>-0.074658</v>
      </c>
      <c r="AZ195" t="n">
        <v>-0.07333099999999999</v>
      </c>
      <c r="BA195" t="n">
        <v>-0.131813</v>
      </c>
      <c r="BB195" t="n">
        <v>-1.101249</v>
      </c>
      <c r="BC195" t="n">
        <v>5.303413</v>
      </c>
      <c r="BD195" t="n">
        <v>5.300442</v>
      </c>
      <c r="BE195" t="inlineStr"/>
      <c r="BF195" t="inlineStr"/>
      <c r="BG195" t="n">
        <v>-1.160566</v>
      </c>
      <c r="BH195" t="n">
        <v>-1.154174</v>
      </c>
      <c r="BI195" t="inlineStr"/>
      <c r="BJ195" t="inlineStr"/>
      <c r="BK195" t="inlineStr"/>
      <c r="BL195" t="inlineStr"/>
      <c r="BM195" t="n">
        <v>-0.211939</v>
      </c>
      <c r="BN195" t="n">
        <v>-0.204474</v>
      </c>
      <c r="BO195" t="inlineStr"/>
      <c r="BP195" t="inlineStr"/>
      <c r="BQ195" t="n">
        <v>-0.308401</v>
      </c>
      <c r="BR195" t="n">
        <v>-0.299976</v>
      </c>
      <c r="BS195" t="n">
        <v>1.466115</v>
      </c>
      <c r="BT195" t="n">
        <v>1.485774</v>
      </c>
      <c r="BU195" t="n">
        <v>1.42827</v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n">
        <v>0.08815199999999999</v>
      </c>
      <c r="CD195" t="n">
        <v>0.09122</v>
      </c>
      <c r="CE195" t="n">
        <v>0.510317</v>
      </c>
      <c r="CF195" t="n">
        <v>0.517215</v>
      </c>
      <c r="CG195" t="n">
        <v>-0.603124</v>
      </c>
      <c r="CH195" t="n">
        <v>-0.597678</v>
      </c>
      <c r="CI195" t="n">
        <v>-1.579498</v>
      </c>
      <c r="CJ195" t="n">
        <v>-1.579548</v>
      </c>
      <c r="CK195" t="inlineStr"/>
      <c r="CL195" t="inlineStr"/>
      <c r="CM195" t="n">
        <v>1.373211</v>
      </c>
      <c r="CN195" t="n">
        <v>1.364442</v>
      </c>
      <c r="CO195" t="n">
        <v>-0.051975</v>
      </c>
      <c r="CP195" t="n">
        <v>-0.047733</v>
      </c>
      <c r="CQ195" t="n">
        <v>1.593376</v>
      </c>
      <c r="CR195" t="inlineStr"/>
      <c r="CS195" t="n">
        <v>-2.054591</v>
      </c>
      <c r="CT195" t="n">
        <v>-2.03825</v>
      </c>
      <c r="CU195" t="n">
        <v>1.66454</v>
      </c>
      <c r="CV195" t="n">
        <v>1.315789</v>
      </c>
      <c r="CW195" t="inlineStr"/>
      <c r="CX195" t="inlineStr"/>
      <c r="CY195" t="n">
        <v>0.517958</v>
      </c>
      <c r="CZ195" t="n">
        <v>0.5178</v>
      </c>
      <c r="DA195" t="inlineStr"/>
      <c r="DB195" t="inlineStr"/>
      <c r="DC195" t="n">
        <v>0.111286</v>
      </c>
      <c r="DD195" t="n">
        <v>0.112736</v>
      </c>
      <c r="DE195" t="n">
        <v>0.67831</v>
      </c>
      <c r="DF195" t="n">
        <v>0.674374</v>
      </c>
      <c r="DG195" t="n">
        <v>1.202948</v>
      </c>
      <c r="DH195" t="n">
        <v>1.199568</v>
      </c>
      <c r="DI195" t="n">
        <v>-0.147252</v>
      </c>
      <c r="DJ195" t="n">
        <v>-0.158013</v>
      </c>
      <c r="DK195" t="n">
        <v>1.610644</v>
      </c>
      <c r="DL195" t="inlineStr"/>
      <c r="DM195" t="inlineStr"/>
      <c r="DN195" t="inlineStr"/>
      <c r="DO195" t="n">
        <v>0.341324</v>
      </c>
      <c r="DP195" t="n">
        <v>0.344505</v>
      </c>
      <c r="DQ195" t="n">
        <v>-0.934206</v>
      </c>
      <c r="DR195" t="n">
        <v>-0.924919</v>
      </c>
      <c r="DS195" t="n">
        <v>1.552627</v>
      </c>
      <c r="DT195" t="n">
        <v>1.526216</v>
      </c>
      <c r="DU195" t="inlineStr"/>
      <c r="DV195" t="n">
        <v>-1.384952</v>
      </c>
      <c r="DW195" t="inlineStr"/>
      <c r="DX195" t="inlineStr"/>
      <c r="DY195" t="n">
        <v>-0.847125</v>
      </c>
      <c r="DZ195" t="n">
        <v>-0.84362</v>
      </c>
    </row>
    <row r="196">
      <c r="A196" t="inlineStr">
        <is>
          <t>11/10/2025</t>
        </is>
      </c>
      <c r="B196" t="inlineStr"/>
      <c r="C196" t="inlineStr"/>
      <c r="D196" t="n">
        <v>5.246793</v>
      </c>
      <c r="E196" t="n">
        <v>5.219442</v>
      </c>
      <c r="F196" t="n">
        <v>3.145835</v>
      </c>
      <c r="G196" t="n">
        <v>0.3464</v>
      </c>
      <c r="H196" t="n">
        <v>-0.421942</v>
      </c>
      <c r="I196" t="n">
        <v>0.204321</v>
      </c>
      <c r="J196" t="n">
        <v>0.127992</v>
      </c>
      <c r="K196" t="n">
        <v>1.518946</v>
      </c>
      <c r="L196" t="n">
        <v>1.508072</v>
      </c>
      <c r="M196" t="inlineStr"/>
      <c r="N196" t="inlineStr"/>
      <c r="O196" t="n">
        <v>-2.209597</v>
      </c>
      <c r="P196" t="n">
        <v>1.889053</v>
      </c>
      <c r="Q196" t="n">
        <v>1.871971</v>
      </c>
      <c r="R196" t="n">
        <v>0.345313</v>
      </c>
      <c r="S196" t="n">
        <v>0.356853</v>
      </c>
      <c r="T196" t="n">
        <v>-0.098997</v>
      </c>
      <c r="U196" t="n">
        <v>-0.107211</v>
      </c>
      <c r="V196" t="inlineStr"/>
      <c r="W196" t="inlineStr"/>
      <c r="X196" t="inlineStr"/>
      <c r="Y196" t="n">
        <v>0.630298</v>
      </c>
      <c r="Z196" t="n">
        <v>0.626874</v>
      </c>
      <c r="AA196" t="inlineStr"/>
      <c r="AB196" t="inlineStr"/>
      <c r="AC196" t="inlineStr"/>
      <c r="AD196" t="inlineStr"/>
      <c r="AE196" t="n">
        <v>3.495953</v>
      </c>
      <c r="AF196" t="n">
        <v>3.496169</v>
      </c>
      <c r="AG196" t="n">
        <v>0</v>
      </c>
      <c r="AH196" t="n">
        <v>0</v>
      </c>
      <c r="AI196" t="n">
        <v>0.09335599999999999</v>
      </c>
      <c r="AJ196" t="n">
        <v>0.098644</v>
      </c>
      <c r="AK196" t="n">
        <v>-0.34358</v>
      </c>
      <c r="AL196" t="n">
        <v>-0.354243</v>
      </c>
      <c r="AM196" t="n">
        <v>0.65097</v>
      </c>
      <c r="AN196" t="n">
        <v>0.648667</v>
      </c>
      <c r="AO196" t="inlineStr"/>
      <c r="AP196" t="inlineStr"/>
      <c r="AQ196" t="inlineStr"/>
      <c r="AR196" t="inlineStr"/>
      <c r="AS196" t="n">
        <v>0.28121</v>
      </c>
      <c r="AT196" t="n">
        <v>0.275908</v>
      </c>
      <c r="AU196" t="inlineStr"/>
      <c r="AV196" t="inlineStr"/>
      <c r="AW196" t="n">
        <v>-1.659403</v>
      </c>
      <c r="AX196" t="n">
        <v>-1.657737</v>
      </c>
      <c r="AY196" t="n">
        <v>-0.29793</v>
      </c>
      <c r="AZ196" t="n">
        <v>-0.317418</v>
      </c>
      <c r="BA196" t="n">
        <v>5.157587</v>
      </c>
      <c r="BB196" t="n">
        <v>5.17459</v>
      </c>
      <c r="BC196" t="n">
        <v>2.004978</v>
      </c>
      <c r="BD196" t="n">
        <v>1.082194</v>
      </c>
      <c r="BE196" t="inlineStr"/>
      <c r="BF196" t="inlineStr"/>
      <c r="BG196" t="n">
        <v>1.621561</v>
      </c>
      <c r="BH196" t="n">
        <v>1.626304</v>
      </c>
      <c r="BI196" t="inlineStr"/>
      <c r="BJ196" t="inlineStr"/>
      <c r="BK196" t="inlineStr"/>
      <c r="BL196" t="inlineStr"/>
      <c r="BM196" t="n">
        <v>0.203522</v>
      </c>
      <c r="BN196" t="n">
        <v>0.192818</v>
      </c>
      <c r="BO196" t="inlineStr"/>
      <c r="BP196" t="inlineStr"/>
      <c r="BQ196" t="inlineStr"/>
      <c r="BR196" t="n">
        <v>0.103497</v>
      </c>
      <c r="BS196" t="n">
        <v>-3.886144</v>
      </c>
      <c r="BT196" t="n">
        <v>-3.888556</v>
      </c>
      <c r="BU196" t="n">
        <v>-1.261961</v>
      </c>
      <c r="BV196" t="inlineStr"/>
      <c r="BW196" t="n">
        <v>0.321449</v>
      </c>
      <c r="BX196" t="inlineStr"/>
      <c r="BY196" t="n">
        <v>-2.427124</v>
      </c>
      <c r="BZ196" t="inlineStr"/>
      <c r="CA196" t="inlineStr"/>
      <c r="CB196" t="inlineStr"/>
      <c r="CC196" t="n">
        <v>0.505006</v>
      </c>
      <c r="CD196" t="n">
        <v>0.492724</v>
      </c>
      <c r="CE196" t="n">
        <v>-1.388872</v>
      </c>
      <c r="CF196" t="n">
        <v>-1.369886</v>
      </c>
      <c r="CG196" t="n">
        <v>0.188021</v>
      </c>
      <c r="CH196" t="n">
        <v>0.171057</v>
      </c>
      <c r="CI196" t="n">
        <v>3.88713</v>
      </c>
      <c r="CJ196" t="n">
        <v>3.865757</v>
      </c>
      <c r="CK196" t="inlineStr"/>
      <c r="CL196" t="inlineStr"/>
      <c r="CM196" t="n">
        <v>2.334822</v>
      </c>
      <c r="CN196" t="n">
        <v>2.344869</v>
      </c>
      <c r="CO196" t="n">
        <v>0.732984</v>
      </c>
      <c r="CP196" t="n">
        <v>0.721154</v>
      </c>
      <c r="CQ196" t="n">
        <v>-3.85108</v>
      </c>
      <c r="CR196" t="n">
        <v>-1.137196</v>
      </c>
      <c r="CS196" t="n">
        <v>-0.87392</v>
      </c>
      <c r="CT196" t="n">
        <v>-0.877551</v>
      </c>
      <c r="CU196" t="n">
        <v>0.83227</v>
      </c>
      <c r="CV196" t="n">
        <v>0</v>
      </c>
      <c r="CW196" t="n">
        <v>0.038262</v>
      </c>
      <c r="CX196" t="n">
        <v>0.044033</v>
      </c>
      <c r="CY196" t="n">
        <v>-0.576165</v>
      </c>
      <c r="CZ196" t="n">
        <v>-0.595342</v>
      </c>
      <c r="DA196" t="inlineStr"/>
      <c r="DB196" t="inlineStr"/>
      <c r="DC196" t="n">
        <v>0.405811</v>
      </c>
      <c r="DD196" t="n">
        <v>0.40418</v>
      </c>
      <c r="DE196" t="n">
        <v>-0.029534</v>
      </c>
      <c r="DF196" t="n">
        <v>-0.038521</v>
      </c>
      <c r="DG196" t="n">
        <v>1.456665</v>
      </c>
      <c r="DH196" t="n">
        <v>1.45119</v>
      </c>
      <c r="DI196" t="n">
        <v>-0.612052</v>
      </c>
      <c r="DJ196" t="n">
        <v>-0.608542</v>
      </c>
      <c r="DK196" t="inlineStr"/>
      <c r="DL196" t="inlineStr"/>
      <c r="DM196" t="n">
        <v>0.693967</v>
      </c>
      <c r="DN196" t="n">
        <v>0.614092</v>
      </c>
      <c r="DO196" t="n">
        <v>0.06838</v>
      </c>
      <c r="DP196" t="n">
        <v>0.06157</v>
      </c>
      <c r="DQ196" t="n">
        <v>-0.487996</v>
      </c>
      <c r="DR196" t="n">
        <v>-0.492507</v>
      </c>
      <c r="DS196" t="n">
        <v>0.748849</v>
      </c>
      <c r="DT196" t="n">
        <v>0.691582</v>
      </c>
      <c r="DU196" t="n">
        <v>-2.31158</v>
      </c>
      <c r="DV196" t="inlineStr"/>
      <c r="DW196" t="inlineStr"/>
      <c r="DX196" t="n">
        <v>-1.329664</v>
      </c>
      <c r="DY196" t="n">
        <v>1.154184</v>
      </c>
      <c r="DZ196" t="n">
        <v>1.14509</v>
      </c>
    </row>
    <row r="197">
      <c r="A197" t="inlineStr">
        <is>
          <t>11/07/2025</t>
        </is>
      </c>
      <c r="B197" t="inlineStr"/>
      <c r="C197" t="inlineStr"/>
      <c r="D197" t="n">
        <v>1.554854</v>
      </c>
      <c r="E197" t="n">
        <v>1.552888</v>
      </c>
      <c r="F197" t="n">
        <v>-2.252264</v>
      </c>
      <c r="G197" t="n">
        <v>0.5420469999999999</v>
      </c>
      <c r="H197" t="n">
        <v>0.541728</v>
      </c>
      <c r="I197" t="n">
        <v>1.524749</v>
      </c>
      <c r="J197" t="n">
        <v>1.510962</v>
      </c>
      <c r="K197" t="n">
        <v>1.430508</v>
      </c>
      <c r="L197" t="n">
        <v>1.419681</v>
      </c>
      <c r="M197" t="inlineStr"/>
      <c r="N197" t="inlineStr"/>
      <c r="O197" t="n">
        <v>2.280693</v>
      </c>
      <c r="P197" t="n">
        <v>-0.58777</v>
      </c>
      <c r="Q197" t="n">
        <v>-0.581589</v>
      </c>
      <c r="R197" t="n">
        <v>1.929344</v>
      </c>
      <c r="S197" t="n">
        <v>1.917672</v>
      </c>
      <c r="T197" t="n">
        <v>1.3345</v>
      </c>
      <c r="U197" t="n">
        <v>1.325652</v>
      </c>
      <c r="V197" t="inlineStr"/>
      <c r="W197" t="inlineStr"/>
      <c r="X197" t="inlineStr"/>
      <c r="Y197" t="n">
        <v>0.458515</v>
      </c>
      <c r="Z197" t="n">
        <v>0.465498</v>
      </c>
      <c r="AA197" t="n">
        <v>0.324371</v>
      </c>
      <c r="AB197" t="n">
        <v>0.323409</v>
      </c>
      <c r="AC197" t="inlineStr"/>
      <c r="AD197" t="inlineStr"/>
      <c r="AE197" t="n">
        <v>1.150017</v>
      </c>
      <c r="AF197" t="n">
        <v>1.150539</v>
      </c>
      <c r="AG197" t="n">
        <v>0.846008</v>
      </c>
      <c r="AH197" t="n">
        <v>0.844381</v>
      </c>
      <c r="AI197" t="n">
        <v>2.585794</v>
      </c>
      <c r="AJ197" t="n">
        <v>2.580319</v>
      </c>
      <c r="AK197" t="n">
        <v>2.27516</v>
      </c>
      <c r="AL197" t="n">
        <v>2.269498</v>
      </c>
      <c r="AM197" t="n">
        <v>0.648317</v>
      </c>
      <c r="AN197" t="n">
        <v>0.6393760000000001</v>
      </c>
      <c r="AO197" t="n">
        <v>0.622472</v>
      </c>
      <c r="AP197" t="n">
        <v>0.613745</v>
      </c>
      <c r="AQ197" t="n">
        <v>0.858644</v>
      </c>
      <c r="AR197" t="n">
        <v>0.8565</v>
      </c>
      <c r="AS197" t="n">
        <v>0.367733</v>
      </c>
      <c r="AT197" t="n">
        <v>0.354414</v>
      </c>
      <c r="AU197" t="inlineStr"/>
      <c r="AV197" t="inlineStr"/>
      <c r="AW197" t="n">
        <v>2.247396</v>
      </c>
      <c r="AX197" t="n">
        <v>2.231266</v>
      </c>
      <c r="AY197" t="n">
        <v>2.188046</v>
      </c>
      <c r="AZ197" t="n">
        <v>2.195239</v>
      </c>
      <c r="BA197" t="n">
        <v>4.168008</v>
      </c>
      <c r="BB197" t="n">
        <v>4.171496</v>
      </c>
      <c r="BC197" t="n">
        <v>7.355949</v>
      </c>
      <c r="BD197" t="n">
        <v>4.881056</v>
      </c>
      <c r="BE197" t="inlineStr"/>
      <c r="BF197" t="inlineStr"/>
      <c r="BG197" t="n">
        <v>-0.196303</v>
      </c>
      <c r="BH197" t="n">
        <v>-0.239376</v>
      </c>
      <c r="BI197" t="inlineStr"/>
      <c r="BJ197" t="inlineStr"/>
      <c r="BK197" t="inlineStr"/>
      <c r="BL197" t="inlineStr"/>
      <c r="BM197" t="n">
        <v>0.67706</v>
      </c>
      <c r="BN197" t="n">
        <v>0.667233</v>
      </c>
      <c r="BO197" t="inlineStr"/>
      <c r="BP197" t="inlineStr"/>
      <c r="BQ197" t="n">
        <v>0.934839</v>
      </c>
      <c r="BR197" t="n">
        <v>0.9195449999999999</v>
      </c>
      <c r="BS197" t="n">
        <v>6.542338</v>
      </c>
      <c r="BT197" t="n">
        <v>6.529415</v>
      </c>
      <c r="BU197" t="inlineStr"/>
      <c r="BV197" t="inlineStr"/>
      <c r="BW197" t="n">
        <v>-2.144071</v>
      </c>
      <c r="BX197" t="inlineStr"/>
      <c r="BY197" t="n">
        <v>-3.082825</v>
      </c>
      <c r="BZ197" t="n">
        <v>-3.095088</v>
      </c>
      <c r="CA197" t="inlineStr"/>
      <c r="CB197" t="inlineStr"/>
      <c r="CC197" t="n">
        <v>1.219622</v>
      </c>
      <c r="CD197" t="n">
        <v>1.206077</v>
      </c>
      <c r="CE197" t="n">
        <v>3.867711</v>
      </c>
      <c r="CF197" t="n">
        <v>3.849404</v>
      </c>
      <c r="CG197" t="n">
        <v>1.873811</v>
      </c>
      <c r="CH197" t="n">
        <v>1.864436</v>
      </c>
      <c r="CI197" t="n">
        <v>1.579726</v>
      </c>
      <c r="CJ197" t="n">
        <v>1.549472</v>
      </c>
      <c r="CK197" t="n">
        <v>-1.837844</v>
      </c>
      <c r="CL197" t="inlineStr"/>
      <c r="CM197" t="n">
        <v>1.625794</v>
      </c>
      <c r="CN197" t="n">
        <v>1.606203</v>
      </c>
      <c r="CO197" t="n">
        <v>1.380042</v>
      </c>
      <c r="CP197" t="n">
        <v>1.413944</v>
      </c>
      <c r="CQ197" t="n">
        <v>-2.720128</v>
      </c>
      <c r="CR197" t="n">
        <v>-2.727845</v>
      </c>
      <c r="CS197" t="n">
        <v>0.849868</v>
      </c>
      <c r="CT197" t="n">
        <v>2.013907</v>
      </c>
      <c r="CU197" t="n">
        <v>-4.253665</v>
      </c>
      <c r="CV197" t="n">
        <v>-1.898734</v>
      </c>
      <c r="CW197" t="inlineStr"/>
      <c r="CX197" t="inlineStr"/>
      <c r="CY197" t="n">
        <v>3.370512</v>
      </c>
      <c r="CZ197" t="n">
        <v>3.376557</v>
      </c>
      <c r="DA197" t="n">
        <v>-1.437238</v>
      </c>
      <c r="DB197" t="n">
        <v>-1.423053</v>
      </c>
      <c r="DC197" t="n">
        <v>3.01063</v>
      </c>
      <c r="DD197" t="n">
        <v>2.99776</v>
      </c>
      <c r="DE197" t="n">
        <v>1.223482</v>
      </c>
      <c r="DF197" t="n">
        <v>1.22831</v>
      </c>
      <c r="DG197" t="n">
        <v>2.131118</v>
      </c>
      <c r="DH197" t="n">
        <v>2.103481</v>
      </c>
      <c r="DI197" t="n">
        <v>4.389194</v>
      </c>
      <c r="DJ197" t="n">
        <v>4.385283</v>
      </c>
      <c r="DK197" t="n">
        <v>-1.697703</v>
      </c>
      <c r="DL197" t="inlineStr"/>
      <c r="DM197" t="n">
        <v>-4.40056</v>
      </c>
      <c r="DN197" t="inlineStr"/>
      <c r="DO197" t="n">
        <v>-0.113799</v>
      </c>
      <c r="DP197" t="n">
        <v>-0.122989</v>
      </c>
      <c r="DQ197" t="n">
        <v>3.288467</v>
      </c>
      <c r="DR197" t="n">
        <v>3.27983</v>
      </c>
      <c r="DS197" t="n">
        <v>-1.377982</v>
      </c>
      <c r="DT197" t="n">
        <v>-0.63327</v>
      </c>
      <c r="DU197" t="n">
        <v>-1.551042</v>
      </c>
      <c r="DV197" t="n">
        <v>-1.574013</v>
      </c>
      <c r="DW197" t="inlineStr"/>
      <c r="DX197" t="inlineStr"/>
      <c r="DY197" t="n">
        <v>1.527116</v>
      </c>
      <c r="DZ197" t="n">
        <v>1.527701</v>
      </c>
    </row>
    <row r="198">
      <c r="A198" t="inlineStr">
        <is>
          <t>11/06/2025</t>
        </is>
      </c>
      <c r="B198" t="inlineStr"/>
      <c r="C198" t="inlineStr"/>
      <c r="D198" t="n">
        <v>-0.504158</v>
      </c>
      <c r="E198" t="n">
        <v>-0.503818</v>
      </c>
      <c r="F198" t="n">
        <v>-2.778663</v>
      </c>
      <c r="G198" t="n">
        <v>1.251556</v>
      </c>
      <c r="H198" t="n">
        <v>1.240253</v>
      </c>
      <c r="I198" t="n">
        <v>0.6170679999999999</v>
      </c>
      <c r="J198" t="n">
        <v>0.616416</v>
      </c>
      <c r="K198" t="n">
        <v>1.828798</v>
      </c>
      <c r="L198" t="n">
        <v>1.827218</v>
      </c>
      <c r="M198" t="inlineStr"/>
      <c r="N198" t="inlineStr"/>
      <c r="O198" t="n">
        <v>2.806071</v>
      </c>
      <c r="P198" t="n">
        <v>2.197454</v>
      </c>
      <c r="Q198" t="n">
        <v>2.190525</v>
      </c>
      <c r="R198" t="n">
        <v>0.287619</v>
      </c>
      <c r="S198" t="n">
        <v>0.28183</v>
      </c>
      <c r="T198" t="n">
        <v>1.758195</v>
      </c>
      <c r="U198" t="n">
        <v>2.179041</v>
      </c>
      <c r="V198" t="inlineStr"/>
      <c r="W198" t="inlineStr"/>
      <c r="X198" t="inlineStr"/>
      <c r="Y198" t="n">
        <v>1.081439</v>
      </c>
      <c r="Z198" t="n">
        <v>1.051467</v>
      </c>
      <c r="AA198" t="inlineStr"/>
      <c r="AB198" t="inlineStr"/>
      <c r="AC198" t="inlineStr"/>
      <c r="AD198" t="inlineStr"/>
      <c r="AE198" t="n">
        <v>0.249728</v>
      </c>
      <c r="AF198" t="n">
        <v>0.230639</v>
      </c>
      <c r="AG198" t="n">
        <v>0.720963</v>
      </c>
      <c r="AH198" t="n">
        <v>0.722222</v>
      </c>
      <c r="AI198" t="n">
        <v>0.950693</v>
      </c>
      <c r="AJ198" t="n">
        <v>0.944842</v>
      </c>
      <c r="AK198" t="n">
        <v>-0.166125</v>
      </c>
      <c r="AL198" t="n">
        <v>-0.168665</v>
      </c>
      <c r="AM198" t="n">
        <v>0.503988</v>
      </c>
      <c r="AN198" t="n">
        <v>0.499922</v>
      </c>
      <c r="AO198" t="n">
        <v>1.125205</v>
      </c>
      <c r="AP198" t="n">
        <v>1.119203</v>
      </c>
      <c r="AQ198" t="n">
        <v>1.087289</v>
      </c>
      <c r="AR198" t="n">
        <v>1.08211</v>
      </c>
      <c r="AS198" t="n">
        <v>1.159273</v>
      </c>
      <c r="AT198" t="n">
        <v>1.153932</v>
      </c>
      <c r="AU198" t="inlineStr"/>
      <c r="AV198" t="inlineStr"/>
      <c r="AW198" t="n">
        <v>0.108966</v>
      </c>
      <c r="AX198" t="n">
        <v>0.126458</v>
      </c>
      <c r="AY198" t="n">
        <v>-0.284669</v>
      </c>
      <c r="AZ198" t="n">
        <v>-0.298423</v>
      </c>
      <c r="BA198" t="n">
        <v>-0.919809</v>
      </c>
      <c r="BB198" t="n">
        <v>-0.9458299999999999</v>
      </c>
      <c r="BC198" t="n">
        <v>3.187323</v>
      </c>
      <c r="BD198" t="n">
        <v>3.19209</v>
      </c>
      <c r="BE198" t="inlineStr"/>
      <c r="BF198" t="inlineStr"/>
      <c r="BG198" t="n">
        <v>2.052253</v>
      </c>
      <c r="BH198" t="n">
        <v>2.062888</v>
      </c>
      <c r="BI198" t="n">
        <v>0.313995</v>
      </c>
      <c r="BJ198" t="n">
        <v>0.312317</v>
      </c>
      <c r="BK198" t="inlineStr"/>
      <c r="BL198" t="inlineStr"/>
      <c r="BM198" t="n">
        <v>0.481666</v>
      </c>
      <c r="BN198" t="n">
        <v>0.561181</v>
      </c>
      <c r="BO198" t="inlineStr"/>
      <c r="BP198" t="inlineStr"/>
      <c r="BQ198" t="n">
        <v>0.756058</v>
      </c>
      <c r="BR198" t="n">
        <v>0.567476</v>
      </c>
      <c r="BS198" t="n">
        <v>-0.861552</v>
      </c>
      <c r="BT198" t="n">
        <v>-0.881366</v>
      </c>
      <c r="BU198" t="inlineStr"/>
      <c r="BV198" t="inlineStr"/>
      <c r="BW198" t="inlineStr"/>
      <c r="BX198" t="n">
        <v>0.301208</v>
      </c>
      <c r="BY198" t="inlineStr"/>
      <c r="BZ198" t="inlineStr"/>
      <c r="CA198" t="inlineStr"/>
      <c r="CB198" t="inlineStr"/>
      <c r="CC198" t="n">
        <v>1.179566</v>
      </c>
      <c r="CD198" t="n">
        <v>1.195622</v>
      </c>
      <c r="CE198" t="n">
        <v>-0.457735</v>
      </c>
      <c r="CF198" t="n">
        <v>-0.471872</v>
      </c>
      <c r="CG198" t="n">
        <v>1.106412</v>
      </c>
      <c r="CH198" t="n">
        <v>1.109937</v>
      </c>
      <c r="CI198" t="n">
        <v>2.790606</v>
      </c>
      <c r="CJ198" t="n">
        <v>2.814616</v>
      </c>
      <c r="CK198" t="n">
        <v>-1.128907</v>
      </c>
      <c r="CL198" t="inlineStr"/>
      <c r="CM198" t="n">
        <v>0.286488</v>
      </c>
      <c r="CN198" t="n">
        <v>0.295296</v>
      </c>
      <c r="CO198" t="n">
        <v>0.48</v>
      </c>
      <c r="CP198" t="n">
        <v>0.440744</v>
      </c>
      <c r="CQ198" t="inlineStr"/>
      <c r="CR198" t="inlineStr"/>
      <c r="CS198" t="n">
        <v>-2.686172</v>
      </c>
      <c r="CT198" t="n">
        <v>-2.665949</v>
      </c>
      <c r="CU198" t="n">
        <v>-0.5070170000000001</v>
      </c>
      <c r="CV198" t="n">
        <v>-0.600033</v>
      </c>
      <c r="CW198" t="inlineStr"/>
      <c r="CX198" t="inlineStr"/>
      <c r="CY198" t="n">
        <v>0.804662</v>
      </c>
      <c r="CZ198" t="n">
        <v>0.804826</v>
      </c>
      <c r="DA198" t="inlineStr"/>
      <c r="DB198" t="inlineStr"/>
      <c r="DC198" t="n">
        <v>0.236779</v>
      </c>
      <c r="DD198" t="n">
        <v>1.211885</v>
      </c>
      <c r="DE198" t="n">
        <v>2.258269</v>
      </c>
      <c r="DF198" t="n">
        <v>1.140733</v>
      </c>
      <c r="DG198" t="n">
        <v>0.688047</v>
      </c>
      <c r="DH198" t="n">
        <v>0.673623</v>
      </c>
      <c r="DI198" t="n">
        <v>-0.586886</v>
      </c>
      <c r="DJ198" t="n">
        <v>-0.590797</v>
      </c>
      <c r="DK198" t="inlineStr"/>
      <c r="DL198" t="inlineStr"/>
      <c r="DM198" t="n">
        <v>0.606378</v>
      </c>
      <c r="DN198" t="inlineStr"/>
      <c r="DO198" t="n">
        <v>2.08991</v>
      </c>
      <c r="DP198" t="n">
        <v>2.096411</v>
      </c>
      <c r="DQ198" t="n">
        <v>-0.572733</v>
      </c>
      <c r="DR198" t="n">
        <v>-0.5724089999999999</v>
      </c>
      <c r="DS198" t="n">
        <v>0.5299430000000001</v>
      </c>
      <c r="DT198" t="n">
        <v>-1.340876</v>
      </c>
      <c r="DU198" t="inlineStr"/>
      <c r="DV198" t="n">
        <v>-0.240907</v>
      </c>
      <c r="DW198" t="inlineStr"/>
      <c r="DX198" t="inlineStr"/>
      <c r="DY198" t="n">
        <v>-0.40677</v>
      </c>
      <c r="DZ198" t="n">
        <v>-0.408647</v>
      </c>
    </row>
    <row r="199">
      <c r="A199" t="inlineStr">
        <is>
          <t>11/05/2025</t>
        </is>
      </c>
      <c r="B199" t="n">
        <v>-0.036023</v>
      </c>
      <c r="C199" t="n">
        <v>0</v>
      </c>
      <c r="D199" t="n">
        <v>-0.217252</v>
      </c>
      <c r="E199" t="n">
        <v>0.06726600000000001</v>
      </c>
      <c r="F199" t="n">
        <v>2.90272</v>
      </c>
      <c r="G199" t="n">
        <v>-1.144612</v>
      </c>
      <c r="H199" t="n">
        <v>0.384955</v>
      </c>
      <c r="I199" t="inlineStr"/>
      <c r="J199" t="inlineStr"/>
      <c r="K199" t="n">
        <v>-0.807342</v>
      </c>
      <c r="L199" t="inlineStr"/>
      <c r="M199" t="inlineStr"/>
      <c r="N199" t="inlineStr"/>
      <c r="O199" t="n">
        <v>-2.887623</v>
      </c>
      <c r="P199" t="n">
        <v>-0.698345</v>
      </c>
      <c r="Q199" t="n">
        <v>-0.708144</v>
      </c>
      <c r="R199" t="n">
        <v>-3.507001</v>
      </c>
      <c r="S199" t="n">
        <v>-3.503439</v>
      </c>
      <c r="T199" t="n">
        <v>1.408145</v>
      </c>
      <c r="U199" t="n">
        <v>1.791224</v>
      </c>
      <c r="V199" t="inlineStr"/>
      <c r="W199" t="inlineStr"/>
      <c r="X199" t="inlineStr"/>
      <c r="Y199" t="n">
        <v>-0.483198</v>
      </c>
      <c r="Z199" t="n">
        <v>-0.468191</v>
      </c>
      <c r="AA199" t="inlineStr"/>
      <c r="AB199" t="inlineStr"/>
      <c r="AC199" t="inlineStr"/>
      <c r="AD199" t="inlineStr"/>
      <c r="AE199" t="n">
        <v>0.269797</v>
      </c>
      <c r="AF199" t="n">
        <v>0.255307</v>
      </c>
      <c r="AG199" t="n">
        <v>-0.625241</v>
      </c>
      <c r="AH199" t="n">
        <v>-0.637844</v>
      </c>
      <c r="AI199" t="n">
        <v>-3.137194</v>
      </c>
      <c r="AJ199" t="n">
        <v>-3.141232</v>
      </c>
      <c r="AK199" t="n">
        <v>-1.491848</v>
      </c>
      <c r="AL199" t="n">
        <v>-1.495765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-0.234193</v>
      </c>
      <c r="AX199" t="n">
        <v>0.59035</v>
      </c>
      <c r="AY199" t="n">
        <v>-1.91663</v>
      </c>
      <c r="AZ199" t="n">
        <v>-1.926886</v>
      </c>
      <c r="BA199" t="n">
        <v>0.623573</v>
      </c>
      <c r="BB199" t="n">
        <v>-0.6656339999999999</v>
      </c>
      <c r="BC199" t="n">
        <v>0.336177</v>
      </c>
      <c r="BD199" t="n">
        <v>0.330657</v>
      </c>
      <c r="BE199" t="inlineStr"/>
      <c r="BF199" t="inlineStr"/>
      <c r="BG199" t="n">
        <v>-0.745266</v>
      </c>
      <c r="BH199" t="n">
        <v>-0.754236</v>
      </c>
      <c r="BI199" t="n">
        <v>-1.098532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n">
        <v>-4.417553</v>
      </c>
      <c r="BT199" t="n">
        <v>-4.412615</v>
      </c>
      <c r="BU199" t="inlineStr"/>
      <c r="BV199" t="inlineStr"/>
      <c r="BW199" t="n">
        <v>1.107709</v>
      </c>
      <c r="BX199" t="n">
        <v>1.105217</v>
      </c>
      <c r="BY199" t="inlineStr"/>
      <c r="BZ199" t="n">
        <v>-0.219832</v>
      </c>
      <c r="CA199" t="n">
        <v>0.621278</v>
      </c>
      <c r="CB199" t="n">
        <v>0.445765</v>
      </c>
      <c r="CC199" t="inlineStr"/>
      <c r="CD199" t="inlineStr"/>
      <c r="CE199" t="n">
        <v>-3.125052</v>
      </c>
      <c r="CF199" t="n">
        <v>-3.119969</v>
      </c>
      <c r="CG199" t="n">
        <v>-0.236403</v>
      </c>
      <c r="CH199" t="n">
        <v>-0.241435</v>
      </c>
      <c r="CI199" t="n">
        <v>0.992489</v>
      </c>
      <c r="CJ199" t="n">
        <v>1.012047</v>
      </c>
      <c r="CK199" t="inlineStr"/>
      <c r="CL199" t="inlineStr"/>
      <c r="CM199" t="n">
        <v>-1.689548</v>
      </c>
      <c r="CN199" t="n">
        <v>-1.702264</v>
      </c>
      <c r="CO199" t="inlineStr"/>
      <c r="CP199" t="inlineStr"/>
      <c r="CQ199" t="n">
        <v>0.798362</v>
      </c>
      <c r="CR199" t="inlineStr"/>
      <c r="CS199" t="n">
        <v>1.074623</v>
      </c>
      <c r="CT199" t="n">
        <v>1.077517</v>
      </c>
      <c r="CU199" t="n">
        <v>-1.610912</v>
      </c>
      <c r="CV199" t="n">
        <v>-1.036965</v>
      </c>
      <c r="CW199" t="n">
        <v>-0.517113</v>
      </c>
      <c r="CX199" t="n">
        <v>-0.478908</v>
      </c>
      <c r="CY199" t="n">
        <v>-3.856008</v>
      </c>
      <c r="CZ199" t="n">
        <v>-3.852832</v>
      </c>
      <c r="DA199" t="n">
        <v>1.505906</v>
      </c>
      <c r="DB199" t="n">
        <v>3.857143</v>
      </c>
      <c r="DC199" t="n">
        <v>-2.237902</v>
      </c>
      <c r="DD199" t="n">
        <v>-2.24376</v>
      </c>
      <c r="DE199" t="n">
        <v>0.536711</v>
      </c>
      <c r="DF199" t="n">
        <v>0.534116</v>
      </c>
      <c r="DG199" t="n">
        <v>-0.523636</v>
      </c>
      <c r="DH199" t="n">
        <v>0.073618</v>
      </c>
      <c r="DI199" t="n">
        <v>-3.831045</v>
      </c>
      <c r="DJ199" t="n">
        <v>-3.839339</v>
      </c>
      <c r="DK199" t="inlineStr"/>
      <c r="DL199" t="n">
        <v>2.170543</v>
      </c>
      <c r="DM199" t="n">
        <v>3.84145</v>
      </c>
      <c r="DN199" t="n">
        <v>3.885663</v>
      </c>
      <c r="DO199" t="n">
        <v>-0.657498</v>
      </c>
      <c r="DP199" t="n">
        <v>-0.660905</v>
      </c>
      <c r="DQ199" t="n">
        <v>0.837761</v>
      </c>
      <c r="DR199" t="n">
        <v>0.831647</v>
      </c>
      <c r="DS199" t="n">
        <v>0.398537</v>
      </c>
      <c r="DT199" t="inlineStr"/>
      <c r="DU199" t="n">
        <v>1.677429</v>
      </c>
      <c r="DV199" t="inlineStr"/>
      <c r="DW199" t="inlineStr"/>
      <c r="DX199" t="n">
        <v>0.477576</v>
      </c>
      <c r="DY199" t="n">
        <v>-1.412079</v>
      </c>
      <c r="DZ199" t="n">
        <v>-1.41032</v>
      </c>
    </row>
    <row r="200">
      <c r="A200" t="inlineStr">
        <is>
          <t>11/04/2025</t>
        </is>
      </c>
      <c r="B200" t="inlineStr"/>
      <c r="C200" t="inlineStr"/>
      <c r="D200" t="n">
        <v>1.680252</v>
      </c>
      <c r="E200" t="n">
        <v>1.674583</v>
      </c>
      <c r="F200" t="n">
        <v>-3.2285</v>
      </c>
      <c r="G200" t="n">
        <v>-0.043533</v>
      </c>
      <c r="H200" t="n">
        <v>-0.049263</v>
      </c>
      <c r="I200" t="n">
        <v>0.363604</v>
      </c>
      <c r="J200" t="n">
        <v>0.355147</v>
      </c>
      <c r="K200" t="n">
        <v>0.864565</v>
      </c>
      <c r="L200" t="n">
        <v>0.860935</v>
      </c>
      <c r="M200" t="inlineStr"/>
      <c r="N200" t="inlineStr"/>
      <c r="O200" t="n">
        <v>3.146168</v>
      </c>
      <c r="P200" t="n">
        <v>-0.116207</v>
      </c>
      <c r="Q200" t="n">
        <v>-0.117885</v>
      </c>
      <c r="R200" t="n">
        <v>1.797868</v>
      </c>
      <c r="S200" t="n">
        <v>1.791239</v>
      </c>
      <c r="T200" t="n">
        <v>0.40399</v>
      </c>
      <c r="U200" t="n">
        <v>0.389689</v>
      </c>
      <c r="V200" t="inlineStr"/>
      <c r="W200" t="inlineStr"/>
      <c r="X200" t="inlineStr"/>
      <c r="Y200" t="n">
        <v>0.396913</v>
      </c>
      <c r="Z200" t="n">
        <v>0.387061</v>
      </c>
      <c r="AA200" t="n">
        <v>0.097567</v>
      </c>
      <c r="AB200" t="n">
        <v>0.097146</v>
      </c>
      <c r="AC200" t="inlineStr"/>
      <c r="AD200" t="inlineStr"/>
      <c r="AE200" t="n">
        <v>0.649544</v>
      </c>
      <c r="AF200" t="n">
        <v>0.6370209999999999</v>
      </c>
      <c r="AG200" t="n">
        <v>0.5895860000000001</v>
      </c>
      <c r="AH200" t="n">
        <v>0.593516</v>
      </c>
      <c r="AI200" t="n">
        <v>-0.280156</v>
      </c>
      <c r="AJ200" t="n">
        <v>-0.295931</v>
      </c>
      <c r="AK200" t="n">
        <v>0.365194</v>
      </c>
      <c r="AL200" t="n">
        <v>0.357291</v>
      </c>
      <c r="AM200" t="n">
        <v>0.363743</v>
      </c>
      <c r="AN200" t="n">
        <v>0.355787</v>
      </c>
      <c r="AO200" t="n">
        <v>0.682899</v>
      </c>
      <c r="AP200" t="n">
        <v>0.290572</v>
      </c>
      <c r="AQ200" t="n">
        <v>0.64705</v>
      </c>
      <c r="AR200" t="n">
        <v>0.634702</v>
      </c>
      <c r="AS200" t="n">
        <v>0.733738</v>
      </c>
      <c r="AT200" t="n">
        <v>0.726582</v>
      </c>
      <c r="AU200" t="inlineStr"/>
      <c r="AV200" t="inlineStr"/>
      <c r="AW200" t="n">
        <v>0.350009</v>
      </c>
      <c r="AX200" t="n">
        <v>0.33637</v>
      </c>
      <c r="AY200" t="n">
        <v>0.71225</v>
      </c>
      <c r="AZ200" t="n">
        <v>0.737075</v>
      </c>
      <c r="BA200" t="n">
        <v>-1.297033</v>
      </c>
      <c r="BB200" t="n">
        <v>-1.281953</v>
      </c>
      <c r="BC200" t="n">
        <v>4.707766</v>
      </c>
      <c r="BD200" t="n">
        <v>2.743807</v>
      </c>
      <c r="BE200" t="inlineStr"/>
      <c r="BF200" t="inlineStr"/>
      <c r="BG200" t="n">
        <v>-0.09932000000000001</v>
      </c>
      <c r="BH200" t="n">
        <v>-0.080939</v>
      </c>
      <c r="BI200" t="n">
        <v>1.355503</v>
      </c>
      <c r="BJ200" t="n">
        <v>1.357002</v>
      </c>
      <c r="BK200" t="inlineStr"/>
      <c r="BL200" t="inlineStr"/>
      <c r="BM200" t="n">
        <v>0.392432</v>
      </c>
      <c r="BN200" t="n">
        <v>1.668916</v>
      </c>
      <c r="BO200" t="inlineStr"/>
      <c r="BP200" t="inlineStr"/>
      <c r="BQ200" t="n">
        <v>1.528384</v>
      </c>
      <c r="BR200" t="n">
        <v>1.528569</v>
      </c>
      <c r="BS200" t="n">
        <v>0.693702</v>
      </c>
      <c r="BT200" t="n">
        <v>0.692306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0.052827</v>
      </c>
      <c r="CD200" t="n">
        <v>0.051902</v>
      </c>
      <c r="CE200" t="n">
        <v>0.649235</v>
      </c>
      <c r="CF200" t="n">
        <v>0.649597</v>
      </c>
      <c r="CG200" t="n">
        <v>3.018699</v>
      </c>
      <c r="CH200" t="n">
        <v>3.023947</v>
      </c>
      <c r="CI200" t="n">
        <v>2.052568</v>
      </c>
      <c r="CJ200" t="n">
        <v>2.035727</v>
      </c>
      <c r="CK200" t="inlineStr"/>
      <c r="CL200" t="inlineStr"/>
      <c r="CM200" t="n">
        <v>0.940117</v>
      </c>
      <c r="CN200" t="n">
        <v>0.945757</v>
      </c>
      <c r="CO200" t="n">
        <v>0.588865</v>
      </c>
      <c r="CP200" t="n">
        <v>0.639135</v>
      </c>
      <c r="CQ200" t="n">
        <v>-4.862876</v>
      </c>
      <c r="CR200" t="inlineStr"/>
      <c r="CS200" t="n">
        <v>1.181444</v>
      </c>
      <c r="CT200" t="n">
        <v>1.176626</v>
      </c>
      <c r="CU200" t="n">
        <v>0.19525</v>
      </c>
      <c r="CV200" t="n">
        <v>-1.27187</v>
      </c>
      <c r="CW200" t="inlineStr"/>
      <c r="CX200" t="inlineStr"/>
      <c r="CY200" t="n">
        <v>0.073686</v>
      </c>
      <c r="CZ200" t="n">
        <v>0.048295</v>
      </c>
      <c r="DA200" t="inlineStr"/>
      <c r="DB200" t="inlineStr"/>
      <c r="DC200" t="n">
        <v>0.705407</v>
      </c>
      <c r="DD200" t="n">
        <v>-0.434472</v>
      </c>
      <c r="DE200" t="n">
        <v>1.350538</v>
      </c>
      <c r="DF200" t="n">
        <v>0.574058</v>
      </c>
      <c r="DG200" t="n">
        <v>1.347201</v>
      </c>
      <c r="DH200" t="n">
        <v>1.358358</v>
      </c>
      <c r="DI200" t="n">
        <v>1.407241</v>
      </c>
      <c r="DJ200" t="n">
        <v>1.410411</v>
      </c>
      <c r="DK200" t="n">
        <v>0.829948</v>
      </c>
      <c r="DL200" t="inlineStr"/>
      <c r="DM200" t="n">
        <v>-1.366602</v>
      </c>
      <c r="DN200" t="inlineStr"/>
      <c r="DO200" t="n">
        <v>0.034648</v>
      </c>
      <c r="DP200" t="n">
        <v>0.03736</v>
      </c>
      <c r="DQ200" t="n">
        <v>1.315171</v>
      </c>
      <c r="DR200" t="n">
        <v>1.305162</v>
      </c>
      <c r="DS200" t="n">
        <v>-0.523339</v>
      </c>
      <c r="DT200" t="inlineStr"/>
      <c r="DU200" t="inlineStr"/>
      <c r="DV200" t="n">
        <v>-0.973145</v>
      </c>
      <c r="DW200" t="inlineStr"/>
      <c r="DX200" t="inlineStr"/>
      <c r="DY200" t="n">
        <v>0.861574</v>
      </c>
      <c r="DZ200" t="n">
        <v>0.857905</v>
      </c>
    </row>
    <row r="201">
      <c r="A201" t="inlineStr">
        <is>
          <t>11/03/2025</t>
        </is>
      </c>
      <c r="B201" t="n">
        <v>0</v>
      </c>
      <c r="C201" t="n">
        <v>0</v>
      </c>
      <c r="D201" t="n">
        <v>-2.517321</v>
      </c>
      <c r="E201" t="n">
        <v>-2.49895</v>
      </c>
      <c r="F201" t="n">
        <v>1.797506</v>
      </c>
      <c r="G201" t="n">
        <v>0.380458</v>
      </c>
      <c r="H201" t="n">
        <v>0.37829</v>
      </c>
      <c r="I201" t="n">
        <v>-1.173831</v>
      </c>
      <c r="J201" t="n">
        <v>-1.180397</v>
      </c>
      <c r="K201" t="n">
        <v>-0.708676</v>
      </c>
      <c r="L201" t="n">
        <v>-0.220056</v>
      </c>
      <c r="M201" t="inlineStr"/>
      <c r="N201" t="inlineStr"/>
      <c r="O201" t="n">
        <v>-5.621651</v>
      </c>
      <c r="P201" t="n">
        <v>0.540527</v>
      </c>
      <c r="Q201" t="n">
        <v>0.541822</v>
      </c>
      <c r="R201" t="n">
        <v>-1.408469</v>
      </c>
      <c r="S201" t="n">
        <v>-1.406845</v>
      </c>
      <c r="T201" t="n">
        <v>-1.614377</v>
      </c>
      <c r="U201" t="n">
        <v>-1.592925</v>
      </c>
      <c r="V201" t="inlineStr"/>
      <c r="W201" t="inlineStr"/>
      <c r="X201" t="inlineStr"/>
      <c r="Y201" t="n">
        <v>0.245434</v>
      </c>
      <c r="Z201" t="n">
        <v>0.242373</v>
      </c>
      <c r="AA201" t="inlineStr"/>
      <c r="AB201" t="inlineStr"/>
      <c r="AC201" t="inlineStr"/>
      <c r="AD201" t="inlineStr"/>
      <c r="AE201" t="n">
        <v>0.585158</v>
      </c>
      <c r="AF201" t="n">
        <v>0.579103</v>
      </c>
      <c r="AG201" t="n">
        <v>-0.568034</v>
      </c>
      <c r="AH201" t="n">
        <v>-1.733967</v>
      </c>
      <c r="AI201" t="n">
        <v>-3.673163</v>
      </c>
      <c r="AJ201" t="n">
        <v>-3.658826</v>
      </c>
      <c r="AK201" t="n">
        <v>-1.775345</v>
      </c>
      <c r="AL201" t="n">
        <v>-1.755572</v>
      </c>
      <c r="AM201" t="inlineStr"/>
      <c r="AN201" t="inlineStr"/>
      <c r="AO201" t="inlineStr"/>
      <c r="AP201" t="inlineStr"/>
      <c r="AQ201" t="n">
        <v>-0.929899</v>
      </c>
      <c r="AR201" t="n">
        <v>-0.930602</v>
      </c>
      <c r="AS201" t="inlineStr"/>
      <c r="AT201" t="inlineStr"/>
      <c r="AU201" t="inlineStr"/>
      <c r="AV201" t="inlineStr"/>
      <c r="AW201" t="n">
        <v>-2.253529</v>
      </c>
      <c r="AX201" t="n">
        <v>-1.701428</v>
      </c>
      <c r="AY201" t="n">
        <v>-2.073952</v>
      </c>
      <c r="AZ201" t="n">
        <v>-2.069227</v>
      </c>
      <c r="BA201" t="n">
        <v>-1.496345</v>
      </c>
      <c r="BB201" t="n">
        <v>-1.48408</v>
      </c>
      <c r="BC201" t="n">
        <v>-6.327205</v>
      </c>
      <c r="BD201" t="n">
        <v>-0.814383</v>
      </c>
      <c r="BE201" t="inlineStr"/>
      <c r="BF201" t="inlineStr"/>
      <c r="BG201" t="n">
        <v>0.473691</v>
      </c>
      <c r="BH201" t="n">
        <v>0.459857</v>
      </c>
      <c r="BI201" t="inlineStr"/>
      <c r="BJ201" t="inlineStr"/>
      <c r="BK201" t="inlineStr"/>
      <c r="BL201" t="inlineStr"/>
      <c r="BM201" t="n">
        <v>-0.22568</v>
      </c>
      <c r="BN201" t="n">
        <v>-0.229757</v>
      </c>
      <c r="BO201" t="inlineStr"/>
      <c r="BP201" t="n">
        <v>1.785362</v>
      </c>
      <c r="BQ201" t="n">
        <v>-1.783566</v>
      </c>
      <c r="BR201" t="n">
        <v>-1.7892</v>
      </c>
      <c r="BS201" t="n">
        <v>-5.688286</v>
      </c>
      <c r="BT201" t="n">
        <v>-5.685566</v>
      </c>
      <c r="BU201" t="inlineStr"/>
      <c r="BV201" t="inlineStr"/>
      <c r="BW201" t="n">
        <v>2.103231</v>
      </c>
      <c r="BX201" t="n">
        <v>2.073139</v>
      </c>
      <c r="BY201" t="inlineStr"/>
      <c r="BZ201" t="n">
        <v>0.342202</v>
      </c>
      <c r="CA201" t="n">
        <v>-0.247639</v>
      </c>
      <c r="CB201" t="n">
        <v>-0.296736</v>
      </c>
      <c r="CC201" t="inlineStr"/>
      <c r="CD201" t="n">
        <v>-0.359921</v>
      </c>
      <c r="CE201" t="n">
        <v>-4.031103</v>
      </c>
      <c r="CF201" t="n">
        <v>-4.026968</v>
      </c>
      <c r="CG201" t="n">
        <v>-3.534045</v>
      </c>
      <c r="CH201" t="n">
        <v>-3.540718</v>
      </c>
      <c r="CI201" t="n">
        <v>-2.371419</v>
      </c>
      <c r="CJ201" t="n">
        <v>-2.320556</v>
      </c>
      <c r="CK201" t="n">
        <v>3.584937</v>
      </c>
      <c r="CL201" t="inlineStr"/>
      <c r="CM201" t="n">
        <v>-1.081404</v>
      </c>
      <c r="CN201" t="n">
        <v>-1.093531</v>
      </c>
      <c r="CO201" t="n">
        <v>-1.216288</v>
      </c>
      <c r="CP201" t="n">
        <v>-1.262136</v>
      </c>
      <c r="CQ201" t="n">
        <v>2.332618</v>
      </c>
      <c r="CR201" t="n">
        <v>2.371304</v>
      </c>
      <c r="CS201" t="n">
        <v>-4.191611</v>
      </c>
      <c r="CT201" t="n">
        <v>-4.183935</v>
      </c>
      <c r="CU201" t="n">
        <v>1.674953</v>
      </c>
      <c r="CV201" t="n">
        <v>1.657229</v>
      </c>
      <c r="CW201" t="n">
        <v>1.745704</v>
      </c>
      <c r="CX201" t="n">
        <v>1.786492</v>
      </c>
      <c r="CY201" t="n">
        <v>-5.152073</v>
      </c>
      <c r="CZ201" t="n">
        <v>-5.140743</v>
      </c>
      <c r="DA201" t="n">
        <v>2.562145</v>
      </c>
      <c r="DB201" t="n">
        <v>5.155155</v>
      </c>
      <c r="DC201" t="n">
        <v>-2.36953</v>
      </c>
      <c r="DD201" t="n">
        <v>-2.374429</v>
      </c>
      <c r="DE201" t="n">
        <v>-0.750287</v>
      </c>
      <c r="DF201" t="n">
        <v>-0.748038</v>
      </c>
      <c r="DG201" t="n">
        <v>-0.385147</v>
      </c>
      <c r="DH201" t="n">
        <v>-0.389088</v>
      </c>
      <c r="DI201" t="n">
        <v>-4.137401</v>
      </c>
      <c r="DJ201" t="n">
        <v>-4.141694</v>
      </c>
      <c r="DK201" t="inlineStr"/>
      <c r="DL201" t="n">
        <v>2.365931</v>
      </c>
      <c r="DM201" t="n">
        <v>4.139911</v>
      </c>
      <c r="DN201" t="n">
        <v>4.128824</v>
      </c>
      <c r="DO201" t="n">
        <v>-0.56223</v>
      </c>
      <c r="DP201" t="n">
        <v>-0.57058</v>
      </c>
      <c r="DQ201" t="n">
        <v>-3.873889</v>
      </c>
      <c r="DR201" t="n">
        <v>-0.924945</v>
      </c>
      <c r="DS201" t="n">
        <v>1.252985</v>
      </c>
      <c r="DT201" t="n">
        <v>4.012325</v>
      </c>
      <c r="DU201" t="n">
        <v>1.050321</v>
      </c>
      <c r="DV201" t="n">
        <v>1.107225</v>
      </c>
      <c r="DW201" t="n">
        <v>2.060402</v>
      </c>
      <c r="DX201" t="n">
        <v>2.119862</v>
      </c>
      <c r="DY201" t="n">
        <v>-1.061172</v>
      </c>
      <c r="DZ201" t="n">
        <v>-1.072182</v>
      </c>
    </row>
    <row r="202">
      <c r="A202" t="inlineStr">
        <is>
          <t>10/31/2025</t>
        </is>
      </c>
      <c r="B202" t="inlineStr"/>
      <c r="C202" t="inlineStr"/>
      <c r="D202" t="n">
        <v>-3.893862</v>
      </c>
      <c r="E202" t="n">
        <v>-3.202736</v>
      </c>
      <c r="F202" t="n">
        <v>2.872773</v>
      </c>
      <c r="G202" t="n">
        <v>0.008675</v>
      </c>
      <c r="H202" t="n">
        <v>0.009618</v>
      </c>
      <c r="I202" t="n">
        <v>0.155894</v>
      </c>
      <c r="J202" t="n">
        <v>0.15975</v>
      </c>
      <c r="K202" t="n">
        <v>-0.919801</v>
      </c>
      <c r="L202" t="n">
        <v>-0.928095</v>
      </c>
      <c r="M202" t="inlineStr"/>
      <c r="N202" t="inlineStr"/>
      <c r="O202" t="n">
        <v>-3.050293</v>
      </c>
      <c r="P202" t="n">
        <v>-1.155144</v>
      </c>
      <c r="Q202" t="n">
        <v>-1.171352</v>
      </c>
      <c r="R202" t="n">
        <v>1.409166</v>
      </c>
      <c r="S202" t="n">
        <v>1.384194</v>
      </c>
      <c r="T202" t="n">
        <v>-0.832066</v>
      </c>
      <c r="U202" t="n">
        <v>-0.8406709999999999</v>
      </c>
      <c r="V202" t="inlineStr"/>
      <c r="W202" t="inlineStr"/>
      <c r="X202" t="inlineStr"/>
      <c r="Y202" t="n">
        <v>-0.662544</v>
      </c>
      <c r="Z202" t="n">
        <v>-0.636943</v>
      </c>
      <c r="AA202" t="inlineStr"/>
      <c r="AB202" t="inlineStr"/>
      <c r="AC202" t="inlineStr"/>
      <c r="AD202" t="inlineStr"/>
      <c r="AE202" t="n">
        <v>0.146455</v>
      </c>
      <c r="AF202" t="n">
        <v>0.148075</v>
      </c>
      <c r="AG202" t="n">
        <v>-0.677928</v>
      </c>
      <c r="AH202" t="n">
        <v>-0.673221</v>
      </c>
      <c r="AI202" t="n">
        <v>0.014995</v>
      </c>
      <c r="AJ202" t="n">
        <v>0</v>
      </c>
      <c r="AK202" t="n">
        <v>0.450316</v>
      </c>
      <c r="AL202" t="n">
        <v>0.423245</v>
      </c>
      <c r="AM202" t="n">
        <v>-0.180805</v>
      </c>
      <c r="AN202" t="n">
        <v>-0.191971</v>
      </c>
      <c r="AO202" t="n">
        <v>-0.116577</v>
      </c>
      <c r="AP202" t="n">
        <v>-0.120516</v>
      </c>
      <c r="AQ202" t="n">
        <v>-0.216228</v>
      </c>
      <c r="AR202" t="n">
        <v>-0.213405</v>
      </c>
      <c r="AS202" t="n">
        <v>-0.008604000000000001</v>
      </c>
      <c r="AT202" t="n">
        <v>-0.01109</v>
      </c>
      <c r="AU202" t="inlineStr"/>
      <c r="AV202" t="inlineStr"/>
      <c r="AW202" t="n">
        <v>-0.85937</v>
      </c>
      <c r="AX202" t="n">
        <v>-0.866209</v>
      </c>
      <c r="AY202" t="n">
        <v>0.423898</v>
      </c>
      <c r="AZ202" t="n">
        <v>0.41059</v>
      </c>
      <c r="BA202" t="n">
        <v>-0.529668</v>
      </c>
      <c r="BB202" t="n">
        <v>-0.539894</v>
      </c>
      <c r="BC202" t="n">
        <v>-0.160794</v>
      </c>
      <c r="BD202" t="n">
        <v>-0.595342</v>
      </c>
      <c r="BE202" t="inlineStr"/>
      <c r="BF202" t="inlineStr"/>
      <c r="BG202" t="n">
        <v>-0.298228</v>
      </c>
      <c r="BH202" t="n">
        <v>-0.296624</v>
      </c>
      <c r="BI202" t="n">
        <v>0.436324</v>
      </c>
      <c r="BJ202" t="n">
        <v>0.417748</v>
      </c>
      <c r="BK202" t="inlineStr"/>
      <c r="BL202" t="inlineStr"/>
      <c r="BM202" t="n">
        <v>0.24971</v>
      </c>
      <c r="BN202" t="n">
        <v>0.255009</v>
      </c>
      <c r="BO202" t="n">
        <v>0.370653</v>
      </c>
      <c r="BP202" t="n">
        <v>0.380643</v>
      </c>
      <c r="BQ202" t="n">
        <v>-0.345833</v>
      </c>
      <c r="BR202" t="n">
        <v>-0.348391</v>
      </c>
      <c r="BS202" t="n">
        <v>1.57435</v>
      </c>
      <c r="BT202" t="n">
        <v>1.561281</v>
      </c>
      <c r="BU202" t="n">
        <v>0.072369</v>
      </c>
      <c r="BV202" t="inlineStr"/>
      <c r="BW202" t="inlineStr"/>
      <c r="BX202" t="inlineStr"/>
      <c r="BY202" t="n">
        <v>2.252747</v>
      </c>
      <c r="BZ202" t="n">
        <v>2.126108</v>
      </c>
      <c r="CA202" t="inlineStr"/>
      <c r="CB202" t="inlineStr"/>
      <c r="CC202" t="n">
        <v>0.125786</v>
      </c>
      <c r="CD202" t="n">
        <v>0.116171</v>
      </c>
      <c r="CE202" t="n">
        <v>0.646938</v>
      </c>
      <c r="CF202" t="n">
        <v>0.627624</v>
      </c>
      <c r="CG202" t="n">
        <v>-0.709767</v>
      </c>
      <c r="CH202" t="n">
        <v>-0.703164</v>
      </c>
      <c r="CI202" t="n">
        <v>1.837312</v>
      </c>
      <c r="CJ202" t="n">
        <v>1.757259</v>
      </c>
      <c r="CK202" t="inlineStr"/>
      <c r="CL202" t="n">
        <v>0.7409790000000001</v>
      </c>
      <c r="CM202" t="n">
        <v>-1.006345</v>
      </c>
      <c r="CN202" t="n">
        <v>-1.004352</v>
      </c>
      <c r="CO202" t="n">
        <v>0.265111</v>
      </c>
      <c r="CP202" t="n">
        <v>0.243309</v>
      </c>
      <c r="CQ202" t="n">
        <v>0.287691</v>
      </c>
      <c r="CR202" t="n">
        <v>0.3066</v>
      </c>
      <c r="CS202" t="n">
        <v>-2.304527</v>
      </c>
      <c r="CT202" t="n">
        <v>-2.317558</v>
      </c>
      <c r="CU202" t="n">
        <v>0.559897</v>
      </c>
      <c r="CV202" t="n">
        <v>0.662252</v>
      </c>
      <c r="CW202" t="inlineStr"/>
      <c r="CX202" t="inlineStr"/>
      <c r="CY202" t="n">
        <v>1.012481</v>
      </c>
      <c r="CZ202" t="n">
        <v>1.004528</v>
      </c>
      <c r="DA202" t="n">
        <v>2.093506</v>
      </c>
      <c r="DB202" t="n">
        <v>-0.99108</v>
      </c>
      <c r="DC202" t="n">
        <v>0.304377</v>
      </c>
      <c r="DD202" t="n">
        <v>0.297642</v>
      </c>
      <c r="DE202" t="n">
        <v>-0.238007</v>
      </c>
      <c r="DF202" t="n">
        <v>-0.252623</v>
      </c>
      <c r="DG202" t="n">
        <v>0.159778</v>
      </c>
      <c r="DH202" t="n">
        <v>0.189926</v>
      </c>
      <c r="DI202" t="n">
        <v>0.846239</v>
      </c>
      <c r="DJ202" t="n">
        <v>0.8352579999999999</v>
      </c>
      <c r="DK202" t="inlineStr"/>
      <c r="DL202" t="n">
        <v>-0.314465</v>
      </c>
      <c r="DM202" t="n">
        <v>-0.833866</v>
      </c>
      <c r="DN202" t="n">
        <v>-0.8327560000000001</v>
      </c>
      <c r="DO202" t="n">
        <v>0.068953</v>
      </c>
      <c r="DP202" t="n">
        <v>0.062074</v>
      </c>
      <c r="DQ202" t="n">
        <v>0.606815</v>
      </c>
      <c r="DR202" t="n">
        <v>0.598513</v>
      </c>
      <c r="DS202" t="n">
        <v>1.638424</v>
      </c>
      <c r="DT202" t="n">
        <v>1.699917</v>
      </c>
      <c r="DU202" t="n">
        <v>1.060349</v>
      </c>
      <c r="DV202" t="inlineStr"/>
      <c r="DW202" t="n">
        <v>0.98722</v>
      </c>
      <c r="DX202" t="n">
        <v>-0.192519</v>
      </c>
      <c r="DY202" t="n">
        <v>-1.609199</v>
      </c>
      <c r="DZ202" t="n">
        <v>-1.349103</v>
      </c>
    </row>
    <row r="203">
      <c r="A203" t="inlineStr">
        <is>
          <t>10/30/2025</t>
        </is>
      </c>
      <c r="B203" t="inlineStr"/>
      <c r="C203" t="inlineStr"/>
      <c r="D203" t="n">
        <v>1.139506</v>
      </c>
      <c r="E203" t="n">
        <v>1.10067</v>
      </c>
      <c r="F203" t="n">
        <v>-0.174486</v>
      </c>
      <c r="G203" t="n">
        <v>0.264703</v>
      </c>
      <c r="H203" t="n">
        <v>0.258354</v>
      </c>
      <c r="I203" t="n">
        <v>0.264622</v>
      </c>
      <c r="J203" t="n">
        <v>0.256288</v>
      </c>
      <c r="K203" t="n">
        <v>-0.9697</v>
      </c>
      <c r="L203" t="n">
        <v>-0.976479</v>
      </c>
      <c r="M203" t="inlineStr"/>
      <c r="N203" t="inlineStr"/>
      <c r="O203" t="n">
        <v>3.127414</v>
      </c>
      <c r="P203" t="n">
        <v>-0.545814</v>
      </c>
      <c r="Q203" t="n">
        <v>-0.532623</v>
      </c>
      <c r="R203" t="n">
        <v>3.918206</v>
      </c>
      <c r="S203" t="n">
        <v>3.931081</v>
      </c>
      <c r="T203" t="n">
        <v>0.502018</v>
      </c>
      <c r="U203" t="n">
        <v>0.476936</v>
      </c>
      <c r="V203" t="inlineStr"/>
      <c r="W203" t="inlineStr"/>
      <c r="X203" t="inlineStr"/>
      <c r="Y203" t="n">
        <v>0.287929</v>
      </c>
      <c r="Z203" t="n">
        <v>0.277701</v>
      </c>
      <c r="AA203" t="inlineStr"/>
      <c r="AB203" t="inlineStr"/>
      <c r="AC203" t="inlineStr"/>
      <c r="AD203" t="inlineStr"/>
      <c r="AE203" t="n">
        <v>-0.146241</v>
      </c>
      <c r="AF203" t="n">
        <v>-0.147856</v>
      </c>
      <c r="AG203" t="n">
        <v>0.308018</v>
      </c>
      <c r="AH203" t="n">
        <v>0.298417</v>
      </c>
      <c r="AI203" t="n">
        <v>2.900787</v>
      </c>
      <c r="AJ203" t="n">
        <v>2.88438</v>
      </c>
      <c r="AK203" t="n">
        <v>0.270885</v>
      </c>
      <c r="AL203" t="n">
        <v>0.282801</v>
      </c>
      <c r="AM203" t="n">
        <v>0.241656</v>
      </c>
      <c r="AN203" t="n">
        <v>0.243023</v>
      </c>
      <c r="AO203" t="n">
        <v>0.6020180000000001</v>
      </c>
      <c r="AP203" t="n">
        <v>0.596359</v>
      </c>
      <c r="AQ203" t="n">
        <v>0.680203</v>
      </c>
      <c r="AR203" t="n">
        <v>0.682338</v>
      </c>
      <c r="AS203" t="n">
        <v>0.533812</v>
      </c>
      <c r="AT203" t="n">
        <v>0.523969</v>
      </c>
      <c r="AU203" t="inlineStr"/>
      <c r="AV203" t="inlineStr"/>
      <c r="AW203" t="n">
        <v>-1.378117</v>
      </c>
      <c r="AX203" t="n">
        <v>-1.369863</v>
      </c>
      <c r="AY203" t="n">
        <v>0.481513</v>
      </c>
      <c r="AZ203" t="n">
        <v>0.485537</v>
      </c>
      <c r="BA203" t="n">
        <v>0.572743</v>
      </c>
      <c r="BB203" t="n">
        <v>0.54823</v>
      </c>
      <c r="BC203" t="n">
        <v>-2.113587</v>
      </c>
      <c r="BD203" t="n">
        <v>-2.118798</v>
      </c>
      <c r="BE203" t="inlineStr"/>
      <c r="BF203" t="inlineStr"/>
      <c r="BG203" t="n">
        <v>0.049645</v>
      </c>
      <c r="BH203" t="n">
        <v>0.053985</v>
      </c>
      <c r="BI203" t="inlineStr"/>
      <c r="BJ203" t="inlineStr"/>
      <c r="BK203" t="inlineStr"/>
      <c r="BL203" t="inlineStr"/>
      <c r="BM203" t="n">
        <v>-0.325915</v>
      </c>
      <c r="BN203" t="n">
        <v>-0.326755</v>
      </c>
      <c r="BO203" t="inlineStr"/>
      <c r="BP203" t="inlineStr"/>
      <c r="BQ203" t="n">
        <v>0.549886</v>
      </c>
      <c r="BR203" t="n">
        <v>0.54611</v>
      </c>
      <c r="BS203" t="n">
        <v>-0.545923</v>
      </c>
      <c r="BT203" t="n">
        <v>-0.55303</v>
      </c>
      <c r="BU203" t="inlineStr"/>
      <c r="BV203" t="inlineStr"/>
      <c r="BW203" t="n">
        <v>-0.441457</v>
      </c>
      <c r="BX203" t="n">
        <v>-0.429128</v>
      </c>
      <c r="BY203" t="n">
        <v>0.760482</v>
      </c>
      <c r="BZ203" t="n">
        <v>0.679572</v>
      </c>
      <c r="CA203" t="inlineStr"/>
      <c r="CB203" t="inlineStr"/>
      <c r="CC203" t="n">
        <v>0.189036</v>
      </c>
      <c r="CD203" t="n">
        <v>0.151195</v>
      </c>
      <c r="CE203" t="n">
        <v>0.07842300000000001</v>
      </c>
      <c r="CF203" t="n">
        <v>0.078446</v>
      </c>
      <c r="CG203" t="n">
        <v>1.089462</v>
      </c>
      <c r="CH203" t="n">
        <v>1.083094</v>
      </c>
      <c r="CI203" t="n">
        <v>0.793589</v>
      </c>
      <c r="CJ203" t="n">
        <v>0.774941</v>
      </c>
      <c r="CK203" t="n">
        <v>-1.05745</v>
      </c>
      <c r="CL203" t="inlineStr"/>
      <c r="CM203" t="n">
        <v>0.171577</v>
      </c>
      <c r="CN203" t="n">
        <v>0.169962</v>
      </c>
      <c r="CO203" t="n">
        <v>-0.052994</v>
      </c>
      <c r="CP203" t="n">
        <v>0</v>
      </c>
      <c r="CQ203" t="n">
        <v>-0.7956260000000001</v>
      </c>
      <c r="CR203" t="inlineStr"/>
      <c r="CS203" t="n">
        <v>-0.357477</v>
      </c>
      <c r="CT203" t="n">
        <v>-0.364017</v>
      </c>
      <c r="CU203" t="n">
        <v>0.561474</v>
      </c>
      <c r="CV203" t="n">
        <v>1.53654</v>
      </c>
      <c r="CW203" t="inlineStr"/>
      <c r="CX203" t="n">
        <v>-1.208981</v>
      </c>
      <c r="CY203" t="n">
        <v>3.712428</v>
      </c>
      <c r="CZ203" t="n">
        <v>3.701945</v>
      </c>
      <c r="DA203" t="inlineStr"/>
      <c r="DB203" t="n">
        <v>-2.333249</v>
      </c>
      <c r="DC203" t="n">
        <v>0.541517</v>
      </c>
      <c r="DD203" t="n">
        <v>-0.511605</v>
      </c>
      <c r="DE203" t="n">
        <v>1.219635</v>
      </c>
      <c r="DF203" t="n">
        <v>-0.255663</v>
      </c>
      <c r="DG203" t="n">
        <v>-0.556908</v>
      </c>
      <c r="DH203" t="n">
        <v>-0.188782</v>
      </c>
      <c r="DI203" t="n">
        <v>0.959431</v>
      </c>
      <c r="DJ203" t="n">
        <v>0.959527</v>
      </c>
      <c r="DK203" t="inlineStr"/>
      <c r="DL203" t="n">
        <v>-0.469484</v>
      </c>
      <c r="DM203" t="n">
        <v>-0.953233</v>
      </c>
      <c r="DN203" t="n">
        <v>-0.962083</v>
      </c>
      <c r="DO203" t="n">
        <v>-1.123914</v>
      </c>
      <c r="DP203" t="n">
        <v>-1.128976</v>
      </c>
      <c r="DQ203" t="n">
        <v>-1.369527</v>
      </c>
      <c r="DR203" t="n">
        <v>-1.373147</v>
      </c>
      <c r="DS203" t="n">
        <v>0.48619</v>
      </c>
      <c r="DT203" t="n">
        <v>1.39989</v>
      </c>
      <c r="DU203" t="n">
        <v>-0.106365</v>
      </c>
      <c r="DV203" t="n">
        <v>-0.123107</v>
      </c>
      <c r="DW203" t="n">
        <v>0.517544</v>
      </c>
      <c r="DX203" t="n">
        <v>0.579937</v>
      </c>
      <c r="DY203" t="n">
        <v>0.5681389999999999</v>
      </c>
      <c r="DZ203" t="n">
        <v>0.574558</v>
      </c>
    </row>
    <row r="204">
      <c r="A204" t="inlineStr">
        <is>
          <t>10/29/2025</t>
        </is>
      </c>
      <c r="B204" t="inlineStr"/>
      <c r="C204" t="inlineStr"/>
      <c r="D204" t="n">
        <v>1.272903</v>
      </c>
      <c r="E204" t="n">
        <v>1.278775</v>
      </c>
      <c r="F204" t="n">
        <v>3.802014</v>
      </c>
      <c r="G204" t="n">
        <v>0.282187</v>
      </c>
      <c r="H204" t="n">
        <v>0.277733</v>
      </c>
      <c r="I204" t="n">
        <v>-0.988419</v>
      </c>
      <c r="J204" t="n">
        <v>-0.999103</v>
      </c>
      <c r="K204" t="n">
        <v>-2.062356</v>
      </c>
      <c r="L204" t="n">
        <v>-2.058899</v>
      </c>
      <c r="M204" t="inlineStr"/>
      <c r="N204" t="inlineStr"/>
      <c r="O204" t="n">
        <v>-0.308637</v>
      </c>
      <c r="P204" t="inlineStr"/>
      <c r="Q204" t="n">
        <v>-0.132979</v>
      </c>
      <c r="R204" t="n">
        <v>-3.402574</v>
      </c>
      <c r="S204" t="n">
        <v>-3.409275</v>
      </c>
      <c r="T204" t="n">
        <v>0.066926</v>
      </c>
      <c r="U204" t="n">
        <v>-0.914727</v>
      </c>
      <c r="V204" t="inlineStr"/>
      <c r="W204" t="inlineStr"/>
      <c r="X204" t="inlineStr"/>
      <c r="Y204" t="n">
        <v>0.46729</v>
      </c>
      <c r="Z204" t="n">
        <v>0.446304</v>
      </c>
      <c r="AA204" t="inlineStr"/>
      <c r="AB204" t="inlineStr"/>
      <c r="AC204" t="inlineStr"/>
      <c r="AD204" t="inlineStr"/>
      <c r="AE204" t="n">
        <v>0.33266</v>
      </c>
      <c r="AF204" t="n">
        <v>0.321384</v>
      </c>
      <c r="AG204" t="n">
        <v>-0.383449</v>
      </c>
      <c r="AH204" t="n">
        <v>-0.391085</v>
      </c>
      <c r="AI204" t="n">
        <v>-3.785629</v>
      </c>
      <c r="AJ204" t="n">
        <v>-3.786453</v>
      </c>
      <c r="AK204" t="n">
        <v>-1.424442</v>
      </c>
      <c r="AL204" t="n">
        <v>-1.440564</v>
      </c>
      <c r="AM204" t="n">
        <v>-0.45521</v>
      </c>
      <c r="AN204" t="n">
        <v>-0.453734</v>
      </c>
      <c r="AO204" t="inlineStr"/>
      <c r="AP204" t="inlineStr"/>
      <c r="AQ204" t="n">
        <v>-1.032144</v>
      </c>
      <c r="AR204" t="n">
        <v>-1.050309</v>
      </c>
      <c r="AS204" t="n">
        <v>-0.938239</v>
      </c>
      <c r="AT204" t="n">
        <v>-0.938708</v>
      </c>
      <c r="AU204" t="inlineStr"/>
      <c r="AV204" t="inlineStr"/>
      <c r="AW204" t="n">
        <v>0.469341</v>
      </c>
      <c r="AX204" t="n">
        <v>0.463278</v>
      </c>
      <c r="AY204" t="n">
        <v>-1.459835</v>
      </c>
      <c r="AZ204" t="n">
        <v>-1.482847</v>
      </c>
      <c r="BA204" t="n">
        <v>1.040291</v>
      </c>
      <c r="BB204" t="n">
        <v>1.022442</v>
      </c>
      <c r="BC204" t="n">
        <v>3.691609</v>
      </c>
      <c r="BD204" t="n">
        <v>3.689794</v>
      </c>
      <c r="BE204" t="inlineStr"/>
      <c r="BF204" t="inlineStr"/>
      <c r="BG204" t="n">
        <v>0.827578</v>
      </c>
      <c r="BH204" t="n">
        <v>0.843421</v>
      </c>
      <c r="BI204" t="inlineStr"/>
      <c r="BJ204" t="inlineStr"/>
      <c r="BK204" t="inlineStr"/>
      <c r="BL204" t="inlineStr"/>
      <c r="BM204" t="n">
        <v>-1.129345</v>
      </c>
      <c r="BN204" t="n">
        <v>-1.129265</v>
      </c>
      <c r="BO204" t="n">
        <v>0.784428</v>
      </c>
      <c r="BP204" t="inlineStr"/>
      <c r="BQ204" t="n">
        <v>-0.7623220000000001</v>
      </c>
      <c r="BR204" t="n">
        <v>-0.766773</v>
      </c>
      <c r="BS204" t="n">
        <v>-2.96898</v>
      </c>
      <c r="BT204" t="n">
        <v>-2.97136</v>
      </c>
      <c r="BU204" t="inlineStr"/>
      <c r="BV204" t="inlineStr"/>
      <c r="BW204" t="n">
        <v>1.489861</v>
      </c>
      <c r="BX204" t="n">
        <v>1.495331</v>
      </c>
      <c r="BY204" t="n">
        <v>-0.516015</v>
      </c>
      <c r="BZ204" t="n">
        <v>-0.536597</v>
      </c>
      <c r="CA204" t="inlineStr"/>
      <c r="CB204" t="inlineStr"/>
      <c r="CC204" t="n">
        <v>-1.068662</v>
      </c>
      <c r="CD204" t="inlineStr"/>
      <c r="CE204" t="n">
        <v>-1.848356</v>
      </c>
      <c r="CF204" t="n">
        <v>-1.84897</v>
      </c>
      <c r="CG204" t="n">
        <v>-1.530655</v>
      </c>
      <c r="CH204" t="n">
        <v>-1.549484</v>
      </c>
      <c r="CI204" t="n">
        <v>-0.73531</v>
      </c>
      <c r="CJ204" t="n">
        <v>-0.714406</v>
      </c>
      <c r="CK204" t="n">
        <v>1.538223</v>
      </c>
      <c r="CL204" t="n">
        <v>1.553398</v>
      </c>
      <c r="CM204" t="n">
        <v>-0.490808</v>
      </c>
      <c r="CN204" t="n">
        <v>-0.507029</v>
      </c>
      <c r="CO204" t="n">
        <v>-0.5271479999999999</v>
      </c>
      <c r="CP204" t="n">
        <v>-0.53243</v>
      </c>
      <c r="CQ204" t="n">
        <v>0.725052</v>
      </c>
      <c r="CR204" t="n">
        <v>0.702533</v>
      </c>
      <c r="CS204" t="n">
        <v>-2.54045</v>
      </c>
      <c r="CT204" t="n">
        <v>-2.528125</v>
      </c>
      <c r="CU204" t="n">
        <v>2.633527</v>
      </c>
      <c r="CV204" t="n">
        <v>2.430556</v>
      </c>
      <c r="CW204" t="n">
        <v>1.993701</v>
      </c>
      <c r="CX204" t="n">
        <v>2.026432</v>
      </c>
      <c r="CY204" t="n">
        <v>0.812445</v>
      </c>
      <c r="CZ204" t="n">
        <v>0.807773</v>
      </c>
      <c r="DA204" t="inlineStr"/>
      <c r="DB204" t="n">
        <v>-2.240171</v>
      </c>
      <c r="DC204" t="n">
        <v>-2.024106</v>
      </c>
      <c r="DD204" t="n">
        <v>-2.028826</v>
      </c>
      <c r="DE204" t="n">
        <v>-2.006717</v>
      </c>
      <c r="DF204" t="n">
        <v>-2.023511</v>
      </c>
      <c r="DG204" t="n">
        <v>-0.945896</v>
      </c>
      <c r="DH204" t="n">
        <v>-0.775591</v>
      </c>
      <c r="DI204" t="n">
        <v>-2.977583</v>
      </c>
      <c r="DJ204" t="n">
        <v>-2.971887</v>
      </c>
      <c r="DK204" t="inlineStr"/>
      <c r="DL204" t="n">
        <v>1.913876</v>
      </c>
      <c r="DM204" t="n">
        <v>3.010351</v>
      </c>
      <c r="DN204" t="n">
        <v>2.972029</v>
      </c>
      <c r="DO204" t="n">
        <v>-0.609186</v>
      </c>
      <c r="DP204" t="n">
        <v>-0.609747</v>
      </c>
      <c r="DQ204" t="n">
        <v>-2.948715</v>
      </c>
      <c r="DR204" t="n">
        <v>-2.951854</v>
      </c>
      <c r="DS204" t="n">
        <v>2.173806</v>
      </c>
      <c r="DT204" t="n">
        <v>1.277182</v>
      </c>
      <c r="DU204" t="n">
        <v>0.425044</v>
      </c>
      <c r="DV204" t="inlineStr"/>
      <c r="DW204" t="n">
        <v>0.737202</v>
      </c>
      <c r="DX204" t="n">
        <v>0.778296</v>
      </c>
      <c r="DY204" t="n">
        <v>-2.484426</v>
      </c>
      <c r="DZ204" t="n">
        <v>-2.499523</v>
      </c>
    </row>
    <row r="205">
      <c r="A205" t="inlineStr">
        <is>
          <t>10/28/2025</t>
        </is>
      </c>
      <c r="B205" t="inlineStr"/>
      <c r="C205" t="inlineStr"/>
      <c r="D205" t="n">
        <v>-1.422042</v>
      </c>
      <c r="E205" t="n">
        <v>-1.422284</v>
      </c>
      <c r="F205" t="n">
        <v>3.241586</v>
      </c>
      <c r="G205" t="n">
        <v>-1.081223</v>
      </c>
      <c r="H205" t="n">
        <v>-1.079999</v>
      </c>
      <c r="I205" t="n">
        <v>-0.011848</v>
      </c>
      <c r="J205" t="n">
        <v>0</v>
      </c>
      <c r="K205" t="n">
        <v>-2.824329</v>
      </c>
      <c r="L205" t="n">
        <v>-2.831554</v>
      </c>
      <c r="M205" t="inlineStr"/>
      <c r="N205" t="inlineStr"/>
      <c r="O205" t="n">
        <v>-2.749094</v>
      </c>
      <c r="P205" t="n">
        <v>-3.448338</v>
      </c>
      <c r="Q205" t="n">
        <v>-3.465982</v>
      </c>
      <c r="R205" t="n">
        <v>-1.208611</v>
      </c>
      <c r="S205" t="n">
        <v>-1.213089</v>
      </c>
      <c r="T205" t="n">
        <v>1.131349</v>
      </c>
      <c r="U205" t="n">
        <v>1.133993</v>
      </c>
      <c r="V205" t="inlineStr"/>
      <c r="W205" t="inlineStr"/>
      <c r="X205" t="inlineStr"/>
      <c r="Y205" t="n">
        <v>-2.558543</v>
      </c>
      <c r="Z205" t="n">
        <v>-2.555042</v>
      </c>
      <c r="AA205" t="inlineStr"/>
      <c r="AB205" t="inlineStr"/>
      <c r="AC205" t="inlineStr"/>
      <c r="AD205" t="inlineStr"/>
      <c r="AE205" t="n">
        <v>-1.474986</v>
      </c>
      <c r="AF205" t="n">
        <v>-1.473633</v>
      </c>
      <c r="AG205" t="n">
        <v>0.37195</v>
      </c>
      <c r="AH205" t="n">
        <v>0.376914</v>
      </c>
      <c r="AI205" t="n">
        <v>-0.044517</v>
      </c>
      <c r="AJ205" t="n">
        <v>-0.047015</v>
      </c>
      <c r="AK205" t="n">
        <v>0.537103</v>
      </c>
      <c r="AL205" t="n">
        <v>0.537336</v>
      </c>
      <c r="AM205" t="n">
        <v>-0.6825599999999999</v>
      </c>
      <c r="AN205" t="n">
        <v>-0.680915</v>
      </c>
      <c r="AO205" t="n">
        <v>-0.691883</v>
      </c>
      <c r="AP205" t="n">
        <v>-0.6956909999999999</v>
      </c>
      <c r="AQ205" t="n">
        <v>-0.464658</v>
      </c>
      <c r="AR205" t="n">
        <v>-0.460436</v>
      </c>
      <c r="AS205" t="n">
        <v>-0.929518</v>
      </c>
      <c r="AT205" t="n">
        <v>-0.940816</v>
      </c>
      <c r="AU205" t="inlineStr"/>
      <c r="AV205" t="inlineStr"/>
      <c r="AW205" t="n">
        <v>2.885071</v>
      </c>
      <c r="AX205" t="n">
        <v>2.878698</v>
      </c>
      <c r="AY205" t="n">
        <v>0.403148</v>
      </c>
      <c r="AZ205" t="n">
        <v>0.408369</v>
      </c>
      <c r="BA205" t="n">
        <v>-0.6658579999999999</v>
      </c>
      <c r="BB205" t="n">
        <v>-0.63857</v>
      </c>
      <c r="BC205" t="n">
        <v>0.155643</v>
      </c>
      <c r="BD205" t="n">
        <v>0.573814</v>
      </c>
      <c r="BE205" t="inlineStr"/>
      <c r="BF205" t="inlineStr"/>
      <c r="BG205" t="n">
        <v>-4.111512</v>
      </c>
      <c r="BH205" t="n">
        <v>-4.146104</v>
      </c>
      <c r="BI205" t="n">
        <v>1.264773</v>
      </c>
      <c r="BJ205" t="n">
        <v>0.971459</v>
      </c>
      <c r="BK205" t="inlineStr"/>
      <c r="BL205" t="inlineStr"/>
      <c r="BM205" t="n">
        <v>-1.520549</v>
      </c>
      <c r="BN205" t="n">
        <v>-1.526085</v>
      </c>
      <c r="BO205" t="inlineStr"/>
      <c r="BP205" t="inlineStr"/>
      <c r="BQ205" t="n">
        <v>-0.875045</v>
      </c>
      <c r="BR205" t="n">
        <v>-0.881688</v>
      </c>
      <c r="BS205" t="n">
        <v>3.92586</v>
      </c>
      <c r="BT205" t="n">
        <v>3.924316</v>
      </c>
      <c r="BU205" t="inlineStr"/>
      <c r="BV205" t="inlineStr"/>
      <c r="BW205" t="n">
        <v>-0.385736</v>
      </c>
      <c r="BX205" t="inlineStr"/>
      <c r="BY205" t="n">
        <v>-0.415168</v>
      </c>
      <c r="BZ205" t="n">
        <v>-0.357731</v>
      </c>
      <c r="CA205" t="inlineStr"/>
      <c r="CB205" t="inlineStr"/>
      <c r="CC205" t="n">
        <v>-1.066079</v>
      </c>
      <c r="CD205" t="n">
        <v>-1.070737</v>
      </c>
      <c r="CE205" t="n">
        <v>1.109697</v>
      </c>
      <c r="CF205" t="n">
        <v>1.090235</v>
      </c>
      <c r="CG205" t="n">
        <v>-1.77331</v>
      </c>
      <c r="CH205" t="n">
        <v>-1.751514</v>
      </c>
      <c r="CI205" t="n">
        <v>1.818304</v>
      </c>
      <c r="CJ205" t="n">
        <v>1.789692</v>
      </c>
      <c r="CK205" t="n">
        <v>1.771836</v>
      </c>
      <c r="CL205" t="inlineStr"/>
      <c r="CM205" t="n">
        <v>-0.340308</v>
      </c>
      <c r="CN205" t="n">
        <v>-0.336791</v>
      </c>
      <c r="CO205" t="n">
        <v>-0.524384</v>
      </c>
      <c r="CP205" t="n">
        <v>-0.52961</v>
      </c>
      <c r="CQ205" t="inlineStr"/>
      <c r="CR205" t="inlineStr"/>
      <c r="CS205" t="n">
        <v>-2.164189</v>
      </c>
      <c r="CT205" t="n">
        <v>0.430271</v>
      </c>
      <c r="CU205" t="n">
        <v>2.058962</v>
      </c>
      <c r="CV205" t="n">
        <v>0</v>
      </c>
      <c r="CW205" t="n">
        <v>1.399634</v>
      </c>
      <c r="CX205" t="n">
        <v>1.429848</v>
      </c>
      <c r="CY205" t="n">
        <v>1.639133</v>
      </c>
      <c r="CZ205" t="n">
        <v>1.642075</v>
      </c>
      <c r="DA205" t="inlineStr"/>
      <c r="DB205" t="inlineStr"/>
      <c r="DC205" t="n">
        <v>-0.011516</v>
      </c>
      <c r="DD205" t="n">
        <v>-0.015874</v>
      </c>
      <c r="DE205" t="n">
        <v>-1.368061</v>
      </c>
      <c r="DF205" t="n">
        <v>-1.368561</v>
      </c>
      <c r="DG205" t="n">
        <v>-1.076529</v>
      </c>
      <c r="DH205" t="n">
        <v>-1.070413</v>
      </c>
      <c r="DI205" t="n">
        <v>0.822864</v>
      </c>
      <c r="DJ205" t="n">
        <v>0.8153860000000001</v>
      </c>
      <c r="DK205" t="inlineStr"/>
      <c r="DL205" t="inlineStr"/>
      <c r="DM205" t="n">
        <v>-0.778758</v>
      </c>
      <c r="DN205" t="inlineStr"/>
      <c r="DO205" t="n">
        <v>-0.03387</v>
      </c>
      <c r="DP205" t="n">
        <v>-0.036635</v>
      </c>
      <c r="DQ205" t="n">
        <v>1.335521</v>
      </c>
      <c r="DR205" t="n">
        <v>1.337904</v>
      </c>
      <c r="DS205" t="n">
        <v>0.787129</v>
      </c>
      <c r="DT205" t="n">
        <v>0.811078</v>
      </c>
      <c r="DU205" t="inlineStr"/>
      <c r="DV205" t="inlineStr"/>
      <c r="DW205" t="n">
        <v>1.050566</v>
      </c>
      <c r="DX205" t="n">
        <v>1.186084</v>
      </c>
      <c r="DY205" t="n">
        <v>-0.384663</v>
      </c>
      <c r="DZ205" t="n">
        <v>-0.38628</v>
      </c>
    </row>
    <row r="206">
      <c r="A206" t="inlineStr">
        <is>
          <t>10/27/2025</t>
        </is>
      </c>
      <c r="B206" t="inlineStr"/>
      <c r="C206" t="inlineStr"/>
      <c r="D206" t="n">
        <v>0.622946</v>
      </c>
      <c r="E206" t="n">
        <v>-0.385807</v>
      </c>
      <c r="F206" t="n">
        <v>1.935692</v>
      </c>
      <c r="G206" t="n">
        <v>-0.962055</v>
      </c>
      <c r="H206" t="n">
        <v>-0.96517</v>
      </c>
      <c r="I206" t="n">
        <v>0.107428</v>
      </c>
      <c r="J206" t="inlineStr"/>
      <c r="K206" t="n">
        <v>-1.309438</v>
      </c>
      <c r="L206" t="n">
        <v>0.208115</v>
      </c>
      <c r="M206" t="inlineStr"/>
      <c r="N206" t="inlineStr"/>
      <c r="O206" t="n">
        <v>-1.956698</v>
      </c>
      <c r="P206" t="inlineStr"/>
      <c r="Q206" t="inlineStr"/>
      <c r="R206" t="n">
        <v>-0.616892</v>
      </c>
      <c r="S206" t="n">
        <v>-0.622501</v>
      </c>
      <c r="T206" t="n">
        <v>-1.632095</v>
      </c>
      <c r="U206" t="n">
        <v>-1.64368</v>
      </c>
      <c r="V206" t="inlineStr"/>
      <c r="W206" t="inlineStr"/>
      <c r="X206" t="inlineStr"/>
      <c r="Y206" t="n">
        <v>-0.987548</v>
      </c>
      <c r="Z206" t="n">
        <v>-0.969044</v>
      </c>
      <c r="AA206" t="inlineStr"/>
      <c r="AB206" t="inlineStr"/>
      <c r="AC206" t="inlineStr"/>
      <c r="AD206" t="inlineStr"/>
      <c r="AE206" t="n">
        <v>-1.039835</v>
      </c>
      <c r="AF206" t="n">
        <v>-1.036519</v>
      </c>
      <c r="AG206" t="n">
        <v>-0.365921</v>
      </c>
      <c r="AH206" t="n">
        <v>-1.102487</v>
      </c>
      <c r="AI206" t="n">
        <v>0</v>
      </c>
      <c r="AJ206" t="n">
        <v>0</v>
      </c>
      <c r="AK206" t="n">
        <v>0.629111</v>
      </c>
      <c r="AL206" t="n">
        <v>0.633385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2.656633</v>
      </c>
      <c r="AX206" t="n">
        <v>2.654233</v>
      </c>
      <c r="AY206" t="n">
        <v>0.738271</v>
      </c>
      <c r="AZ206" t="n">
        <v>0.725664</v>
      </c>
      <c r="BA206" t="n">
        <v>-0.7304619999999999</v>
      </c>
      <c r="BB206" t="n">
        <v>-0.718512</v>
      </c>
      <c r="BC206" t="n">
        <v>1.911784</v>
      </c>
      <c r="BD206" t="n">
        <v>1.918956</v>
      </c>
      <c r="BE206" t="inlineStr"/>
      <c r="BF206" t="inlineStr"/>
      <c r="BG206" t="n">
        <v>-3.391386</v>
      </c>
      <c r="BH206" t="inlineStr"/>
      <c r="BI206" t="n">
        <v>-0.296696</v>
      </c>
      <c r="BJ206" t="n">
        <v>-0.319641</v>
      </c>
      <c r="BK206" t="inlineStr"/>
      <c r="BL206" t="inlineStr"/>
      <c r="BM206" t="inlineStr"/>
      <c r="BN206" t="inlineStr"/>
      <c r="BO206" t="n">
        <v>0.720098</v>
      </c>
      <c r="BP206" t="inlineStr"/>
      <c r="BQ206" t="inlineStr"/>
      <c r="BR206" t="inlineStr"/>
      <c r="BS206" t="n">
        <v>4.701913</v>
      </c>
      <c r="BT206" t="n">
        <v>4.692566</v>
      </c>
      <c r="BU206" t="n">
        <v>1.090203</v>
      </c>
      <c r="BV206" t="inlineStr"/>
      <c r="BW206" t="n">
        <v>-0.7073</v>
      </c>
      <c r="BX206" t="inlineStr"/>
      <c r="BY206" t="n">
        <v>-0.735632</v>
      </c>
      <c r="BZ206" t="n">
        <v>-0.655516</v>
      </c>
      <c r="CA206" t="inlineStr"/>
      <c r="CB206" t="n">
        <v>2.450977</v>
      </c>
      <c r="CC206" t="n">
        <v>-0.499693</v>
      </c>
      <c r="CD206" t="inlineStr"/>
      <c r="CE206" t="n">
        <v>1.361466</v>
      </c>
      <c r="CF206" t="n">
        <v>1.368522</v>
      </c>
      <c r="CG206" t="n">
        <v>-1.439435</v>
      </c>
      <c r="CH206" t="n">
        <v>-1.43419</v>
      </c>
      <c r="CI206" t="n">
        <v>1.052343</v>
      </c>
      <c r="CJ206" t="n">
        <v>1.062877</v>
      </c>
      <c r="CK206" t="inlineStr"/>
      <c r="CL206" t="inlineStr"/>
      <c r="CM206" t="n">
        <v>0.674529</v>
      </c>
      <c r="CN206" t="n">
        <v>0.6781509999999999</v>
      </c>
      <c r="CO206" t="inlineStr"/>
      <c r="CP206" t="n">
        <v>0.09891999999999999</v>
      </c>
      <c r="CQ206" t="n">
        <v>-2.055998</v>
      </c>
      <c r="CR206" t="inlineStr"/>
      <c r="CS206" t="n">
        <v>-1.429517</v>
      </c>
      <c r="CT206" t="n">
        <v>-1.403391</v>
      </c>
      <c r="CU206" t="n">
        <v>1.789709</v>
      </c>
      <c r="CV206" t="n">
        <v>2.089854</v>
      </c>
      <c r="CW206" t="inlineStr"/>
      <c r="CX206" t="inlineStr"/>
      <c r="CY206" t="n">
        <v>0.845409</v>
      </c>
      <c r="CZ206" t="n">
        <v>0.844413</v>
      </c>
      <c r="DA206" t="n">
        <v>-1.222937</v>
      </c>
      <c r="DB206" t="n">
        <v>-0.831409</v>
      </c>
      <c r="DC206" t="n">
        <v>0.223026</v>
      </c>
      <c r="DD206" t="n">
        <v>0.218938</v>
      </c>
      <c r="DE206" t="n">
        <v>-1.744602</v>
      </c>
      <c r="DF206" t="n">
        <v>-1.737019</v>
      </c>
      <c r="DG206" t="n">
        <v>-0.155634</v>
      </c>
      <c r="DH206" t="n">
        <v>-0.184947</v>
      </c>
      <c r="DI206" t="n">
        <v>1.467564</v>
      </c>
      <c r="DJ206" t="n">
        <v>1.462274</v>
      </c>
      <c r="DK206" t="inlineStr"/>
      <c r="DL206" t="inlineStr"/>
      <c r="DM206" t="n">
        <v>-1.471478</v>
      </c>
      <c r="DN206" t="n">
        <v>-1.453459</v>
      </c>
      <c r="DO206" t="inlineStr"/>
      <c r="DP206" t="inlineStr"/>
      <c r="DQ206" t="n">
        <v>0.272417</v>
      </c>
      <c r="DR206" t="n">
        <v>0.2657</v>
      </c>
      <c r="DS206" t="n">
        <v>-0.76892</v>
      </c>
      <c r="DT206" t="n">
        <v>-0.314444</v>
      </c>
      <c r="DU206" t="inlineStr"/>
      <c r="DV206" t="inlineStr"/>
      <c r="DW206" t="n">
        <v>0.265395</v>
      </c>
      <c r="DX206" t="n">
        <v>0.198238</v>
      </c>
      <c r="DY206" t="n">
        <v>-0.697434</v>
      </c>
      <c r="DZ206" t="n">
        <v>-0.682108</v>
      </c>
    </row>
    <row r="207">
      <c r="A207" t="inlineStr">
        <is>
          <t>10/24/2025</t>
        </is>
      </c>
      <c r="B207" t="inlineStr"/>
      <c r="C207" t="inlineStr"/>
      <c r="D207" t="n">
        <v>4.411879</v>
      </c>
      <c r="E207" t="n">
        <v>4.380118</v>
      </c>
      <c r="F207" t="n">
        <v>-3.932471</v>
      </c>
      <c r="G207" t="n">
        <v>-0.522214</v>
      </c>
      <c r="H207" t="n">
        <v>-0.519848</v>
      </c>
      <c r="I207" t="n">
        <v>1.220079</v>
      </c>
      <c r="J207" t="n">
        <v>1.206304</v>
      </c>
      <c r="K207" t="n">
        <v>-0.130555</v>
      </c>
      <c r="L207" t="n">
        <v>-0.142215</v>
      </c>
      <c r="M207" t="inlineStr"/>
      <c r="N207" t="inlineStr"/>
      <c r="O207" t="n">
        <v>3.923871</v>
      </c>
      <c r="P207" t="n">
        <v>0.163949</v>
      </c>
      <c r="Q207" t="n">
        <v>0.158278</v>
      </c>
      <c r="R207" t="n">
        <v>2.120823</v>
      </c>
      <c r="S207" t="n">
        <v>2.118299</v>
      </c>
      <c r="T207" t="n">
        <v>-0.629833</v>
      </c>
      <c r="U207" t="n">
        <v>-0.032357</v>
      </c>
      <c r="V207" t="inlineStr"/>
      <c r="W207" t="inlineStr"/>
      <c r="X207" t="inlineStr"/>
      <c r="Y207" t="n">
        <v>0.517911</v>
      </c>
      <c r="Z207" t="n">
        <v>0.486881</v>
      </c>
      <c r="AA207" t="inlineStr"/>
      <c r="AB207" t="inlineStr"/>
      <c r="AC207" t="inlineStr"/>
      <c r="AD207" t="inlineStr"/>
      <c r="AE207" t="n">
        <v>0.392681</v>
      </c>
      <c r="AF207" t="n">
        <v>0.37503</v>
      </c>
      <c r="AG207" t="n">
        <v>0.870245</v>
      </c>
      <c r="AH207" t="n">
        <v>0.8456</v>
      </c>
      <c r="AI207" t="n">
        <v>1.92075</v>
      </c>
      <c r="AJ207" t="n">
        <v>1.916627</v>
      </c>
      <c r="AK207" t="n">
        <v>1.61245</v>
      </c>
      <c r="AL207" t="n">
        <v>1.577456</v>
      </c>
      <c r="AM207" t="n">
        <v>0.744869</v>
      </c>
      <c r="AN207" t="n">
        <v>0.743568</v>
      </c>
      <c r="AO207" t="n">
        <v>0.31341</v>
      </c>
      <c r="AP207" t="n">
        <v>0.30641</v>
      </c>
      <c r="AQ207" t="n">
        <v>0.507472</v>
      </c>
      <c r="AR207" t="n">
        <v>0.5084419999999999</v>
      </c>
      <c r="AS207" t="n">
        <v>0.100591</v>
      </c>
      <c r="AT207" t="n">
        <v>0.086843</v>
      </c>
      <c r="AU207" t="inlineStr"/>
      <c r="AV207" t="inlineStr"/>
      <c r="AW207" t="n">
        <v>-0.055522</v>
      </c>
      <c r="AX207" t="n">
        <v>-0.064469</v>
      </c>
      <c r="AY207" t="n">
        <v>1.803849</v>
      </c>
      <c r="AZ207" t="n">
        <v>1.797397</v>
      </c>
      <c r="BA207" t="n">
        <v>1.054419</v>
      </c>
      <c r="BB207" t="n">
        <v>1.024765</v>
      </c>
      <c r="BC207" t="n">
        <v>-6.739672</v>
      </c>
      <c r="BD207" t="n">
        <v>-6.747096</v>
      </c>
      <c r="BE207" t="inlineStr"/>
      <c r="BF207" t="inlineStr"/>
      <c r="BG207" t="n">
        <v>0.30291</v>
      </c>
      <c r="BH207" t="n">
        <v>0.303194</v>
      </c>
      <c r="BI207" t="inlineStr"/>
      <c r="BJ207" t="inlineStr"/>
      <c r="BK207" t="inlineStr"/>
      <c r="BL207" t="inlineStr"/>
      <c r="BM207" t="n">
        <v>0.216413</v>
      </c>
      <c r="BN207" t="n">
        <v>0.20033</v>
      </c>
      <c r="BO207" t="inlineStr"/>
      <c r="BP207" t="inlineStr"/>
      <c r="BQ207" t="n">
        <v>0.253816</v>
      </c>
      <c r="BR207" t="n">
        <v>0.242385</v>
      </c>
      <c r="BS207" t="n">
        <v>4.056229</v>
      </c>
      <c r="BT207" t="n">
        <v>4.065347</v>
      </c>
      <c r="BU207" t="inlineStr"/>
      <c r="BV207" t="inlineStr"/>
      <c r="BW207" t="inlineStr"/>
      <c r="BX207" t="inlineStr"/>
      <c r="BY207" t="n">
        <v>1.674231</v>
      </c>
      <c r="BZ207" t="n">
        <v>1.627689</v>
      </c>
      <c r="CA207" t="inlineStr"/>
      <c r="CB207" t="inlineStr"/>
      <c r="CC207" t="n">
        <v>-0.358141</v>
      </c>
      <c r="CD207" t="n">
        <v>-0.361378</v>
      </c>
      <c r="CE207" t="n">
        <v>2.778261</v>
      </c>
      <c r="CF207" t="n">
        <v>2.785886</v>
      </c>
      <c r="CG207" t="n">
        <v>0.549399</v>
      </c>
      <c r="CH207" t="n">
        <v>0.537022</v>
      </c>
      <c r="CI207" t="n">
        <v>3.386342</v>
      </c>
      <c r="CJ207" t="n">
        <v>3.364371</v>
      </c>
      <c r="CK207" t="n">
        <v>0.314718</v>
      </c>
      <c r="CL207" t="inlineStr"/>
      <c r="CM207" t="n">
        <v>1.367392</v>
      </c>
      <c r="CN207" t="n">
        <v>1.348356</v>
      </c>
      <c r="CO207" t="n">
        <v>1.067806</v>
      </c>
      <c r="CP207" t="n">
        <v>1.078431</v>
      </c>
      <c r="CQ207" t="inlineStr"/>
      <c r="CR207" t="inlineStr"/>
      <c r="CS207" t="n">
        <v>1.107493</v>
      </c>
      <c r="CT207" t="n">
        <v>1.44265</v>
      </c>
      <c r="CU207" t="n">
        <v>-4.549499</v>
      </c>
      <c r="CV207" t="n">
        <v>-1.096512</v>
      </c>
      <c r="CW207" t="n">
        <v>-0.550547</v>
      </c>
      <c r="CX207" t="n">
        <v>-0.542741</v>
      </c>
      <c r="CY207" t="n">
        <v>3.798265</v>
      </c>
      <c r="CZ207" t="n">
        <v>3.780753</v>
      </c>
      <c r="DA207" t="n">
        <v>-2.268837</v>
      </c>
      <c r="DB207" t="n">
        <v>-3.734993</v>
      </c>
      <c r="DC207" t="n">
        <v>2.390159</v>
      </c>
      <c r="DD207" t="n">
        <v>2.387958</v>
      </c>
      <c r="DE207" t="n">
        <v>0.633175</v>
      </c>
      <c r="DF207" t="n">
        <v>0.6390980000000001</v>
      </c>
      <c r="DG207" t="n">
        <v>1.379695</v>
      </c>
      <c r="DH207" t="n">
        <v>1.35814</v>
      </c>
      <c r="DI207" t="n">
        <v>3.587882</v>
      </c>
      <c r="DJ207" t="n">
        <v>3.587398</v>
      </c>
      <c r="DK207" t="inlineStr"/>
      <c r="DL207" t="n">
        <v>-2.48062</v>
      </c>
      <c r="DM207" t="inlineStr"/>
      <c r="DN207" t="n">
        <v>-3.53776</v>
      </c>
      <c r="DO207" t="n">
        <v>0.375229</v>
      </c>
      <c r="DP207" t="n">
        <v>0.369871</v>
      </c>
      <c r="DQ207" t="n">
        <v>2.192025</v>
      </c>
      <c r="DR207" t="n">
        <v>2.185562</v>
      </c>
      <c r="DS207" t="n">
        <v>-1.230945</v>
      </c>
      <c r="DT207" t="n">
        <v>-1.235684</v>
      </c>
      <c r="DU207" t="n">
        <v>-1.361341</v>
      </c>
      <c r="DV207" t="inlineStr"/>
      <c r="DW207" t="inlineStr"/>
      <c r="DX207" t="n">
        <v>-1.367707</v>
      </c>
      <c r="DY207" t="n">
        <v>1.998753</v>
      </c>
      <c r="DZ207" t="n">
        <v>1.978277</v>
      </c>
    </row>
    <row r="208">
      <c r="A208" t="inlineStr">
        <is>
          <t>10/23/2025</t>
        </is>
      </c>
      <c r="B208" t="inlineStr"/>
      <c r="C208" t="inlineStr"/>
      <c r="D208" t="n">
        <v>1.066009</v>
      </c>
      <c r="E208" t="n">
        <v>1.064104</v>
      </c>
      <c r="F208" t="n">
        <v>-0.273522</v>
      </c>
      <c r="G208" t="n">
        <v>2.481085</v>
      </c>
      <c r="H208" t="n">
        <v>1.075678</v>
      </c>
      <c r="I208" t="n">
        <v>0.779183</v>
      </c>
      <c r="J208" t="n">
        <v>0.778088</v>
      </c>
      <c r="K208" t="n">
        <v>-0.685639</v>
      </c>
      <c r="L208" t="n">
        <v>-0.684455</v>
      </c>
      <c r="M208" t="inlineStr"/>
      <c r="N208" t="inlineStr"/>
      <c r="O208" t="n">
        <v>0.293974</v>
      </c>
      <c r="P208" t="n">
        <v>-0.516513</v>
      </c>
      <c r="Q208" t="n">
        <v>-0.519603</v>
      </c>
      <c r="R208" t="n">
        <v>-0.447857</v>
      </c>
      <c r="S208" t="n">
        <v>-0.454177</v>
      </c>
      <c r="T208" t="n">
        <v>-1.587812</v>
      </c>
      <c r="U208" t="n">
        <v>-1.623664</v>
      </c>
      <c r="V208" t="inlineStr"/>
      <c r="W208" t="inlineStr"/>
      <c r="X208" t="inlineStr"/>
      <c r="Y208" t="n">
        <v>1.622807</v>
      </c>
      <c r="Z208" t="n">
        <v>1.62177</v>
      </c>
      <c r="AA208" t="n">
        <v>0.258646</v>
      </c>
      <c r="AB208" t="n">
        <v>0.257995</v>
      </c>
      <c r="AC208" t="inlineStr"/>
      <c r="AD208" t="inlineStr"/>
      <c r="AE208" t="n">
        <v>0.167623</v>
      </c>
      <c r="AF208" t="n">
        <v>0.157289</v>
      </c>
      <c r="AG208" t="n">
        <v>0.076899</v>
      </c>
      <c r="AH208" t="n">
        <v>0.078237</v>
      </c>
      <c r="AI208" t="n">
        <v>0.915751</v>
      </c>
      <c r="AJ208" t="n">
        <v>0.918762</v>
      </c>
      <c r="AK208" t="n">
        <v>0.999156</v>
      </c>
      <c r="AL208" t="n">
        <v>1.013947</v>
      </c>
      <c r="AM208" t="n">
        <v>0.533657</v>
      </c>
      <c r="AN208" t="n">
        <v>0.5353290000000001</v>
      </c>
      <c r="AO208" t="inlineStr"/>
      <c r="AP208" t="inlineStr"/>
      <c r="AQ208" t="n">
        <v>0.762466</v>
      </c>
      <c r="AR208" t="n">
        <v>0.749584</v>
      </c>
      <c r="AS208" t="inlineStr"/>
      <c r="AT208" t="inlineStr"/>
      <c r="AU208" t="inlineStr"/>
      <c r="AV208" t="inlineStr"/>
      <c r="AW208" t="n">
        <v>-0.454616</v>
      </c>
      <c r="AX208" t="n">
        <v>-0.442225</v>
      </c>
      <c r="AY208" t="n">
        <v>1.025005</v>
      </c>
      <c r="AZ208" t="n">
        <v>1.045253</v>
      </c>
      <c r="BA208" t="n">
        <v>0.284654</v>
      </c>
      <c r="BB208" t="n">
        <v>0.769893</v>
      </c>
      <c r="BC208" t="n">
        <v>-2.157026</v>
      </c>
      <c r="BD208" t="n">
        <v>-4.453376</v>
      </c>
      <c r="BE208" t="inlineStr"/>
      <c r="BF208" t="inlineStr"/>
      <c r="BG208" t="n">
        <v>0.515203</v>
      </c>
      <c r="BH208" t="n">
        <v>0.48265</v>
      </c>
      <c r="BI208" t="n">
        <v>0.098728</v>
      </c>
      <c r="BJ208" t="inlineStr"/>
      <c r="BK208" t="inlineStr"/>
      <c r="BL208" t="inlineStr"/>
      <c r="BM208" t="n">
        <v>0.679798</v>
      </c>
      <c r="BN208" t="n">
        <v>0.09618</v>
      </c>
      <c r="BO208" t="inlineStr"/>
      <c r="BP208" t="inlineStr"/>
      <c r="BQ208" t="n">
        <v>1.244568</v>
      </c>
      <c r="BR208" t="n">
        <v>1.237517</v>
      </c>
      <c r="BS208" t="n">
        <v>3.495581</v>
      </c>
      <c r="BT208" t="n">
        <v>3.481729</v>
      </c>
      <c r="BU208" t="inlineStr"/>
      <c r="BV208" t="inlineStr"/>
      <c r="BW208" t="n">
        <v>-1.031607</v>
      </c>
      <c r="BX208" t="inlineStr"/>
      <c r="BY208" t="n">
        <v>2.96976</v>
      </c>
      <c r="BZ208" t="inlineStr"/>
      <c r="CA208" t="inlineStr"/>
      <c r="CB208" t="inlineStr"/>
      <c r="CC208" t="n">
        <v>0.037451</v>
      </c>
      <c r="CD208" t="inlineStr"/>
      <c r="CE208" t="n">
        <v>2.345323</v>
      </c>
      <c r="CF208" t="n">
        <v>2.324996</v>
      </c>
      <c r="CG208" t="n">
        <v>2.474813</v>
      </c>
      <c r="CH208" t="n">
        <v>0.629352</v>
      </c>
      <c r="CI208" t="n">
        <v>-0.225484</v>
      </c>
      <c r="CJ208" t="n">
        <v>-0.176335</v>
      </c>
      <c r="CK208" t="n">
        <v>-2.435624</v>
      </c>
      <c r="CL208" t="inlineStr"/>
      <c r="CM208" t="n">
        <v>2.037715</v>
      </c>
      <c r="CN208" t="n">
        <v>2.036749</v>
      </c>
      <c r="CO208" t="inlineStr"/>
      <c r="CP208" t="inlineStr"/>
      <c r="CQ208" t="inlineStr"/>
      <c r="CR208" t="n">
        <v>0.245501</v>
      </c>
      <c r="CS208" t="n">
        <v>2.83007</v>
      </c>
      <c r="CT208" t="n">
        <v>2.817098</v>
      </c>
      <c r="CU208" t="n">
        <v>-1.120235</v>
      </c>
      <c r="CV208" t="n">
        <v>-1.324503</v>
      </c>
      <c r="CW208" t="n">
        <v>-1.127814</v>
      </c>
      <c r="CX208" t="n">
        <v>-1.162271</v>
      </c>
      <c r="CY208" t="n">
        <v>2.208937</v>
      </c>
      <c r="CZ208" t="n">
        <v>2.213307</v>
      </c>
      <c r="DA208" t="inlineStr"/>
      <c r="DB208" t="n">
        <v>-2.954926</v>
      </c>
      <c r="DC208" t="n">
        <v>1.578395</v>
      </c>
      <c r="DD208" t="n">
        <v>1.57285</v>
      </c>
      <c r="DE208" t="n">
        <v>0.884195</v>
      </c>
      <c r="DF208" t="n">
        <v>0.007846000000000001</v>
      </c>
      <c r="DG208" t="n">
        <v>0.847929</v>
      </c>
      <c r="DH208" t="n">
        <v>0.329133</v>
      </c>
      <c r="DI208" t="n">
        <v>2.068921</v>
      </c>
      <c r="DJ208" t="n">
        <v>2.054386</v>
      </c>
      <c r="DK208" t="inlineStr"/>
      <c r="DL208" t="n">
        <v>-1.526718</v>
      </c>
      <c r="DM208" t="n">
        <v>-2.054705</v>
      </c>
      <c r="DN208" t="n">
        <v>-2.091721</v>
      </c>
      <c r="DO208" t="n">
        <v>1.774636</v>
      </c>
      <c r="DP208" t="n">
        <v>1.760115</v>
      </c>
      <c r="DQ208" t="n">
        <v>1.471184</v>
      </c>
      <c r="DR208" t="n">
        <v>1.469539</v>
      </c>
      <c r="DS208" t="n">
        <v>-1.830371</v>
      </c>
      <c r="DT208" t="n">
        <v>-1.279781</v>
      </c>
      <c r="DU208" t="n">
        <v>-2.051084</v>
      </c>
      <c r="DV208" t="inlineStr"/>
      <c r="DW208" t="n">
        <v>-0.869924</v>
      </c>
      <c r="DX208" t="n">
        <v>-0.8781330000000001</v>
      </c>
      <c r="DY208" t="n">
        <v>0.339744</v>
      </c>
      <c r="DZ208" t="n">
        <v>0.348903</v>
      </c>
    </row>
    <row r="209">
      <c r="A209" t="inlineStr">
        <is>
          <t>10/22/2025</t>
        </is>
      </c>
      <c r="B209" t="inlineStr"/>
      <c r="C209" t="inlineStr"/>
      <c r="D209" t="n">
        <v>0.446107</v>
      </c>
      <c r="E209" t="n">
        <v>0.448036</v>
      </c>
      <c r="F209" t="n">
        <v>-1.251374</v>
      </c>
      <c r="G209" t="n">
        <v>1.060451</v>
      </c>
      <c r="H209" t="n">
        <v>-0.346853</v>
      </c>
      <c r="I209" t="n">
        <v>0.587822</v>
      </c>
      <c r="J209" t="n">
        <v>0.5869490000000001</v>
      </c>
      <c r="K209" t="n">
        <v>1.76308</v>
      </c>
      <c r="L209" t="n">
        <v>1.757848</v>
      </c>
      <c r="M209" t="inlineStr"/>
      <c r="N209" t="inlineStr"/>
      <c r="O209" t="n">
        <v>2.295149</v>
      </c>
      <c r="P209" t="n">
        <v>-0.741882</v>
      </c>
      <c r="Q209" t="n">
        <v>-0.750117</v>
      </c>
      <c r="R209" t="n">
        <v>0.695787</v>
      </c>
      <c r="S209" t="n">
        <v>0.685938</v>
      </c>
      <c r="T209" t="n">
        <v>2.018358</v>
      </c>
      <c r="U209" t="n">
        <v>2.011245</v>
      </c>
      <c r="V209" t="inlineStr"/>
      <c r="W209" t="inlineStr"/>
      <c r="X209" t="inlineStr"/>
      <c r="Y209" t="n">
        <v>0.352113</v>
      </c>
      <c r="Z209" t="n">
        <v>0.358621</v>
      </c>
      <c r="AA209" t="n">
        <v>0.226994</v>
      </c>
      <c r="AB209" t="n">
        <v>0.226052</v>
      </c>
      <c r="AC209" t="inlineStr"/>
      <c r="AD209" t="inlineStr"/>
      <c r="AE209" t="n">
        <v>0.057468</v>
      </c>
      <c r="AF209" t="n">
        <v>0.060489</v>
      </c>
      <c r="AG209" t="n">
        <v>1.892185</v>
      </c>
      <c r="AH209" t="n">
        <v>1.90037</v>
      </c>
      <c r="AI209" t="n">
        <v>1.126717</v>
      </c>
      <c r="AJ209" t="n">
        <v>1.099976</v>
      </c>
      <c r="AK209" t="n">
        <v>0.764467</v>
      </c>
      <c r="AL209" t="n">
        <v>0.896276</v>
      </c>
      <c r="AM209" t="n">
        <v>0.345435</v>
      </c>
      <c r="AN209" t="n">
        <v>0.334528</v>
      </c>
      <c r="AO209" t="n">
        <v>1.34821</v>
      </c>
      <c r="AP209" t="n">
        <v>1.339674</v>
      </c>
      <c r="AQ209" t="n">
        <v>1.66894</v>
      </c>
      <c r="AR209" t="n">
        <v>1.663928</v>
      </c>
      <c r="AS209" t="n">
        <v>0.985949</v>
      </c>
      <c r="AT209" t="n">
        <v>0.979206</v>
      </c>
      <c r="AU209" t="inlineStr"/>
      <c r="AV209" t="inlineStr"/>
      <c r="AW209" t="n">
        <v>8.839376</v>
      </c>
      <c r="AX209" t="n">
        <v>8.834032000000001</v>
      </c>
      <c r="AY209" t="n">
        <v>0.880917</v>
      </c>
      <c r="AZ209" t="n">
        <v>0.85317</v>
      </c>
      <c r="BA209" t="n">
        <v>0.247972</v>
      </c>
      <c r="BB209" t="n">
        <v>0.599321</v>
      </c>
      <c r="BC209" t="n">
        <v>1.955736</v>
      </c>
      <c r="BD209" t="n">
        <v>1.95222</v>
      </c>
      <c r="BE209" t="inlineStr"/>
      <c r="BF209" t="inlineStr"/>
      <c r="BG209" t="n">
        <v>-0.163714</v>
      </c>
      <c r="BH209" t="n">
        <v>-0.152224</v>
      </c>
      <c r="BI209" t="n">
        <v>0.8197</v>
      </c>
      <c r="BJ209" t="n">
        <v>0.468166</v>
      </c>
      <c r="BK209" t="inlineStr"/>
      <c r="BL209" t="inlineStr"/>
      <c r="BM209" t="n">
        <v>0.5858910000000001</v>
      </c>
      <c r="BN209" t="n">
        <v>0.579373</v>
      </c>
      <c r="BO209" t="inlineStr"/>
      <c r="BP209" t="inlineStr"/>
      <c r="BQ209" t="n">
        <v>1.252037</v>
      </c>
      <c r="BR209" t="n">
        <v>1.253024</v>
      </c>
      <c r="BS209" t="n">
        <v>2.289101</v>
      </c>
      <c r="BT209" t="n">
        <v>2.300291</v>
      </c>
      <c r="BU209" t="n">
        <v>-1.302072</v>
      </c>
      <c r="BV209" t="inlineStr"/>
      <c r="BW209" t="inlineStr"/>
      <c r="BX209" t="n">
        <v>-0.861928</v>
      </c>
      <c r="BY209" t="n">
        <v>0.008770999999999999</v>
      </c>
      <c r="BZ209" t="inlineStr"/>
      <c r="CA209" t="inlineStr"/>
      <c r="CB209" t="inlineStr"/>
      <c r="CC209" t="n">
        <v>1.304503</v>
      </c>
      <c r="CD209" t="n">
        <v>1.131407</v>
      </c>
      <c r="CE209" t="n">
        <v>1.881991</v>
      </c>
      <c r="CF209" t="n">
        <v>1.889605</v>
      </c>
      <c r="CG209" t="n">
        <v>2.5101</v>
      </c>
      <c r="CH209" t="n">
        <v>2.512821</v>
      </c>
      <c r="CI209" t="n">
        <v>2.186205</v>
      </c>
      <c r="CJ209" t="n">
        <v>2.105417</v>
      </c>
      <c r="CK209" t="inlineStr"/>
      <c r="CL209" t="inlineStr"/>
      <c r="CM209" t="n">
        <v>0.601647</v>
      </c>
      <c r="CN209" t="n">
        <v>0.610681</v>
      </c>
      <c r="CO209" t="n">
        <v>0.915948</v>
      </c>
      <c r="CP209" t="n">
        <v>0.9396640000000001</v>
      </c>
      <c r="CQ209" t="inlineStr"/>
      <c r="CR209" t="inlineStr"/>
      <c r="CS209" t="n">
        <v>2.572744</v>
      </c>
      <c r="CT209" t="n">
        <v>2.570373</v>
      </c>
      <c r="CU209" t="n">
        <v>-3.786468</v>
      </c>
      <c r="CV209" t="n">
        <v>-3.821656</v>
      </c>
      <c r="CW209" t="inlineStr"/>
      <c r="CX209" t="inlineStr"/>
      <c r="CY209" t="n">
        <v>0.7416509999999999</v>
      </c>
      <c r="CZ209" t="n">
        <v>0.743162</v>
      </c>
      <c r="DA209" t="inlineStr"/>
      <c r="DB209" t="inlineStr"/>
      <c r="DC209" t="n">
        <v>1.145585</v>
      </c>
      <c r="DD209" t="n">
        <v>1.147041</v>
      </c>
      <c r="DE209" t="n">
        <v>2.690098</v>
      </c>
      <c r="DF209" t="n">
        <v>1.484764</v>
      </c>
      <c r="DG209" t="n">
        <v>0.8372270000000001</v>
      </c>
      <c r="DH209" t="n">
        <v>0.853088</v>
      </c>
      <c r="DI209" t="n">
        <v>1.725874</v>
      </c>
      <c r="DJ209" t="n">
        <v>1.727729</v>
      </c>
      <c r="DK209" t="inlineStr"/>
      <c r="DL209" t="inlineStr"/>
      <c r="DM209" t="inlineStr"/>
      <c r="DN209" t="inlineStr"/>
      <c r="DO209" t="n">
        <v>-0.123446</v>
      </c>
      <c r="DP209" t="n">
        <v>-0.121274</v>
      </c>
      <c r="DQ209" t="n">
        <v>2.287244</v>
      </c>
      <c r="DR209" t="n">
        <v>2.267836</v>
      </c>
      <c r="DS209" t="n">
        <v>-1.856134</v>
      </c>
      <c r="DT209" t="inlineStr"/>
      <c r="DU209" t="n">
        <v>-0.510155</v>
      </c>
      <c r="DV209" t="n">
        <v>-0.596909</v>
      </c>
      <c r="DW209" t="n">
        <v>-0.6034350000000001</v>
      </c>
      <c r="DX209" t="inlineStr"/>
      <c r="DY209" t="n">
        <v>0.61046</v>
      </c>
      <c r="DZ209" t="n">
        <v>0.602147</v>
      </c>
    </row>
    <row r="210">
      <c r="A210" t="inlineStr">
        <is>
          <t>10/21/2025</t>
        </is>
      </c>
      <c r="B210" t="inlineStr"/>
      <c r="C210" t="inlineStr"/>
      <c r="D210" t="n">
        <v>-3.078515</v>
      </c>
      <c r="E210" t="n">
        <v>-3.073945</v>
      </c>
      <c r="F210" t="n">
        <v>0.382683</v>
      </c>
      <c r="G210" t="n">
        <v>-0.416325</v>
      </c>
      <c r="H210" t="n">
        <v>0.539346</v>
      </c>
      <c r="I210" t="n">
        <v>0.277019</v>
      </c>
      <c r="J210" t="n">
        <v>0.271272</v>
      </c>
      <c r="K210" t="n">
        <v>-0.497276</v>
      </c>
      <c r="L210" t="n">
        <v>-0.495012</v>
      </c>
      <c r="M210" t="inlineStr"/>
      <c r="N210" t="inlineStr"/>
      <c r="O210" t="n">
        <v>-3.695842</v>
      </c>
      <c r="P210" t="n">
        <v>0.829723</v>
      </c>
      <c r="Q210" t="n">
        <v>0.835172</v>
      </c>
      <c r="R210" t="n">
        <v>-1.19669</v>
      </c>
      <c r="S210" t="n">
        <v>-1.194126</v>
      </c>
      <c r="T210" t="n">
        <v>1.904648</v>
      </c>
      <c r="U210" t="n">
        <v>1.92946</v>
      </c>
      <c r="V210" t="inlineStr"/>
      <c r="W210" t="inlineStr"/>
      <c r="X210" t="inlineStr"/>
      <c r="Y210" t="n">
        <v>-0.850971</v>
      </c>
      <c r="Z210" t="n">
        <v>-0.875034</v>
      </c>
      <c r="AA210" t="inlineStr"/>
      <c r="AB210" t="inlineStr"/>
      <c r="AC210" t="inlineStr"/>
      <c r="AD210" t="inlineStr"/>
      <c r="AE210" t="n">
        <v>0.908476</v>
      </c>
      <c r="AF210" t="n">
        <v>0.90332</v>
      </c>
      <c r="AG210" t="n">
        <v>-1.970122</v>
      </c>
      <c r="AH210" t="n">
        <v>-1.987682</v>
      </c>
      <c r="AI210" t="n">
        <v>-3.240741</v>
      </c>
      <c r="AJ210" t="n">
        <v>-1.070164</v>
      </c>
      <c r="AK210" t="n">
        <v>-0.574667</v>
      </c>
      <c r="AL210" t="n">
        <v>-0.5806249999999999</v>
      </c>
      <c r="AM210" t="n">
        <v>-0.498398</v>
      </c>
      <c r="AN210" t="n">
        <v>-0.494169</v>
      </c>
      <c r="AO210" t="n">
        <v>-1.163092</v>
      </c>
      <c r="AP210" t="n">
        <v>-1.164803</v>
      </c>
      <c r="AQ210" t="n">
        <v>-1.322887</v>
      </c>
      <c r="AR210" t="n">
        <v>-1.316146</v>
      </c>
      <c r="AS210" t="n">
        <v>-0.9763230000000001</v>
      </c>
      <c r="AT210" t="n">
        <v>-0.96971</v>
      </c>
      <c r="AU210" t="inlineStr"/>
      <c r="AV210" t="inlineStr"/>
      <c r="AW210" t="n">
        <v>1.75534</v>
      </c>
      <c r="AX210" t="n">
        <v>1.753555</v>
      </c>
      <c r="AY210" t="n">
        <v>-1.004746</v>
      </c>
      <c r="AZ210" t="n">
        <v>-0.9937550000000001</v>
      </c>
      <c r="BA210" t="n">
        <v>-0.694735</v>
      </c>
      <c r="BB210" t="n">
        <v>-0.292416</v>
      </c>
      <c r="BC210" t="n">
        <v>0.9460809999999999</v>
      </c>
      <c r="BD210" t="n">
        <v>0.245801</v>
      </c>
      <c r="BE210" t="inlineStr"/>
      <c r="BF210" t="inlineStr"/>
      <c r="BG210" t="n">
        <v>0.635172</v>
      </c>
      <c r="BH210" t="n">
        <v>0.6379280000000001</v>
      </c>
      <c r="BI210" t="n">
        <v>-0.074533</v>
      </c>
      <c r="BJ210" t="n">
        <v>-0.107129</v>
      </c>
      <c r="BK210" t="inlineStr"/>
      <c r="BL210" t="inlineStr"/>
      <c r="BM210" t="n">
        <v>-0.97493</v>
      </c>
      <c r="BN210" t="n">
        <v>-0.983412</v>
      </c>
      <c r="BO210" t="inlineStr"/>
      <c r="BP210" t="inlineStr"/>
      <c r="BQ210" t="n">
        <v>-1.45812</v>
      </c>
      <c r="BR210" t="n">
        <v>-1.459256</v>
      </c>
      <c r="BS210" t="n">
        <v>-1.740283</v>
      </c>
      <c r="BT210" t="n">
        <v>-1.749748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-0.577418</v>
      </c>
      <c r="CD210" t="n">
        <v>-0.5741849999999999</v>
      </c>
      <c r="CE210" t="n">
        <v>-1.499584</v>
      </c>
      <c r="CF210" t="n">
        <v>-1.499978</v>
      </c>
      <c r="CG210" t="n">
        <v>-2.931668</v>
      </c>
      <c r="CH210" t="n">
        <v>-2.936784</v>
      </c>
      <c r="CI210" t="n">
        <v>2.001326</v>
      </c>
      <c r="CJ210" t="n">
        <v>1.972082</v>
      </c>
      <c r="CK210" t="inlineStr"/>
      <c r="CL210" t="n">
        <v>2.953586</v>
      </c>
      <c r="CM210" t="n">
        <v>-1.449351</v>
      </c>
      <c r="CN210" t="n">
        <v>-1.457693</v>
      </c>
      <c r="CO210" t="n">
        <v>0.324324</v>
      </c>
      <c r="CP210" t="n">
        <v>0.412688</v>
      </c>
      <c r="CQ210" t="inlineStr"/>
      <c r="CR210" t="inlineStr"/>
      <c r="CS210" t="n">
        <v>0.8375089999999999</v>
      </c>
      <c r="CT210" t="n">
        <v>0.846044</v>
      </c>
      <c r="CU210" t="n">
        <v>1.652039</v>
      </c>
      <c r="CV210" t="n">
        <v>-0.843927</v>
      </c>
      <c r="CW210" t="inlineStr"/>
      <c r="CX210" t="inlineStr"/>
      <c r="CY210" t="n">
        <v>-2.163921</v>
      </c>
      <c r="CZ210" t="n">
        <v>-2.164046</v>
      </c>
      <c r="DA210" t="inlineStr"/>
      <c r="DB210" t="n">
        <v>0.713711</v>
      </c>
      <c r="DC210" t="n">
        <v>-1.078952</v>
      </c>
      <c r="DD210" t="n">
        <v>-1.084914</v>
      </c>
      <c r="DE210" t="n">
        <v>-2.321119</v>
      </c>
      <c r="DF210" t="n">
        <v>-2.326025</v>
      </c>
      <c r="DG210" t="n">
        <v>-0.317797</v>
      </c>
      <c r="DH210" t="n">
        <v>0.261123</v>
      </c>
      <c r="DI210" t="n">
        <v>-1.980464</v>
      </c>
      <c r="DJ210" t="n">
        <v>-1.977578</v>
      </c>
      <c r="DK210" t="inlineStr"/>
      <c r="DL210" t="inlineStr"/>
      <c r="DM210" t="inlineStr"/>
      <c r="DN210" t="inlineStr"/>
      <c r="DO210" t="n">
        <v>-0.391073</v>
      </c>
      <c r="DP210" t="n">
        <v>-0.386406</v>
      </c>
      <c r="DQ210" t="n">
        <v>-0.835723</v>
      </c>
      <c r="DR210" t="n">
        <v>-0.838284</v>
      </c>
      <c r="DS210" t="n">
        <v>0.794258</v>
      </c>
      <c r="DT210" t="inlineStr"/>
      <c r="DU210" t="inlineStr"/>
      <c r="DV210" t="inlineStr"/>
      <c r="DW210" t="inlineStr"/>
      <c r="DX210" t="n">
        <v>-0.240595</v>
      </c>
      <c r="DY210" t="n">
        <v>-1.318353</v>
      </c>
      <c r="DZ210" t="n">
        <v>-1.327675</v>
      </c>
    </row>
    <row r="211">
      <c r="A211" t="inlineStr">
        <is>
          <t>10/20/2025</t>
        </is>
      </c>
      <c r="B211" t="inlineStr"/>
      <c r="C211" t="inlineStr"/>
      <c r="D211" t="n">
        <v>-0.925361</v>
      </c>
      <c r="E211" t="n">
        <v>-0.92672</v>
      </c>
      <c r="F211" t="n">
        <v>-0.916203</v>
      </c>
      <c r="G211" t="n">
        <v>-0.219957</v>
      </c>
      <c r="H211" t="n">
        <v>-0.267069</v>
      </c>
      <c r="I211" t="n">
        <v>0.017291</v>
      </c>
      <c r="J211" t="n">
        <v>0.011909</v>
      </c>
      <c r="K211" t="n">
        <v>-0.568975</v>
      </c>
      <c r="L211" t="n">
        <v>-0.579743</v>
      </c>
      <c r="M211" t="inlineStr"/>
      <c r="N211" t="inlineStr"/>
      <c r="O211" t="n">
        <v>0.951171</v>
      </c>
      <c r="P211" t="n">
        <v>-0.688937</v>
      </c>
      <c r="Q211" t="n">
        <v>-0.688576</v>
      </c>
      <c r="R211" t="n">
        <v>1.78826</v>
      </c>
      <c r="S211" t="n">
        <v>1.790407</v>
      </c>
      <c r="T211" t="n">
        <v>0.7877960000000001</v>
      </c>
      <c r="U211" t="n">
        <v>-0.33053</v>
      </c>
      <c r="V211" t="inlineStr"/>
      <c r="W211" t="inlineStr"/>
      <c r="X211" t="inlineStr"/>
      <c r="Y211" t="n">
        <v>-0.217723</v>
      </c>
      <c r="Z211" t="n">
        <v>-0.218281</v>
      </c>
      <c r="AA211" t="inlineStr"/>
      <c r="AB211" t="inlineStr"/>
      <c r="AC211" t="inlineStr"/>
      <c r="AD211" t="inlineStr"/>
      <c r="AE211" t="n">
        <v>0.300434</v>
      </c>
      <c r="AF211" t="n">
        <v>0.29383</v>
      </c>
      <c r="AG211" t="n">
        <v>1.309021</v>
      </c>
      <c r="AH211" t="n">
        <v>1.316173</v>
      </c>
      <c r="AI211" t="n">
        <v>0.949796</v>
      </c>
      <c r="AJ211" t="n">
        <v>0.95511</v>
      </c>
      <c r="AK211" t="n">
        <v>-0.221994</v>
      </c>
      <c r="AL211" t="n">
        <v>-0.241241</v>
      </c>
      <c r="AM211" t="n">
        <v>0.275693</v>
      </c>
      <c r="AN211" t="n">
        <v>0.273067</v>
      </c>
      <c r="AO211" t="n">
        <v>0.386608</v>
      </c>
      <c r="AP211" t="n">
        <v>0.379771</v>
      </c>
      <c r="AQ211" t="n">
        <v>0.579249</v>
      </c>
      <c r="AR211" t="n">
        <v>0.567319</v>
      </c>
      <c r="AS211" t="n">
        <v>0.160158</v>
      </c>
      <c r="AT211" t="n">
        <v>0.152772</v>
      </c>
      <c r="AU211" t="inlineStr"/>
      <c r="AV211" t="inlineStr"/>
      <c r="AW211" t="n">
        <v>1.031085</v>
      </c>
      <c r="AX211" t="n">
        <v>1.021385</v>
      </c>
      <c r="AY211" t="n">
        <v>-0.056858</v>
      </c>
      <c r="AZ211" t="n">
        <v>-0.049663</v>
      </c>
      <c r="BA211" t="n">
        <v>-0.381976</v>
      </c>
      <c r="BB211" t="n">
        <v>-0.379427</v>
      </c>
      <c r="BC211" t="n">
        <v>-14.459557</v>
      </c>
      <c r="BD211" t="n">
        <v>-3.855229</v>
      </c>
      <c r="BE211" t="inlineStr"/>
      <c r="BF211" t="inlineStr"/>
      <c r="BG211" t="n">
        <v>-0.491594</v>
      </c>
      <c r="BH211" t="n">
        <v>-0.482395</v>
      </c>
      <c r="BI211" t="inlineStr"/>
      <c r="BJ211" t="inlineStr"/>
      <c r="BK211" t="inlineStr"/>
      <c r="BL211" t="inlineStr"/>
      <c r="BM211" t="n">
        <v>0.261826</v>
      </c>
      <c r="BN211" t="n">
        <v>0.261345</v>
      </c>
      <c r="BO211" t="n">
        <v>0.97326</v>
      </c>
      <c r="BP211" t="inlineStr"/>
      <c r="BQ211" t="n">
        <v>-0.486275</v>
      </c>
      <c r="BR211" t="n">
        <v>-0.497442</v>
      </c>
      <c r="BS211" t="n">
        <v>-1.376319</v>
      </c>
      <c r="BT211" t="n">
        <v>-1.366243</v>
      </c>
      <c r="BU211" t="inlineStr"/>
      <c r="BV211" t="inlineStr"/>
      <c r="BW211" t="inlineStr"/>
      <c r="BX211" t="inlineStr"/>
      <c r="BY211" t="n">
        <v>4.445575</v>
      </c>
      <c r="BZ211" t="inlineStr"/>
      <c r="CA211" t="inlineStr"/>
      <c r="CB211" t="inlineStr"/>
      <c r="CC211" t="n">
        <v>0.276145</v>
      </c>
      <c r="CD211" t="n">
        <v>0.264824</v>
      </c>
      <c r="CE211" t="n">
        <v>0.041547</v>
      </c>
      <c r="CF211" t="n">
        <v>0.027575</v>
      </c>
      <c r="CG211" t="n">
        <v>-0.980472</v>
      </c>
      <c r="CH211" t="n">
        <v>-0.985707</v>
      </c>
      <c r="CI211" t="n">
        <v>-3.066675</v>
      </c>
      <c r="CJ211" t="n">
        <v>-3.030758</v>
      </c>
      <c r="CK211" t="n">
        <v>0.998932</v>
      </c>
      <c r="CL211" t="n">
        <v>0.983284</v>
      </c>
      <c r="CM211" t="n">
        <v>0.919672</v>
      </c>
      <c r="CN211" t="n">
        <v>0.917754</v>
      </c>
      <c r="CO211" t="n">
        <v>-0.6977989999999999</v>
      </c>
      <c r="CP211" t="n">
        <v>-0.738916</v>
      </c>
      <c r="CQ211" t="n">
        <v>2.9899</v>
      </c>
      <c r="CR211" t="inlineStr"/>
      <c r="CS211" t="n">
        <v>-2.514766</v>
      </c>
      <c r="CT211" t="n">
        <v>-2.531273</v>
      </c>
      <c r="CU211" t="n">
        <v>2.825292</v>
      </c>
      <c r="CV211" t="n">
        <v>0.492429</v>
      </c>
      <c r="CW211" t="inlineStr"/>
      <c r="CX211" t="inlineStr"/>
      <c r="CY211" t="n">
        <v>-1.302115</v>
      </c>
      <c r="CZ211" t="n">
        <v>-1.315745</v>
      </c>
      <c r="DA211" t="inlineStr"/>
      <c r="DB211" t="n">
        <v>1.728623</v>
      </c>
      <c r="DC211" t="n">
        <v>-0.012103</v>
      </c>
      <c r="DD211" t="n">
        <v>-0.016589</v>
      </c>
      <c r="DE211" t="n">
        <v>0.750139</v>
      </c>
      <c r="DF211" t="n">
        <v>0.749136</v>
      </c>
      <c r="DG211" t="n">
        <v>-1.564904</v>
      </c>
      <c r="DH211" t="n">
        <v>-1.58062</v>
      </c>
      <c r="DI211" t="n">
        <v>-0.123651</v>
      </c>
      <c r="DJ211" t="n">
        <v>-0.131614</v>
      </c>
      <c r="DK211" t="inlineStr"/>
      <c r="DL211" t="inlineStr"/>
      <c r="DM211" t="inlineStr"/>
      <c r="DN211" t="inlineStr"/>
      <c r="DO211" t="n">
        <v>-1.496951</v>
      </c>
      <c r="DP211" t="n">
        <v>-1.498945</v>
      </c>
      <c r="DQ211" t="n">
        <v>-3.24553</v>
      </c>
      <c r="DR211" t="n">
        <v>-3.244476</v>
      </c>
      <c r="DS211" t="n">
        <v>1.89797</v>
      </c>
      <c r="DT211" t="n">
        <v>1.913435</v>
      </c>
      <c r="DU211" t="inlineStr"/>
      <c r="DV211" t="inlineStr"/>
      <c r="DW211" t="n">
        <v>1.57757</v>
      </c>
      <c r="DX211" t="n">
        <v>1.573005</v>
      </c>
      <c r="DY211" t="n">
        <v>0.536979</v>
      </c>
      <c r="DZ211" t="n">
        <v>0.538263</v>
      </c>
    </row>
    <row r="212">
      <c r="A212" t="inlineStr">
        <is>
          <t>10/17/2025</t>
        </is>
      </c>
      <c r="B212" t="inlineStr"/>
      <c r="C212" t="inlineStr"/>
      <c r="D212" t="n">
        <v>3.365264</v>
      </c>
      <c r="E212" t="n">
        <v>3.317239</v>
      </c>
      <c r="F212" t="n">
        <v>-4.168264</v>
      </c>
      <c r="G212" t="n">
        <v>1.701171</v>
      </c>
      <c r="H212" t="n">
        <v>1.699844</v>
      </c>
      <c r="I212" t="n">
        <v>1.046125</v>
      </c>
      <c r="J212" t="n">
        <v>1.04867</v>
      </c>
      <c r="K212" t="n">
        <v>0.632139</v>
      </c>
      <c r="L212" t="n">
        <v>0.623417</v>
      </c>
      <c r="M212" t="inlineStr"/>
      <c r="N212" t="inlineStr"/>
      <c r="O212" t="n">
        <v>4.152251</v>
      </c>
      <c r="P212" t="n">
        <v>-0.161849</v>
      </c>
      <c r="Q212" t="n">
        <v>-0.171848</v>
      </c>
      <c r="R212" t="n">
        <v>1.180018</v>
      </c>
      <c r="S212" t="n">
        <v>1.163177</v>
      </c>
      <c r="T212" t="n">
        <v>1.039203</v>
      </c>
      <c r="U212" t="n">
        <v>1.041418</v>
      </c>
      <c r="V212" t="inlineStr"/>
      <c r="W212" t="inlineStr"/>
      <c r="X212" t="inlineStr"/>
      <c r="Y212" t="n">
        <v>0.732405</v>
      </c>
      <c r="Z212" t="n">
        <v>0.737141</v>
      </c>
      <c r="AA212" t="n">
        <v>0.194299</v>
      </c>
      <c r="AB212" t="n">
        <v>0.161495</v>
      </c>
      <c r="AC212" t="inlineStr"/>
      <c r="AD212" t="inlineStr"/>
      <c r="AE212" t="n">
        <v>1.565428</v>
      </c>
      <c r="AF212" t="n">
        <v>1.566774</v>
      </c>
      <c r="AG212" t="n">
        <v>1.767304</v>
      </c>
      <c r="AH212" t="n">
        <v>1.758856</v>
      </c>
      <c r="AI212" t="n">
        <v>2.64624</v>
      </c>
      <c r="AJ212" t="n">
        <v>2.647059</v>
      </c>
      <c r="AK212" t="n">
        <v>0.933612</v>
      </c>
      <c r="AL212" t="n">
        <v>0.925447</v>
      </c>
      <c r="AM212" t="n">
        <v>1.194746</v>
      </c>
      <c r="AN212" t="n">
        <v>1.176663</v>
      </c>
      <c r="AO212" t="inlineStr"/>
      <c r="AP212" t="inlineStr"/>
      <c r="AQ212" t="n">
        <v>1.014896</v>
      </c>
      <c r="AR212" t="inlineStr"/>
      <c r="AS212" t="inlineStr"/>
      <c r="AT212" t="inlineStr"/>
      <c r="AU212" t="inlineStr"/>
      <c r="AV212" t="inlineStr"/>
      <c r="AW212" t="n">
        <v>3.08946</v>
      </c>
      <c r="AX212" t="n">
        <v>3.076164</v>
      </c>
      <c r="AY212" t="n">
        <v>1.305086</v>
      </c>
      <c r="AZ212" t="n">
        <v>1.282523</v>
      </c>
      <c r="BA212" t="n">
        <v>2.856073</v>
      </c>
      <c r="BB212" t="n">
        <v>2.862099</v>
      </c>
      <c r="BC212" t="n">
        <v>-5.286721</v>
      </c>
      <c r="BD212" t="n">
        <v>-5.292459</v>
      </c>
      <c r="BE212" t="inlineStr"/>
      <c r="BF212" t="inlineStr"/>
      <c r="BG212" t="n">
        <v>1.521305</v>
      </c>
      <c r="BH212" t="n">
        <v>1.521048</v>
      </c>
      <c r="BI212" t="inlineStr"/>
      <c r="BJ212" t="inlineStr"/>
      <c r="BK212" t="inlineStr"/>
      <c r="BL212" t="inlineStr"/>
      <c r="BM212" t="n">
        <v>0.874934</v>
      </c>
      <c r="BN212" t="n">
        <v>0.8720830000000001</v>
      </c>
      <c r="BO212" t="inlineStr"/>
      <c r="BP212" t="inlineStr"/>
      <c r="BQ212" t="n">
        <v>1.917613</v>
      </c>
      <c r="BR212" t="n">
        <v>1.914228</v>
      </c>
      <c r="BS212" t="n">
        <v>0.569917</v>
      </c>
      <c r="BT212" t="n">
        <v>0.554186</v>
      </c>
      <c r="BU212" t="inlineStr"/>
      <c r="BV212" t="inlineStr"/>
      <c r="BW212" t="inlineStr"/>
      <c r="BX212" t="inlineStr"/>
      <c r="BY212" t="n">
        <v>3.494593</v>
      </c>
      <c r="BZ212" t="n">
        <v>-2.66201</v>
      </c>
      <c r="CA212" t="inlineStr"/>
      <c r="CB212" t="inlineStr"/>
      <c r="CC212" t="n">
        <v>1.647954</v>
      </c>
      <c r="CD212" t="inlineStr"/>
      <c r="CE212" t="n">
        <v>1.716901</v>
      </c>
      <c r="CF212" t="n">
        <v>1.724092</v>
      </c>
      <c r="CG212" t="n">
        <v>1.432313</v>
      </c>
      <c r="CH212" t="n">
        <v>3.83828</v>
      </c>
      <c r="CI212" t="n">
        <v>-0.696181</v>
      </c>
      <c r="CJ212" t="n">
        <v>-0.699999</v>
      </c>
      <c r="CK212" t="inlineStr"/>
      <c r="CL212" t="inlineStr"/>
      <c r="CM212" t="n">
        <v>2.220018</v>
      </c>
      <c r="CN212" t="n">
        <v>2.206789</v>
      </c>
      <c r="CO212" t="n">
        <v>0.593952</v>
      </c>
      <c r="CP212" t="n">
        <v>0.594648</v>
      </c>
      <c r="CQ212" t="inlineStr"/>
      <c r="CR212" t="n">
        <v>-1.632113</v>
      </c>
      <c r="CS212" t="n">
        <v>1.007479</v>
      </c>
      <c r="CT212" t="n">
        <v>1.001562</v>
      </c>
      <c r="CU212" t="n">
        <v>-1.006528</v>
      </c>
      <c r="CV212" t="n">
        <v>-1.205489</v>
      </c>
      <c r="CW212" t="inlineStr"/>
      <c r="CX212" t="inlineStr"/>
      <c r="CY212" t="n">
        <v>5.844176</v>
      </c>
      <c r="CZ212" t="n">
        <v>5.840834</v>
      </c>
      <c r="DA212" t="inlineStr"/>
      <c r="DB212" t="n">
        <v>-2.25614</v>
      </c>
      <c r="DC212" t="n">
        <v>2.085805</v>
      </c>
      <c r="DD212" t="n">
        <v>2.079486</v>
      </c>
      <c r="DE212" t="n">
        <v>2.286655</v>
      </c>
      <c r="DF212" t="n">
        <v>2.278978</v>
      </c>
      <c r="DG212" t="n">
        <v>1.711046</v>
      </c>
      <c r="DH212" t="n">
        <v>1.70214</v>
      </c>
      <c r="DI212" t="n">
        <v>2.549688</v>
      </c>
      <c r="DJ212" t="n">
        <v>2.544406</v>
      </c>
      <c r="DK212" t="inlineStr"/>
      <c r="DL212" t="n">
        <v>-2.092676</v>
      </c>
      <c r="DM212" t="n">
        <v>-2.543331</v>
      </c>
      <c r="DN212" t="inlineStr"/>
      <c r="DO212" t="n">
        <v>-0.120976</v>
      </c>
      <c r="DP212" t="n">
        <v>-0.130699</v>
      </c>
      <c r="DQ212" t="n">
        <v>2.899985</v>
      </c>
      <c r="DR212" t="n">
        <v>-0.398339</v>
      </c>
      <c r="DS212" t="inlineStr"/>
      <c r="DT212" t="inlineStr"/>
      <c r="DU212" t="inlineStr"/>
      <c r="DV212" t="inlineStr"/>
      <c r="DW212" t="inlineStr"/>
      <c r="DX212" t="n">
        <v>-1.739097</v>
      </c>
      <c r="DY212" t="n">
        <v>1.671421</v>
      </c>
      <c r="DZ212" t="n">
        <v>1.663458</v>
      </c>
    </row>
    <row r="213">
      <c r="A213" t="inlineStr">
        <is>
          <t>10/16/2025</t>
        </is>
      </c>
      <c r="B213" t="inlineStr"/>
      <c r="C213" t="inlineStr"/>
      <c r="D213" t="n">
        <v>-0.176909</v>
      </c>
      <c r="E213" t="n">
        <v>-0.170464</v>
      </c>
      <c r="F213" t="n">
        <v>1.650458</v>
      </c>
      <c r="G213" t="n">
        <v>2.787058</v>
      </c>
      <c r="H213" t="n">
        <v>2.776185</v>
      </c>
      <c r="I213" t="n">
        <v>0.519626</v>
      </c>
      <c r="J213" t="n">
        <v>0.510427</v>
      </c>
      <c r="K213" t="n">
        <v>-0.35961</v>
      </c>
      <c r="L213" t="n">
        <v>-0.355197</v>
      </c>
      <c r="M213" t="inlineStr"/>
      <c r="N213" t="inlineStr"/>
      <c r="O213" t="n">
        <v>-1.648374</v>
      </c>
      <c r="P213" t="n">
        <v>1.994479</v>
      </c>
      <c r="Q213" t="n">
        <v>1.975466</v>
      </c>
      <c r="R213" t="n">
        <v>1.414336</v>
      </c>
      <c r="S213" t="n">
        <v>1.405191</v>
      </c>
      <c r="T213" t="n">
        <v>1.17018</v>
      </c>
      <c r="U213" t="n">
        <v>1.172843</v>
      </c>
      <c r="V213" t="inlineStr"/>
      <c r="W213" t="inlineStr"/>
      <c r="X213" t="inlineStr"/>
      <c r="Y213" t="n">
        <v>1.255324</v>
      </c>
      <c r="Z213" t="n">
        <v>1.2644</v>
      </c>
      <c r="AA213" t="n">
        <v>0.259739</v>
      </c>
      <c r="AB213" t="n">
        <v>0.258996</v>
      </c>
      <c r="AC213" t="inlineStr"/>
      <c r="AD213" t="inlineStr"/>
      <c r="AE213" t="n">
        <v>0.934114</v>
      </c>
      <c r="AF213" t="n">
        <v>0.928715</v>
      </c>
      <c r="AG213" t="n">
        <v>0.066081</v>
      </c>
      <c r="AH213" t="n">
        <v>0.048425</v>
      </c>
      <c r="AI213" t="n">
        <v>0.341615</v>
      </c>
      <c r="AJ213" t="n">
        <v>0.344319</v>
      </c>
      <c r="AK213" t="n">
        <v>0.44996</v>
      </c>
      <c r="AL213" t="n">
        <v>0.440181</v>
      </c>
      <c r="AM213" t="n">
        <v>0.614226</v>
      </c>
      <c r="AN213" t="n">
        <v>0.617784</v>
      </c>
      <c r="AO213" t="n">
        <v>0.219469</v>
      </c>
      <c r="AP213" t="n">
        <v>0.222884</v>
      </c>
      <c r="AQ213" t="n">
        <v>0.119001</v>
      </c>
      <c r="AR213" t="n">
        <v>0.127501</v>
      </c>
      <c r="AS213" t="n">
        <v>0.334166</v>
      </c>
      <c r="AT213" t="n">
        <v>0.332705</v>
      </c>
      <c r="AU213" t="inlineStr"/>
      <c r="AV213" t="inlineStr"/>
      <c r="AW213" t="n">
        <v>2.335139</v>
      </c>
      <c r="AX213" t="n">
        <v>2.340067</v>
      </c>
      <c r="AY213" t="n">
        <v>0.637446</v>
      </c>
      <c r="AZ213" t="n">
        <v>0.632858</v>
      </c>
      <c r="BA213" t="n">
        <v>1.661213</v>
      </c>
      <c r="BB213" t="n">
        <v>0.972737</v>
      </c>
      <c r="BC213" t="n">
        <v>-10.806012</v>
      </c>
      <c r="BD213" t="n">
        <v>-7.13191</v>
      </c>
      <c r="BE213" t="inlineStr"/>
      <c r="BF213" t="inlineStr"/>
      <c r="BG213" t="n">
        <v>0.935765</v>
      </c>
      <c r="BH213" t="n">
        <v>0.91042</v>
      </c>
      <c r="BI213" t="n">
        <v>0.246254</v>
      </c>
      <c r="BJ213" t="inlineStr"/>
      <c r="BK213" t="inlineStr"/>
      <c r="BL213" t="inlineStr"/>
      <c r="BM213" t="n">
        <v>0.008858</v>
      </c>
      <c r="BN213" t="n">
        <v>0.012057</v>
      </c>
      <c r="BO213" t="n">
        <v>0.615613</v>
      </c>
      <c r="BP213" t="inlineStr"/>
      <c r="BQ213" t="n">
        <v>0.655929</v>
      </c>
      <c r="BR213" t="n">
        <v>-0.606796</v>
      </c>
      <c r="BS213" t="n">
        <v>0.114113</v>
      </c>
      <c r="BT213" t="n">
        <v>0.096537</v>
      </c>
      <c r="BU213" t="inlineStr"/>
      <c r="BV213" t="inlineStr"/>
      <c r="BW213" t="inlineStr"/>
      <c r="BX213" t="n">
        <v>-0.624617</v>
      </c>
      <c r="BY213" t="n">
        <v>2.338138</v>
      </c>
      <c r="BZ213" t="n">
        <v>2.305838</v>
      </c>
      <c r="CA213" t="inlineStr"/>
      <c r="CB213" t="inlineStr"/>
      <c r="CC213" t="n">
        <v>-0.261898</v>
      </c>
      <c r="CD213" t="n">
        <v>0.684972</v>
      </c>
      <c r="CE213" t="n">
        <v>0.191083</v>
      </c>
      <c r="CF213" t="n">
        <v>0.198224</v>
      </c>
      <c r="CG213" t="n">
        <v>-1.256819</v>
      </c>
      <c r="CH213" t="n">
        <v>-1.263264</v>
      </c>
      <c r="CI213" t="n">
        <v>0.873547</v>
      </c>
      <c r="CJ213" t="n">
        <v>0.913685</v>
      </c>
      <c r="CK213" t="inlineStr"/>
      <c r="CL213" t="n">
        <v>1.244813</v>
      </c>
      <c r="CM213" t="n">
        <v>1.01825</v>
      </c>
      <c r="CN213" t="n">
        <v>1.017185</v>
      </c>
      <c r="CO213" t="n">
        <v>-0.215517</v>
      </c>
      <c r="CP213" t="n">
        <v>-0.247158</v>
      </c>
      <c r="CQ213" t="n">
        <v>-0.891719</v>
      </c>
      <c r="CR213" t="inlineStr"/>
      <c r="CS213" t="n">
        <v>0.27682</v>
      </c>
      <c r="CT213" t="n">
        <v>0.250625</v>
      </c>
      <c r="CU213" t="n">
        <v>0</v>
      </c>
      <c r="CV213" t="n">
        <v>-2.547771</v>
      </c>
      <c r="CW213" t="n">
        <v>-0.449213</v>
      </c>
      <c r="CX213" t="n">
        <v>-0.387597</v>
      </c>
      <c r="CY213" t="n">
        <v>0.974204</v>
      </c>
      <c r="CZ213" t="n">
        <v>0.967879</v>
      </c>
      <c r="DA213" t="n">
        <v>-3.384137</v>
      </c>
      <c r="DB213" t="inlineStr"/>
      <c r="DC213" t="n">
        <v>1.050739</v>
      </c>
      <c r="DD213" t="n">
        <v>1.050667</v>
      </c>
      <c r="DE213" t="n">
        <v>0.438233</v>
      </c>
      <c r="DF213" t="n">
        <v>0.434096</v>
      </c>
      <c r="DG213" t="n">
        <v>0.319192</v>
      </c>
      <c r="DH213" t="n">
        <v>1.017198</v>
      </c>
      <c r="DI213" t="n">
        <v>1.28407</v>
      </c>
      <c r="DJ213" t="n">
        <v>1.283194</v>
      </c>
      <c r="DK213" t="inlineStr"/>
      <c r="DL213" t="inlineStr"/>
      <c r="DM213" t="inlineStr"/>
      <c r="DN213" t="inlineStr"/>
      <c r="DO213" t="n">
        <v>-0.590078</v>
      </c>
      <c r="DP213" t="n">
        <v>-0.590566</v>
      </c>
      <c r="DQ213" t="n">
        <v>0.561736</v>
      </c>
      <c r="DR213" t="n">
        <v>0.559497</v>
      </c>
      <c r="DS213" t="n">
        <v>-1.720699</v>
      </c>
      <c r="DT213" t="n">
        <v>-0.594264</v>
      </c>
      <c r="DU213" t="inlineStr"/>
      <c r="DV213" t="n">
        <v>-0.930155</v>
      </c>
      <c r="DW213" t="n">
        <v>-0.343548</v>
      </c>
      <c r="DX213" t="n">
        <v>-0.288371</v>
      </c>
      <c r="DY213" t="n">
        <v>0.964283</v>
      </c>
      <c r="DZ213" t="n">
        <v>0.950047</v>
      </c>
    </row>
    <row r="214">
      <c r="A214" t="inlineStr">
        <is>
          <t>10/15/2025</t>
        </is>
      </c>
      <c r="B214" t="n">
        <v>0.361011</v>
      </c>
      <c r="C214" t="n">
        <v>0.394564</v>
      </c>
      <c r="D214" t="n">
        <v>-0.614932</v>
      </c>
      <c r="E214" t="n">
        <v>-0.390635</v>
      </c>
      <c r="F214" t="n">
        <v>2.796721</v>
      </c>
      <c r="G214" t="n">
        <v>-2.985434</v>
      </c>
      <c r="H214" t="n">
        <v>-2.987694</v>
      </c>
      <c r="I214" t="n">
        <v>0.308839</v>
      </c>
      <c r="J214" t="n">
        <v>0.306977</v>
      </c>
      <c r="K214" t="n">
        <v>-1.048926</v>
      </c>
      <c r="L214" t="n">
        <v>-1.054135</v>
      </c>
      <c r="M214" t="inlineStr"/>
      <c r="N214" t="inlineStr"/>
      <c r="O214" t="n">
        <v>-2.768686</v>
      </c>
      <c r="P214" t="inlineStr"/>
      <c r="Q214" t="n">
        <v>-1.024913</v>
      </c>
      <c r="R214" t="n">
        <v>-1.439602</v>
      </c>
      <c r="S214" t="n">
        <v>-1.426439</v>
      </c>
      <c r="T214" t="n">
        <v>-1.762529</v>
      </c>
      <c r="U214" t="n">
        <v>-1.758647</v>
      </c>
      <c r="V214" t="inlineStr"/>
      <c r="W214" t="inlineStr"/>
      <c r="X214" t="inlineStr"/>
      <c r="Y214" t="n">
        <v>-4.14697</v>
      </c>
      <c r="Z214" t="n">
        <v>-4.173398</v>
      </c>
      <c r="AA214" t="inlineStr"/>
      <c r="AB214" t="inlineStr"/>
      <c r="AC214" t="inlineStr"/>
      <c r="AD214" t="inlineStr"/>
      <c r="AE214" t="n">
        <v>-0.17856</v>
      </c>
      <c r="AF214" t="n">
        <v>-0.175395</v>
      </c>
      <c r="AG214" t="n">
        <v>-0.902411</v>
      </c>
      <c r="AH214" t="n">
        <v>-0.895886</v>
      </c>
      <c r="AI214" t="n">
        <v>-1.393355</v>
      </c>
      <c r="AJ214" t="n">
        <v>-1.406402</v>
      </c>
      <c r="AK214" t="n">
        <v>-0.503773</v>
      </c>
      <c r="AL214" t="n">
        <v>-0.48671</v>
      </c>
      <c r="AM214" t="n">
        <v>-0.800755</v>
      </c>
      <c r="AN214" t="n">
        <v>-0.806829</v>
      </c>
      <c r="AO214" t="n">
        <v>-1.177278</v>
      </c>
      <c r="AP214" t="n">
        <v>-1.181119</v>
      </c>
      <c r="AQ214" t="n">
        <v>-1.122365</v>
      </c>
      <c r="AR214" t="n">
        <v>-1.134362</v>
      </c>
      <c r="AS214" t="n">
        <v>-1.24387</v>
      </c>
      <c r="AT214" t="n">
        <v>-1.248494</v>
      </c>
      <c r="AU214" t="inlineStr"/>
      <c r="AV214" t="inlineStr"/>
      <c r="AW214" t="n">
        <v>-2.350958</v>
      </c>
      <c r="AX214" t="n">
        <v>-2.350814</v>
      </c>
      <c r="AY214" t="n">
        <v>-0.365524</v>
      </c>
      <c r="AZ214" t="n">
        <v>-0.353077</v>
      </c>
      <c r="BA214" t="n">
        <v>-1.309682</v>
      </c>
      <c r="BB214" t="n">
        <v>-1.289768</v>
      </c>
      <c r="BC214" t="n">
        <v>5.560063</v>
      </c>
      <c r="BD214" t="n">
        <v>5.563083</v>
      </c>
      <c r="BE214" t="inlineStr"/>
      <c r="BF214" t="inlineStr"/>
      <c r="BG214" t="n">
        <v>-0.430164</v>
      </c>
      <c r="BH214" t="n">
        <v>-0.440443</v>
      </c>
      <c r="BI214" t="inlineStr"/>
      <c r="BJ214" t="inlineStr"/>
      <c r="BK214" t="inlineStr"/>
      <c r="BL214" t="inlineStr"/>
      <c r="BM214" t="n">
        <v>-1.276782</v>
      </c>
      <c r="BN214" t="n">
        <v>-1.285408</v>
      </c>
      <c r="BO214" t="inlineStr"/>
      <c r="BP214" t="n">
        <v>2.094684</v>
      </c>
      <c r="BQ214" t="n">
        <v>-2.103086</v>
      </c>
      <c r="BR214" t="n">
        <v>-2.104258</v>
      </c>
      <c r="BS214" t="n">
        <v>1.254597</v>
      </c>
      <c r="BT214" t="n">
        <v>1.270633</v>
      </c>
      <c r="BU214" t="n">
        <v>1.209</v>
      </c>
      <c r="BV214" t="inlineStr"/>
      <c r="BW214" t="n">
        <v>0.396235</v>
      </c>
      <c r="BX214" t="inlineStr"/>
      <c r="BY214" t="n">
        <v>1.813047</v>
      </c>
      <c r="BZ214" t="n">
        <v>1.761743</v>
      </c>
      <c r="CA214" t="n">
        <v>0.2559</v>
      </c>
      <c r="CB214" t="n">
        <v>0.30349</v>
      </c>
      <c r="CC214" t="inlineStr"/>
      <c r="CD214" t="inlineStr"/>
      <c r="CE214" t="n">
        <v>0.148963</v>
      </c>
      <c r="CF214" t="n">
        <v>0.113442</v>
      </c>
      <c r="CG214" t="n">
        <v>-4.219434</v>
      </c>
      <c r="CH214" t="n">
        <v>-4.211036</v>
      </c>
      <c r="CI214" t="n">
        <v>1.238233</v>
      </c>
      <c r="CJ214" t="n">
        <v>1.234367</v>
      </c>
      <c r="CK214" t="n">
        <v>0.549881</v>
      </c>
      <c r="CL214" t="n">
        <v>4.224884</v>
      </c>
      <c r="CM214" t="n">
        <v>-1.332153</v>
      </c>
      <c r="CN214" t="n">
        <v>-1.333448</v>
      </c>
      <c r="CO214" t="n">
        <v>0.053908</v>
      </c>
      <c r="CP214" t="n">
        <v>0.09896099999999999</v>
      </c>
      <c r="CQ214" t="n">
        <v>-1.21963</v>
      </c>
      <c r="CR214" t="n">
        <v>-1.246736</v>
      </c>
      <c r="CS214" t="n">
        <v>1.312951</v>
      </c>
      <c r="CT214" t="n">
        <v>1.3253</v>
      </c>
      <c r="CU214" t="n">
        <v>1.083688</v>
      </c>
      <c r="CV214" t="n">
        <v>0.645161</v>
      </c>
      <c r="CW214" t="n">
        <v>2.375342</v>
      </c>
      <c r="CX214" t="n">
        <v>2.380952</v>
      </c>
      <c r="CY214" t="n">
        <v>0.139528</v>
      </c>
      <c r="CZ214" t="n">
        <v>0.146092</v>
      </c>
      <c r="DA214" t="inlineStr"/>
      <c r="DB214" t="n">
        <v>-0.124896</v>
      </c>
      <c r="DC214" t="n">
        <v>-1.300942</v>
      </c>
      <c r="DD214" t="n">
        <v>-1.306774</v>
      </c>
      <c r="DE214" t="n">
        <v>-2.38941</v>
      </c>
      <c r="DF214" t="n">
        <v>-2.38829</v>
      </c>
      <c r="DG214" t="n">
        <v>0.926839</v>
      </c>
      <c r="DH214" t="n">
        <v>0.620909</v>
      </c>
      <c r="DI214" t="n">
        <v>-0.736467</v>
      </c>
      <c r="DJ214" t="n">
        <v>-0.741152</v>
      </c>
      <c r="DK214" t="inlineStr"/>
      <c r="DL214" t="n">
        <v>1.349325</v>
      </c>
      <c r="DM214" t="n">
        <v>0.764702</v>
      </c>
      <c r="DN214" t="n">
        <v>0.763359</v>
      </c>
      <c r="DO214" t="n">
        <v>-1.560051</v>
      </c>
      <c r="DP214" t="n">
        <v>-1.569352</v>
      </c>
      <c r="DQ214" t="n">
        <v>-0.794455</v>
      </c>
      <c r="DR214" t="n">
        <v>-0.792867</v>
      </c>
      <c r="DS214" t="n">
        <v>0.134585</v>
      </c>
      <c r="DT214" t="n">
        <v>0.901031</v>
      </c>
      <c r="DU214" t="n">
        <v>1.307939</v>
      </c>
      <c r="DV214" t="inlineStr"/>
      <c r="DW214" t="n">
        <v>-0.640058</v>
      </c>
      <c r="DX214" t="inlineStr"/>
      <c r="DY214" t="n">
        <v>-1.559607</v>
      </c>
      <c r="DZ214" t="n">
        <v>-1.544505</v>
      </c>
    </row>
    <row r="215">
      <c r="A215" t="inlineStr">
        <is>
          <t>10/14/2025</t>
        </is>
      </c>
      <c r="B215" t="inlineStr"/>
      <c r="C215" t="inlineStr"/>
      <c r="D215" t="n">
        <v>4.671747</v>
      </c>
      <c r="E215" t="n">
        <v>4.689038</v>
      </c>
      <c r="F215" t="n">
        <v>1.931612</v>
      </c>
      <c r="G215" t="n">
        <v>-2.722711</v>
      </c>
      <c r="H215" t="n">
        <v>-5.445842</v>
      </c>
      <c r="I215" t="n">
        <v>0.095925</v>
      </c>
      <c r="J215" t="n">
        <v>0.094358</v>
      </c>
      <c r="K215" t="n">
        <v>-0.734363</v>
      </c>
      <c r="L215" t="n">
        <v>-0.7411219999999999</v>
      </c>
      <c r="M215" t="inlineStr"/>
      <c r="N215" t="inlineStr"/>
      <c r="O215" t="n">
        <v>-1.365634</v>
      </c>
      <c r="P215" t="n">
        <v>0.231996</v>
      </c>
      <c r="Q215" t="n">
        <v>0.237079</v>
      </c>
      <c r="R215" t="n">
        <v>0.236128</v>
      </c>
      <c r="S215" t="n">
        <v>0.232751</v>
      </c>
      <c r="T215" t="n">
        <v>-0.051164</v>
      </c>
      <c r="U215" t="n">
        <v>-0.060606</v>
      </c>
      <c r="V215" t="inlineStr"/>
      <c r="W215" t="inlineStr"/>
      <c r="X215" t="inlineStr"/>
      <c r="Y215" t="n">
        <v>-0.128755</v>
      </c>
      <c r="Z215" t="n">
        <v>-0.134445</v>
      </c>
      <c r="AA215" t="inlineStr"/>
      <c r="AB215" t="inlineStr"/>
      <c r="AC215" t="inlineStr"/>
      <c r="AD215" t="inlineStr"/>
      <c r="AE215" t="n">
        <v>0.149071</v>
      </c>
      <c r="AF215" t="n">
        <v>0.138</v>
      </c>
      <c r="AG215" t="n">
        <v>-0.714261</v>
      </c>
      <c r="AH215" t="n">
        <v>-0.71488</v>
      </c>
      <c r="AI215" t="n">
        <v>-0.435018</v>
      </c>
      <c r="AJ215" t="n">
        <v>-0.44729</v>
      </c>
      <c r="AK215" t="n">
        <v>0.468827</v>
      </c>
      <c r="AL215" t="n">
        <v>0.464522</v>
      </c>
      <c r="AM215" t="n">
        <v>0.340639</v>
      </c>
      <c r="AN215" t="n">
        <v>0.338196</v>
      </c>
      <c r="AO215" t="inlineStr"/>
      <c r="AP215" t="inlineStr"/>
      <c r="AQ215" t="n">
        <v>0.045327</v>
      </c>
      <c r="AR215" t="n">
        <v>0.037804</v>
      </c>
      <c r="AS215" t="inlineStr"/>
      <c r="AT215" t="inlineStr"/>
      <c r="AU215" t="inlineStr"/>
      <c r="AV215" t="inlineStr"/>
      <c r="AW215" t="n">
        <v>2.586011</v>
      </c>
      <c r="AX215" t="n">
        <v>2.580101</v>
      </c>
      <c r="AY215" t="n">
        <v>0.678056</v>
      </c>
      <c r="AZ215" t="n">
        <v>0.660043</v>
      </c>
      <c r="BA215" t="n">
        <v>1.047221</v>
      </c>
      <c r="BB215" t="n">
        <v>1.066988</v>
      </c>
      <c r="BC215" t="n">
        <v>5.62248</v>
      </c>
      <c r="BD215" t="n">
        <v>0.121749</v>
      </c>
      <c r="BE215" t="inlineStr"/>
      <c r="BF215" t="inlineStr"/>
      <c r="BG215" t="n">
        <v>2.09757</v>
      </c>
      <c r="BH215" t="n">
        <v>2.115821</v>
      </c>
      <c r="BI215" t="n">
        <v>0.269004</v>
      </c>
      <c r="BJ215" t="n">
        <v>0.289725</v>
      </c>
      <c r="BK215" t="inlineStr"/>
      <c r="BL215" t="inlineStr"/>
      <c r="BM215" t="n">
        <v>0.784417</v>
      </c>
      <c r="BN215" t="inlineStr"/>
      <c r="BO215" t="inlineStr"/>
      <c r="BP215" t="inlineStr"/>
      <c r="BQ215" t="n">
        <v>0.97395</v>
      </c>
      <c r="BR215" t="n">
        <v>0.965737</v>
      </c>
      <c r="BS215" t="n">
        <v>2.055228</v>
      </c>
      <c r="BT215" t="n">
        <v>2.044371</v>
      </c>
      <c r="BU215" t="n">
        <v>0.071822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1.489296</v>
      </c>
      <c r="CF215" t="n">
        <v>1.496513</v>
      </c>
      <c r="CG215" t="n">
        <v>1.950629</v>
      </c>
      <c r="CH215" t="n">
        <v>1.940789</v>
      </c>
      <c r="CI215" t="n">
        <v>1.611412</v>
      </c>
      <c r="CJ215" t="n">
        <v>1.6241</v>
      </c>
      <c r="CK215" t="inlineStr"/>
      <c r="CL215" t="inlineStr"/>
      <c r="CM215" t="n">
        <v>-0.078872</v>
      </c>
      <c r="CN215" t="n">
        <v>-0.082496</v>
      </c>
      <c r="CO215" t="n">
        <v>0.216099</v>
      </c>
      <c r="CP215" t="n">
        <v>0.198314</v>
      </c>
      <c r="CQ215" t="n">
        <v>-1.959489</v>
      </c>
      <c r="CR215" t="inlineStr"/>
      <c r="CS215" t="n">
        <v>0.528849</v>
      </c>
      <c r="CT215" t="n">
        <v>0.668526</v>
      </c>
      <c r="CU215" t="n">
        <v>-2.645824</v>
      </c>
      <c r="CV215" t="n">
        <v>-3.125</v>
      </c>
      <c r="CW215" t="inlineStr"/>
      <c r="CX215" t="inlineStr"/>
      <c r="CY215" t="n">
        <v>4.287638</v>
      </c>
      <c r="CZ215" t="n">
        <v>4.270818</v>
      </c>
      <c r="DA215" t="inlineStr"/>
      <c r="DB215" t="inlineStr"/>
      <c r="DC215" t="n">
        <v>0.816648</v>
      </c>
      <c r="DD215" t="n">
        <v>0.815925</v>
      </c>
      <c r="DE215" t="n">
        <v>0.088586</v>
      </c>
      <c r="DF215" t="n">
        <v>0.077101</v>
      </c>
      <c r="DG215" t="n">
        <v>0.976295</v>
      </c>
      <c r="DH215" t="n">
        <v>1.015565</v>
      </c>
      <c r="DI215" t="n">
        <v>1.349226</v>
      </c>
      <c r="DJ215" t="n">
        <v>1.343654</v>
      </c>
      <c r="DK215" t="inlineStr"/>
      <c r="DL215" t="inlineStr"/>
      <c r="DM215" t="inlineStr"/>
      <c r="DN215" t="inlineStr"/>
      <c r="DO215" t="n">
        <v>1.918923</v>
      </c>
      <c r="DP215" t="n">
        <v>1.907364</v>
      </c>
      <c r="DQ215" t="n">
        <v>3.777532</v>
      </c>
      <c r="DR215" t="n">
        <v>3.771277</v>
      </c>
      <c r="DS215" t="n">
        <v>-1.455478</v>
      </c>
      <c r="DT215" t="n">
        <v>-1.428111</v>
      </c>
      <c r="DU215" t="inlineStr"/>
      <c r="DV215" t="inlineStr"/>
      <c r="DW215" t="inlineStr"/>
      <c r="DX215" t="inlineStr"/>
      <c r="DY215" t="n">
        <v>1.02761</v>
      </c>
      <c r="DZ215" t="n">
        <v>1.032856</v>
      </c>
    </row>
    <row r="216">
      <c r="A216" t="inlineStr">
        <is>
          <t>10/13/2025</t>
        </is>
      </c>
      <c r="B216" t="n">
        <v>-0.107836</v>
      </c>
      <c r="C216" t="n">
        <v>-0.13089</v>
      </c>
      <c r="D216" t="n">
        <v>2.225733</v>
      </c>
      <c r="E216" t="n">
        <v>-0.248194</v>
      </c>
      <c r="F216" t="n">
        <v>2.818587</v>
      </c>
      <c r="G216" t="n">
        <v>0.880724</v>
      </c>
      <c r="H216" t="n">
        <v>0.876555</v>
      </c>
      <c r="I216" t="n">
        <v>-0.147897</v>
      </c>
      <c r="J216" t="n">
        <v>-0.164022</v>
      </c>
      <c r="K216" t="n">
        <v>0.363805</v>
      </c>
      <c r="L216" t="n">
        <v>1.459709</v>
      </c>
      <c r="M216" t="inlineStr"/>
      <c r="N216" t="inlineStr"/>
      <c r="O216" t="n">
        <v>-2.794165</v>
      </c>
      <c r="P216" t="n">
        <v>2.346437</v>
      </c>
      <c r="Q216" t="n">
        <v>2.345519</v>
      </c>
      <c r="R216" t="n">
        <v>0.263054</v>
      </c>
      <c r="S216" t="n">
        <v>0.266711</v>
      </c>
      <c r="T216" t="n">
        <v>-0.10208</v>
      </c>
      <c r="U216" t="n">
        <v>-0.105946</v>
      </c>
      <c r="V216" t="inlineStr"/>
      <c r="W216" t="inlineStr"/>
      <c r="X216" t="inlineStr"/>
      <c r="Y216" t="n">
        <v>1.657941</v>
      </c>
      <c r="Z216" t="n">
        <v>1.667578</v>
      </c>
      <c r="AA216" t="inlineStr"/>
      <c r="AB216" t="inlineStr"/>
      <c r="AC216" t="inlineStr"/>
      <c r="AD216" t="inlineStr"/>
      <c r="AE216" t="n">
        <v>0.388913</v>
      </c>
      <c r="AF216" t="n">
        <v>0.390428</v>
      </c>
      <c r="AG216" t="n">
        <v>1.730584</v>
      </c>
      <c r="AH216" t="n">
        <v>1.729045</v>
      </c>
      <c r="AI216" t="n">
        <v>-0.6726799999999999</v>
      </c>
      <c r="AJ216" t="n">
        <v>-0.653753</v>
      </c>
      <c r="AK216" t="n">
        <v>-0.799864</v>
      </c>
      <c r="AL216" t="n">
        <v>-0.824643</v>
      </c>
      <c r="AM216" t="n">
        <v>0.477846</v>
      </c>
      <c r="AN216" t="n">
        <v>0.478381</v>
      </c>
      <c r="AO216" t="n">
        <v>0.922679</v>
      </c>
      <c r="AP216" t="n">
        <v>0.9093</v>
      </c>
      <c r="AQ216" t="n">
        <v>0.601179</v>
      </c>
      <c r="AR216" t="n">
        <v>0.608952</v>
      </c>
      <c r="AS216" t="n">
        <v>1.268906</v>
      </c>
      <c r="AT216" t="n">
        <v>1.26484</v>
      </c>
      <c r="AU216" t="inlineStr"/>
      <c r="AV216" t="inlineStr"/>
      <c r="AW216" t="n">
        <v>1.169835</v>
      </c>
      <c r="AX216" t="n">
        <v>1.163894</v>
      </c>
      <c r="AY216" t="n">
        <v>-0.692737</v>
      </c>
      <c r="AZ216" t="n">
        <v>-0.705799</v>
      </c>
      <c r="BA216" t="n">
        <v>1.75695</v>
      </c>
      <c r="BB216" t="n">
        <v>1.756376</v>
      </c>
      <c r="BC216" t="n">
        <v>-0.9068619999999999</v>
      </c>
      <c r="BD216" t="n">
        <v>3.423349</v>
      </c>
      <c r="BE216" t="inlineStr"/>
      <c r="BF216" t="inlineStr"/>
      <c r="BG216" t="n">
        <v>1.535539</v>
      </c>
      <c r="BH216" t="n">
        <v>1.530614</v>
      </c>
      <c r="BI216" t="inlineStr"/>
      <c r="BJ216" t="inlineStr"/>
      <c r="BK216" t="inlineStr"/>
      <c r="BL216" t="inlineStr"/>
      <c r="BM216" t="n">
        <v>1.502952</v>
      </c>
      <c r="BN216" t="n">
        <v>1.497443</v>
      </c>
      <c r="BO216" t="inlineStr"/>
      <c r="BP216" t="inlineStr"/>
      <c r="BQ216" t="n">
        <v>1.384099</v>
      </c>
      <c r="BR216" t="n">
        <v>1.380984</v>
      </c>
      <c r="BS216" t="n">
        <v>-5.13033</v>
      </c>
      <c r="BT216" t="n">
        <v>-5.132673</v>
      </c>
      <c r="BU216" t="n">
        <v>0.071132</v>
      </c>
      <c r="BV216" t="n">
        <v>0.078344</v>
      </c>
      <c r="BW216" t="n">
        <v>0.707409</v>
      </c>
      <c r="BX216" t="inlineStr"/>
      <c r="BY216" t="n">
        <v>-1.619211</v>
      </c>
      <c r="BZ216" t="n">
        <v>-1.565439</v>
      </c>
      <c r="CA216" t="n">
        <v>-0.994256</v>
      </c>
      <c r="CB216" t="n">
        <v>-1.037037</v>
      </c>
      <c r="CC216" t="n">
        <v>1.46938</v>
      </c>
      <c r="CD216" t="n">
        <v>1.462437</v>
      </c>
      <c r="CE216" t="n">
        <v>-2.009339</v>
      </c>
      <c r="CF216" t="n">
        <v>-2.002145</v>
      </c>
      <c r="CG216" t="n">
        <v>2.774862</v>
      </c>
      <c r="CH216" t="n">
        <v>2.772143</v>
      </c>
      <c r="CI216" t="n">
        <v>-0.359594</v>
      </c>
      <c r="CJ216" t="n">
        <v>-0.376543</v>
      </c>
      <c r="CK216" t="inlineStr"/>
      <c r="CL216" t="inlineStr"/>
      <c r="CM216" t="n">
        <v>0.864695</v>
      </c>
      <c r="CN216" t="n">
        <v>0.858962</v>
      </c>
      <c r="CO216" t="n">
        <v>0.871935</v>
      </c>
      <c r="CP216" t="n">
        <v>0.85</v>
      </c>
      <c r="CQ216" t="inlineStr"/>
      <c r="CR216" t="inlineStr"/>
      <c r="CS216" t="n">
        <v>-0.624313</v>
      </c>
      <c r="CT216" t="n">
        <v>-0.647163</v>
      </c>
      <c r="CU216" t="n">
        <v>0.601599</v>
      </c>
      <c r="CV216" t="n">
        <v>3.896104</v>
      </c>
      <c r="CW216" t="inlineStr"/>
      <c r="CX216" t="inlineStr"/>
      <c r="CY216" t="n">
        <v>-0.115998</v>
      </c>
      <c r="CZ216" t="n">
        <v>-0.133222</v>
      </c>
      <c r="DA216" t="inlineStr"/>
      <c r="DB216" t="inlineStr"/>
      <c r="DC216" t="n">
        <v>-0.30842</v>
      </c>
      <c r="DD216" t="n">
        <v>-0.313428</v>
      </c>
      <c r="DE216" t="n">
        <v>1.834033</v>
      </c>
      <c r="DF216" t="n">
        <v>1.825319</v>
      </c>
      <c r="DG216" t="n">
        <v>0.903157</v>
      </c>
      <c r="DH216" t="n">
        <v>0.877565</v>
      </c>
      <c r="DI216" t="n">
        <v>-1.387129</v>
      </c>
      <c r="DJ216" t="n">
        <v>-1.387711</v>
      </c>
      <c r="DK216" t="inlineStr"/>
      <c r="DL216" t="n">
        <v>0.447761</v>
      </c>
      <c r="DM216" t="n">
        <v>1.412966</v>
      </c>
      <c r="DN216" t="n">
        <v>1.40049</v>
      </c>
      <c r="DO216" t="n">
        <v>1.367109</v>
      </c>
      <c r="DP216" t="n">
        <v>1.638154</v>
      </c>
      <c r="DQ216" t="n">
        <v>-2.937942</v>
      </c>
      <c r="DR216" t="n">
        <v>-2.941658</v>
      </c>
      <c r="DS216" t="n">
        <v>-0.406868</v>
      </c>
      <c r="DT216" t="n">
        <v>-0.467371</v>
      </c>
      <c r="DU216" t="n">
        <v>-0.799331</v>
      </c>
      <c r="DV216" t="inlineStr"/>
      <c r="DW216" t="n">
        <v>-0.918492</v>
      </c>
      <c r="DX216" t="n">
        <v>-0.936419</v>
      </c>
      <c r="DY216" t="n">
        <v>0.933411</v>
      </c>
      <c r="DZ216" t="n">
        <v>0.9822959999999999</v>
      </c>
    </row>
    <row r="217">
      <c r="A217" t="inlineStr">
        <is>
          <t>10/10/2025</t>
        </is>
      </c>
      <c r="B217" t="inlineStr"/>
      <c r="C217" t="inlineStr"/>
      <c r="D217" t="n">
        <v>0.331517</v>
      </c>
      <c r="E217" t="n">
        <v>0.320129</v>
      </c>
      <c r="F217" t="n">
        <v>0.528657</v>
      </c>
      <c r="G217" t="n">
        <v>3.706043</v>
      </c>
      <c r="H217" t="n">
        <v>3.697236</v>
      </c>
      <c r="I217" t="n">
        <v>1.551862</v>
      </c>
      <c r="J217" t="n">
        <v>1.549223</v>
      </c>
      <c r="K217" t="n">
        <v>2.35566</v>
      </c>
      <c r="L217" t="n">
        <v>2.342718</v>
      </c>
      <c r="M217" t="inlineStr"/>
      <c r="N217" t="inlineStr"/>
      <c r="O217" t="n">
        <v>-0.521034</v>
      </c>
      <c r="P217" t="n">
        <v>-0.597038</v>
      </c>
      <c r="Q217" t="n">
        <v>-0.594951</v>
      </c>
      <c r="R217" t="n">
        <v>3.343754</v>
      </c>
      <c r="S217" t="n">
        <v>3.324147</v>
      </c>
      <c r="T217" t="n">
        <v>2.108462</v>
      </c>
      <c r="U217" t="n">
        <v>2.100717</v>
      </c>
      <c r="V217" t="inlineStr"/>
      <c r="W217" t="inlineStr"/>
      <c r="X217" t="inlineStr"/>
      <c r="Y217" t="n">
        <v>1.393497</v>
      </c>
      <c r="Z217" t="n">
        <v>1.385809</v>
      </c>
      <c r="AA217" t="n">
        <v>0.621281</v>
      </c>
      <c r="AB217" t="n">
        <v>0.586623</v>
      </c>
      <c r="AC217" t="inlineStr"/>
      <c r="AD217" t="inlineStr"/>
      <c r="AE217" t="n">
        <v>-0.169245</v>
      </c>
      <c r="AF217" t="n">
        <v>-0.176012</v>
      </c>
      <c r="AG217" t="n">
        <v>1.542551</v>
      </c>
      <c r="AH217" t="n">
        <v>1.525886</v>
      </c>
      <c r="AI217" t="n">
        <v>1.980044</v>
      </c>
      <c r="AJ217" t="n">
        <v>0.660778</v>
      </c>
      <c r="AK217" t="n">
        <v>2.088458</v>
      </c>
      <c r="AL217" t="n">
        <v>2.105133</v>
      </c>
      <c r="AM217" t="n">
        <v>0.886541</v>
      </c>
      <c r="AN217" t="n">
        <v>0.873625</v>
      </c>
      <c r="AO217" t="n">
        <v>1.937046</v>
      </c>
      <c r="AP217" t="n">
        <v>1.936411</v>
      </c>
      <c r="AQ217" t="n">
        <v>2.007248</v>
      </c>
      <c r="AR217" t="n">
        <v>1.992518</v>
      </c>
      <c r="AS217" t="n">
        <v>1.868913</v>
      </c>
      <c r="AT217" t="n">
        <v>1.864828</v>
      </c>
      <c r="AU217" t="inlineStr"/>
      <c r="AV217" t="inlineStr"/>
      <c r="AW217" t="n">
        <v>5.440106</v>
      </c>
      <c r="AX217" t="n">
        <v>5.445193</v>
      </c>
      <c r="AY217" t="n">
        <v>2.162549</v>
      </c>
      <c r="AZ217" t="n">
        <v>2.163199</v>
      </c>
      <c r="BA217" t="n">
        <v>-0.07313</v>
      </c>
      <c r="BB217" t="n">
        <v>1.141274</v>
      </c>
      <c r="BC217" t="n">
        <v>6.934533</v>
      </c>
      <c r="BD217" t="n">
        <v>3.874132</v>
      </c>
      <c r="BE217" t="inlineStr"/>
      <c r="BF217" t="inlineStr"/>
      <c r="BG217" t="n">
        <v>0.723403</v>
      </c>
      <c r="BH217" t="n">
        <v>0.703247</v>
      </c>
      <c r="BI217" t="n">
        <v>0</v>
      </c>
      <c r="BJ217" t="inlineStr"/>
      <c r="BK217" t="inlineStr"/>
      <c r="BL217" t="inlineStr"/>
      <c r="BM217" t="n">
        <v>1.35428</v>
      </c>
      <c r="BN217" t="n">
        <v>1.349625</v>
      </c>
      <c r="BO217" t="inlineStr"/>
      <c r="BP217" t="inlineStr"/>
      <c r="BQ217" t="n">
        <v>2.089807</v>
      </c>
      <c r="BR217" t="n">
        <v>2.786081</v>
      </c>
      <c r="BS217" t="n">
        <v>6.647502</v>
      </c>
      <c r="BT217" t="n">
        <v>6.633253</v>
      </c>
      <c r="BU217" t="n">
        <v>-1.335653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2.296704</v>
      </c>
      <c r="CD217" t="n">
        <v>1.883487</v>
      </c>
      <c r="CE217" t="n">
        <v>3.638863</v>
      </c>
      <c r="CF217" t="n">
        <v>3.623381</v>
      </c>
      <c r="CG217" t="n">
        <v>5.549401</v>
      </c>
      <c r="CH217" t="n">
        <v>5.52979</v>
      </c>
      <c r="CI217" t="n">
        <v>3.280064</v>
      </c>
      <c r="CJ217" t="n">
        <v>3.30292</v>
      </c>
      <c r="CK217" t="inlineStr"/>
      <c r="CL217" t="inlineStr"/>
      <c r="CM217" t="n">
        <v>2.531524</v>
      </c>
      <c r="CN217" t="n">
        <v>2.528393</v>
      </c>
      <c r="CO217" t="n">
        <v>1.54953</v>
      </c>
      <c r="CP217" t="n">
        <v>1.522843</v>
      </c>
      <c r="CQ217" t="inlineStr"/>
      <c r="CR217" t="inlineStr"/>
      <c r="CS217" t="n">
        <v>6.745533</v>
      </c>
      <c r="CT217" t="n">
        <v>6.77338</v>
      </c>
      <c r="CU217" t="n">
        <v>-7.142857</v>
      </c>
      <c r="CV217" t="n">
        <v>-1.965188</v>
      </c>
      <c r="CW217" t="inlineStr"/>
      <c r="CX217" t="inlineStr"/>
      <c r="CY217" t="n">
        <v>4.506107</v>
      </c>
      <c r="CZ217" t="n">
        <v>4.496421</v>
      </c>
      <c r="DA217" t="inlineStr"/>
      <c r="DB217" t="inlineStr"/>
      <c r="DC217" t="n">
        <v>3.05073</v>
      </c>
      <c r="DD217" t="n">
        <v>1.183138</v>
      </c>
      <c r="DE217" t="n">
        <v>3.872694</v>
      </c>
      <c r="DF217" t="n">
        <v>1.925339</v>
      </c>
      <c r="DG217" t="n">
        <v>1.71199</v>
      </c>
      <c r="DH217" t="n">
        <v>1.307512</v>
      </c>
      <c r="DI217" t="n">
        <v>4.295801</v>
      </c>
      <c r="DJ217" t="n">
        <v>4.287262</v>
      </c>
      <c r="DK217" t="inlineStr"/>
      <c r="DL217" t="inlineStr"/>
      <c r="DM217" t="inlineStr"/>
      <c r="DN217" t="inlineStr"/>
      <c r="DO217" t="n">
        <v>1.089892</v>
      </c>
      <c r="DP217" t="n">
        <v>1.080427</v>
      </c>
      <c r="DQ217" t="n">
        <v>7.705172</v>
      </c>
      <c r="DR217" t="n">
        <v>7.713249</v>
      </c>
      <c r="DS217" t="inlineStr"/>
      <c r="DT217" t="n">
        <v>-7.807861</v>
      </c>
      <c r="DU217" t="inlineStr"/>
      <c r="DV217" t="inlineStr"/>
      <c r="DW217" t="n">
        <v>-1.723875</v>
      </c>
      <c r="DX217" t="inlineStr"/>
      <c r="DY217" t="n">
        <v>1.366827</v>
      </c>
      <c r="DZ217" t="n">
        <v>1.348908</v>
      </c>
    </row>
    <row r="218">
      <c r="A218" t="inlineStr">
        <is>
          <t>10/09/2025</t>
        </is>
      </c>
      <c r="B218" t="n">
        <v>0.574919</v>
      </c>
      <c r="C218" t="n">
        <v>0.566943</v>
      </c>
      <c r="D218" t="n">
        <v>-2.179481</v>
      </c>
      <c r="E218" t="n">
        <v>-2.156724</v>
      </c>
      <c r="F218" t="n">
        <v>2.378594</v>
      </c>
      <c r="G218" t="n">
        <v>-1.383125</v>
      </c>
      <c r="H218" t="n">
        <v>-1.395145</v>
      </c>
      <c r="I218" t="inlineStr"/>
      <c r="J218" t="n">
        <v>-2.706628</v>
      </c>
      <c r="K218" t="inlineStr"/>
      <c r="L218" t="n">
        <v>-0.369758</v>
      </c>
      <c r="M218" t="inlineStr"/>
      <c r="N218" t="inlineStr"/>
      <c r="O218" t="n">
        <v>-3.778139</v>
      </c>
      <c r="P218" t="n">
        <v>0.139013</v>
      </c>
      <c r="Q218" t="n">
        <v>0.112685</v>
      </c>
      <c r="R218" t="n">
        <v>-4.118337</v>
      </c>
      <c r="S218" t="n">
        <v>-4.128137</v>
      </c>
      <c r="T218" t="n">
        <v>-4.404052</v>
      </c>
      <c r="U218" t="n">
        <v>-4.428711</v>
      </c>
      <c r="V218" t="inlineStr"/>
      <c r="W218" t="inlineStr"/>
      <c r="X218" t="inlineStr"/>
      <c r="Y218" t="n">
        <v>-0.929616</v>
      </c>
      <c r="Z218" t="n">
        <v>-0.929514</v>
      </c>
      <c r="AA218" t="inlineStr"/>
      <c r="AB218" t="inlineStr"/>
      <c r="AC218" t="inlineStr"/>
      <c r="AD218" t="inlineStr"/>
      <c r="AE218" t="n">
        <v>-2.238674</v>
      </c>
      <c r="AF218" t="n">
        <v>-2.248986</v>
      </c>
      <c r="AG218" t="n">
        <v>-3.34501</v>
      </c>
      <c r="AH218" t="n">
        <v>-3.34598</v>
      </c>
      <c r="AI218" t="n">
        <v>-4.297225</v>
      </c>
      <c r="AJ218" t="n">
        <v>-4.323175</v>
      </c>
      <c r="AK218" t="n">
        <v>-3.090965</v>
      </c>
      <c r="AL218" t="n">
        <v>-3.095807</v>
      </c>
      <c r="AM218" t="inlineStr"/>
      <c r="AN218" t="inlineStr"/>
      <c r="AO218" t="inlineStr"/>
      <c r="AP218" t="n">
        <v>0.001219</v>
      </c>
      <c r="AQ218" t="n">
        <v>-2.694552</v>
      </c>
      <c r="AR218" t="n">
        <v>-2.694177</v>
      </c>
      <c r="AS218" t="inlineStr"/>
      <c r="AT218" t="n">
        <v>0.045525</v>
      </c>
      <c r="AU218" t="inlineStr"/>
      <c r="AV218" t="inlineStr"/>
      <c r="AW218" t="n">
        <v>-8.501094999999999</v>
      </c>
      <c r="AX218" t="n">
        <v>-8.503733</v>
      </c>
      <c r="AY218" t="n">
        <v>-3.509158</v>
      </c>
      <c r="AZ218" t="n">
        <v>-3.503979</v>
      </c>
      <c r="BA218" t="n">
        <v>-2.107396</v>
      </c>
      <c r="BB218" t="n">
        <v>-1.391821</v>
      </c>
      <c r="BC218" t="n">
        <v>0.631877</v>
      </c>
      <c r="BD218" t="n">
        <v>3.775593</v>
      </c>
      <c r="BE218" t="inlineStr"/>
      <c r="BF218" t="inlineStr"/>
      <c r="BG218" t="n">
        <v>-1.667988</v>
      </c>
      <c r="BH218" t="n">
        <v>-1.64889</v>
      </c>
      <c r="BI218" t="inlineStr"/>
      <c r="BJ218" t="inlineStr"/>
      <c r="BK218" t="inlineStr"/>
      <c r="BL218" t="inlineStr"/>
      <c r="BM218" t="n">
        <v>0.169177</v>
      </c>
      <c r="BN218" t="n">
        <v>0.162252</v>
      </c>
      <c r="BO218" t="inlineStr"/>
      <c r="BP218" t="n">
        <v>3.030942</v>
      </c>
      <c r="BQ218" t="n">
        <v>-3.017787</v>
      </c>
      <c r="BR218" t="n">
        <v>-3.020429</v>
      </c>
      <c r="BS218" t="n">
        <v>-8.155995000000001</v>
      </c>
      <c r="BT218" t="n">
        <v>-8.153975000000001</v>
      </c>
      <c r="BU218" t="inlineStr"/>
      <c r="BV218" t="inlineStr"/>
      <c r="BW218" t="n">
        <v>3.497878</v>
      </c>
      <c r="BX218" t="inlineStr"/>
      <c r="BY218" t="inlineStr"/>
      <c r="BZ218" t="n">
        <v>-2.430106</v>
      </c>
      <c r="CA218" t="n">
        <v>1.127483</v>
      </c>
      <c r="CB218" t="n">
        <v>1.043219</v>
      </c>
      <c r="CC218" t="inlineStr"/>
      <c r="CD218" t="inlineStr"/>
      <c r="CE218" t="n">
        <v>-6.073806</v>
      </c>
      <c r="CF218" t="n">
        <v>-6.066437</v>
      </c>
      <c r="CG218" t="n">
        <v>-6.018742</v>
      </c>
      <c r="CH218" t="n">
        <v>-6.018441</v>
      </c>
      <c r="CI218" t="n">
        <v>-4.379058</v>
      </c>
      <c r="CJ218" t="n">
        <v>-4.39602</v>
      </c>
      <c r="CK218" t="n">
        <v>6.043241</v>
      </c>
      <c r="CL218" t="inlineStr"/>
      <c r="CM218" t="n">
        <v>-3.77191</v>
      </c>
      <c r="CN218" t="n">
        <v>-3.772575</v>
      </c>
      <c r="CO218" t="n">
        <v>-2.324324</v>
      </c>
      <c r="CP218" t="n">
        <v>-2.330193</v>
      </c>
      <c r="CQ218" t="inlineStr"/>
      <c r="CR218" t="inlineStr"/>
      <c r="CS218" t="n">
        <v>-2.866732</v>
      </c>
      <c r="CT218" t="n">
        <v>-2.86538</v>
      </c>
      <c r="CU218" t="n">
        <v>2.749445</v>
      </c>
      <c r="CV218" t="n">
        <v>3.158112</v>
      </c>
      <c r="CW218" t="inlineStr"/>
      <c r="CX218" t="n">
        <v>0.053124</v>
      </c>
      <c r="CY218" t="n">
        <v>-10.908474</v>
      </c>
      <c r="CZ218" t="n">
        <v>-10.902311</v>
      </c>
      <c r="DA218" t="inlineStr"/>
      <c r="DB218" t="inlineStr"/>
      <c r="DC218" t="n">
        <v>-5.410601</v>
      </c>
      <c r="DD218" t="n">
        <v>-5.416988</v>
      </c>
      <c r="DE218" t="n">
        <v>-5.69883</v>
      </c>
      <c r="DF218" t="n">
        <v>0.002568</v>
      </c>
      <c r="DG218" t="n">
        <v>-3.853852</v>
      </c>
      <c r="DH218" t="n">
        <v>-1.063656</v>
      </c>
      <c r="DI218" t="n">
        <v>-6.976045</v>
      </c>
      <c r="DJ218" t="n">
        <v>-6.974313</v>
      </c>
      <c r="DK218" t="inlineStr"/>
      <c r="DL218" t="n">
        <v>5.335366</v>
      </c>
      <c r="DM218" t="n">
        <v>7.056658</v>
      </c>
      <c r="DN218" t="n">
        <v>6.975276</v>
      </c>
      <c r="DO218" t="n">
        <v>-0.66962</v>
      </c>
      <c r="DP218" t="n">
        <v>0.202603</v>
      </c>
      <c r="DQ218" t="n">
        <v>-9.531037</v>
      </c>
      <c r="DR218" t="n">
        <v>-9.544719000000001</v>
      </c>
      <c r="DS218" t="inlineStr"/>
      <c r="DT218" t="inlineStr"/>
      <c r="DU218" t="inlineStr"/>
      <c r="DV218" t="inlineStr"/>
      <c r="DW218" t="inlineStr"/>
      <c r="DX218" t="n">
        <v>3.823479</v>
      </c>
      <c r="DY218" t="n">
        <v>-2.74369</v>
      </c>
      <c r="DZ218" t="n">
        <v>-0.158003</v>
      </c>
    </row>
    <row r="219">
      <c r="A219" t="inlineStr">
        <is>
          <t>10/08/2025</t>
        </is>
      </c>
      <c r="B219" t="inlineStr"/>
      <c r="C219" t="inlineStr"/>
      <c r="D219" t="n">
        <v>1.443522</v>
      </c>
      <c r="E219" t="n">
        <v>1.411046</v>
      </c>
      <c r="F219" t="n">
        <v>1.983053</v>
      </c>
      <c r="G219" t="n">
        <v>-3.17259</v>
      </c>
      <c r="H219" t="n">
        <v>-3.171884</v>
      </c>
      <c r="I219" t="n">
        <v>-0.267038</v>
      </c>
      <c r="J219" t="n">
        <v>-0.290949</v>
      </c>
      <c r="K219" t="n">
        <v>-2.079718</v>
      </c>
      <c r="L219" t="n">
        <v>-2.083477</v>
      </c>
      <c r="M219" t="inlineStr"/>
      <c r="N219" t="inlineStr"/>
      <c r="O219" t="n">
        <v>-2.872405</v>
      </c>
      <c r="P219" t="n">
        <v>0.46097</v>
      </c>
      <c r="Q219" t="n">
        <v>0.452781</v>
      </c>
      <c r="R219" t="n">
        <v>-0.788725</v>
      </c>
      <c r="S219" t="n">
        <v>-0.770113</v>
      </c>
      <c r="T219" t="n">
        <v>-2.023426</v>
      </c>
      <c r="U219" t="n">
        <v>-1.996534</v>
      </c>
      <c r="V219" t="inlineStr"/>
      <c r="W219" t="inlineStr"/>
      <c r="X219" t="inlineStr"/>
      <c r="Y219" t="n">
        <v>-0.489779</v>
      </c>
      <c r="Z219" t="n">
        <v>-0.506937</v>
      </c>
      <c r="AA219" t="inlineStr"/>
      <c r="AB219" t="inlineStr"/>
      <c r="AC219" t="inlineStr"/>
      <c r="AD219" t="inlineStr"/>
      <c r="AE219" t="n">
        <v>-0.24267</v>
      </c>
      <c r="AF219" t="n">
        <v>-0.245188</v>
      </c>
      <c r="AG219" t="n">
        <v>-2.168946</v>
      </c>
      <c r="AH219" t="n">
        <v>-2.171849</v>
      </c>
      <c r="AI219" t="n">
        <v>0.494827</v>
      </c>
      <c r="AJ219" t="n">
        <v>0.498575</v>
      </c>
      <c r="AK219" t="n">
        <v>0.036815</v>
      </c>
      <c r="AL219" t="n">
        <v>0.023997</v>
      </c>
      <c r="AM219" t="n">
        <v>-0.654432</v>
      </c>
      <c r="AN219" t="n">
        <v>-0.666825</v>
      </c>
      <c r="AO219" t="n">
        <v>-1.065182</v>
      </c>
      <c r="AP219" t="n">
        <v>-1.069143</v>
      </c>
      <c r="AQ219" t="n">
        <v>-1.055745</v>
      </c>
      <c r="AR219" t="n">
        <v>-1.058791</v>
      </c>
      <c r="AS219" t="n">
        <v>-1.056105</v>
      </c>
      <c r="AT219" t="n">
        <v>-1.063022</v>
      </c>
      <c r="AU219" t="inlineStr"/>
      <c r="AV219" t="inlineStr"/>
      <c r="AW219" t="n">
        <v>-5.984932</v>
      </c>
      <c r="AX219" t="n">
        <v>-5.990588</v>
      </c>
      <c r="AY219" t="n">
        <v>-0.151629</v>
      </c>
      <c r="AZ219" t="n">
        <v>-0.148878</v>
      </c>
      <c r="BA219" t="n">
        <v>-1.2167</v>
      </c>
      <c r="BB219" t="n">
        <v>-1.787729</v>
      </c>
      <c r="BC219" t="n">
        <v>-3.122882</v>
      </c>
      <c r="BD219" t="n">
        <v>0.222748</v>
      </c>
      <c r="BE219" t="inlineStr"/>
      <c r="BF219" t="inlineStr"/>
      <c r="BG219" t="n">
        <v>-0.65777</v>
      </c>
      <c r="BH219" t="n">
        <v>-0.660513</v>
      </c>
      <c r="BI219" t="n">
        <v>0.07194299999999999</v>
      </c>
      <c r="BJ219" t="n">
        <v>0.051817</v>
      </c>
      <c r="BK219" t="inlineStr"/>
      <c r="BL219" t="inlineStr"/>
      <c r="BM219" t="n">
        <v>-1.033818</v>
      </c>
      <c r="BN219" t="n">
        <v>-1.037072</v>
      </c>
      <c r="BO219" t="n">
        <v>1.816127</v>
      </c>
      <c r="BP219" t="inlineStr"/>
      <c r="BQ219" t="n">
        <v>-0.617485</v>
      </c>
      <c r="BR219" t="n">
        <v>-0.612563</v>
      </c>
      <c r="BS219" t="n">
        <v>1.155983</v>
      </c>
      <c r="BT219" t="n">
        <v>1.148288</v>
      </c>
      <c r="BU219" t="inlineStr"/>
      <c r="BV219" t="n">
        <v>1.374109</v>
      </c>
      <c r="BW219" t="n">
        <v>0.172232</v>
      </c>
      <c r="BX219" t="n">
        <v>0.167238</v>
      </c>
      <c r="BY219" t="n">
        <v>2.093468</v>
      </c>
      <c r="BZ219" t="n">
        <v>-0.093373</v>
      </c>
      <c r="CA219" t="inlineStr"/>
      <c r="CB219" t="n">
        <v>0.74616</v>
      </c>
      <c r="CC219" t="n">
        <v>-1.156995</v>
      </c>
      <c r="CD219" t="n">
        <v>-2.360965</v>
      </c>
      <c r="CE219" t="n">
        <v>-0.226011</v>
      </c>
      <c r="CF219" t="n">
        <v>-0.246293</v>
      </c>
      <c r="CG219" t="n">
        <v>-1.261406</v>
      </c>
      <c r="CH219" t="n">
        <v>-1.241722</v>
      </c>
      <c r="CI219" t="n">
        <v>-0.937712</v>
      </c>
      <c r="CJ219" t="n">
        <v>-0.981304</v>
      </c>
      <c r="CK219" t="n">
        <v>1.241062</v>
      </c>
      <c r="CL219" t="inlineStr"/>
      <c r="CM219" t="n">
        <v>-1.06628</v>
      </c>
      <c r="CN219" t="n">
        <v>-1.068271</v>
      </c>
      <c r="CO219" t="n">
        <v>-1.016586</v>
      </c>
      <c r="CP219" t="n">
        <v>-0.981836</v>
      </c>
      <c r="CQ219" t="n">
        <v>2.680927</v>
      </c>
      <c r="CR219" t="n">
        <v>2.675696</v>
      </c>
      <c r="CS219" t="n">
        <v>-3.719443</v>
      </c>
      <c r="CT219" t="n">
        <v>-8.962329</v>
      </c>
      <c r="CU219" t="n">
        <v>5.45397</v>
      </c>
      <c r="CV219" t="n">
        <v>5.755396</v>
      </c>
      <c r="CW219" t="n">
        <v>2.146521</v>
      </c>
      <c r="CX219" t="n">
        <v>2.113309</v>
      </c>
      <c r="CY219" t="n">
        <v>2.210582</v>
      </c>
      <c r="CZ219" t="n">
        <v>2.21056</v>
      </c>
      <c r="DA219" t="n">
        <v>-2.184833</v>
      </c>
      <c r="DB219" t="n">
        <v>4.539309</v>
      </c>
      <c r="DC219" t="n">
        <v>-0.573809</v>
      </c>
      <c r="DD219" t="n">
        <v>-0.574742</v>
      </c>
      <c r="DE219" t="n">
        <v>-2.132826</v>
      </c>
      <c r="DF219" t="n">
        <v>-2.144873</v>
      </c>
      <c r="DG219" t="n">
        <v>-1.813099</v>
      </c>
      <c r="DH219" t="n">
        <v>-2.84578</v>
      </c>
      <c r="DI219" t="n">
        <v>-0.308051</v>
      </c>
      <c r="DJ219" t="n">
        <v>-0.312807</v>
      </c>
      <c r="DK219" t="inlineStr"/>
      <c r="DL219" t="n">
        <v>0.613497</v>
      </c>
      <c r="DM219" t="n">
        <v>0.302767</v>
      </c>
      <c r="DN219" t="n">
        <v>0.326729</v>
      </c>
      <c r="DO219" t="n">
        <v>-0.355919</v>
      </c>
      <c r="DP219" t="n">
        <v>-0.348428</v>
      </c>
      <c r="DQ219" t="n">
        <v>-3.741423</v>
      </c>
      <c r="DR219" t="n">
        <v>-3.756928</v>
      </c>
      <c r="DS219" t="n">
        <v>6.640321</v>
      </c>
      <c r="DT219" t="n">
        <v>6.589014</v>
      </c>
      <c r="DU219" t="inlineStr"/>
      <c r="DV219" t="inlineStr"/>
      <c r="DW219" t="n">
        <v>2.874684</v>
      </c>
      <c r="DX219" t="n">
        <v>2.836799</v>
      </c>
      <c r="DY219" t="n">
        <v>-0.861561</v>
      </c>
      <c r="DZ219" t="n">
        <v>-0.866919</v>
      </c>
    </row>
    <row r="220">
      <c r="A220" t="inlineStr">
        <is>
          <t>10/07/2025</t>
        </is>
      </c>
      <c r="B220" t="inlineStr"/>
      <c r="C220" t="inlineStr"/>
      <c r="D220" t="n">
        <v>2.548225</v>
      </c>
      <c r="E220" t="n">
        <v>2.568781</v>
      </c>
      <c r="F220" t="n">
        <v>-1.403509</v>
      </c>
      <c r="G220" t="n">
        <v>-0.702352</v>
      </c>
      <c r="H220" t="n">
        <v>-0.705526</v>
      </c>
      <c r="I220" t="n">
        <v>0.573967</v>
      </c>
      <c r="J220" t="n">
        <v>0.585137</v>
      </c>
      <c r="K220" t="n">
        <v>0.8221039999999999</v>
      </c>
      <c r="L220" t="n">
        <v>0.822925</v>
      </c>
      <c r="M220" t="inlineStr"/>
      <c r="N220" t="inlineStr"/>
      <c r="O220" t="n">
        <v>1.395886</v>
      </c>
      <c r="P220" t="n">
        <v>-0.720992</v>
      </c>
      <c r="Q220" t="n">
        <v>-0.722427</v>
      </c>
      <c r="R220" t="n">
        <v>0.376379</v>
      </c>
      <c r="S220" t="n">
        <v>0.361783</v>
      </c>
      <c r="T220" t="n">
        <v>-0.918021</v>
      </c>
      <c r="U220" t="n">
        <v>-0.917434</v>
      </c>
      <c r="V220" t="inlineStr"/>
      <c r="W220" t="inlineStr"/>
      <c r="X220" t="inlineStr"/>
      <c r="Y220" t="n">
        <v>-0.781745</v>
      </c>
      <c r="Z220" t="n">
        <v>-0.794071</v>
      </c>
      <c r="AA220" t="n">
        <v>-0.129407</v>
      </c>
      <c r="AB220" t="n">
        <v>-0.161287</v>
      </c>
      <c r="AC220" t="inlineStr"/>
      <c r="AD220" t="inlineStr"/>
      <c r="AE220" t="n">
        <v>0.253034</v>
      </c>
      <c r="AF220" t="n">
        <v>0.258112</v>
      </c>
      <c r="AG220" t="n">
        <v>1.271667</v>
      </c>
      <c r="AH220" t="n">
        <v>1.272504</v>
      </c>
      <c r="AI220" t="n">
        <v>2.332362</v>
      </c>
      <c r="AJ220" t="n">
        <v>2.332362</v>
      </c>
      <c r="AK220" t="n">
        <v>1.1166</v>
      </c>
      <c r="AL220" t="n">
        <v>1.116668</v>
      </c>
      <c r="AM220" t="n">
        <v>0.267681</v>
      </c>
      <c r="AN220" t="n">
        <v>0.273509</v>
      </c>
      <c r="AO220" t="n">
        <v>0.990576</v>
      </c>
      <c r="AP220" t="n">
        <v>-0.973819</v>
      </c>
      <c r="AQ220" t="n">
        <v>1.250035</v>
      </c>
      <c r="AR220" t="n">
        <v>1.248519</v>
      </c>
      <c r="AS220" t="n">
        <v>0.683559</v>
      </c>
      <c r="AT220" t="n">
        <v>0.677078</v>
      </c>
      <c r="AU220" t="inlineStr"/>
      <c r="AV220" t="inlineStr"/>
      <c r="AW220" t="n">
        <v>0.529153</v>
      </c>
      <c r="AX220" t="n">
        <v>0.535433</v>
      </c>
      <c r="AY220" t="n">
        <v>1.188257</v>
      </c>
      <c r="AZ220" t="n">
        <v>1.180102</v>
      </c>
      <c r="BA220" t="n">
        <v>0.477148</v>
      </c>
      <c r="BB220" t="n">
        <v>0.493675</v>
      </c>
      <c r="BC220" t="n">
        <v>3.267673</v>
      </c>
      <c r="BD220" t="n">
        <v>-1.807138</v>
      </c>
      <c r="BE220" t="inlineStr"/>
      <c r="BF220" t="inlineStr"/>
      <c r="BG220" t="n">
        <v>-0.773711</v>
      </c>
      <c r="BH220" t="n">
        <v>-0.786331</v>
      </c>
      <c r="BI220" t="n">
        <v>-0.047856</v>
      </c>
      <c r="BJ220" t="inlineStr"/>
      <c r="BK220" t="inlineStr"/>
      <c r="BL220" t="inlineStr"/>
      <c r="BM220" t="n">
        <v>-0.97956</v>
      </c>
      <c r="BN220" t="n">
        <v>0.877826</v>
      </c>
      <c r="BO220" t="n">
        <v>-0.200994</v>
      </c>
      <c r="BP220" t="inlineStr"/>
      <c r="BQ220" t="n">
        <v>1.028895</v>
      </c>
      <c r="BR220" t="n">
        <v>1.021164</v>
      </c>
      <c r="BS220" t="n">
        <v>4.104813</v>
      </c>
      <c r="BT220" t="n">
        <v>4.097585</v>
      </c>
      <c r="BU220" t="inlineStr"/>
      <c r="BV220" t="n">
        <v>0.569079</v>
      </c>
      <c r="BW220" t="inlineStr"/>
      <c r="BX220" t="n">
        <v>-1.158465</v>
      </c>
      <c r="BY220" t="n">
        <v>1.183531</v>
      </c>
      <c r="BZ220" t="inlineStr"/>
      <c r="CA220" t="inlineStr"/>
      <c r="CB220" t="inlineStr"/>
      <c r="CC220" t="n">
        <v>-0.15667</v>
      </c>
      <c r="CD220" t="n">
        <v>-0.157555</v>
      </c>
      <c r="CE220" t="n">
        <v>2.743818</v>
      </c>
      <c r="CF220" t="n">
        <v>2.757479</v>
      </c>
      <c r="CG220" t="n">
        <v>2.070627</v>
      </c>
      <c r="CH220" t="n">
        <v>2.061507</v>
      </c>
      <c r="CI220" t="n">
        <v>2.094603</v>
      </c>
      <c r="CJ220" t="n">
        <v>2.129091</v>
      </c>
      <c r="CK220" t="n">
        <v>-2.063458</v>
      </c>
      <c r="CL220" t="inlineStr"/>
      <c r="CM220" t="n">
        <v>-0.011076</v>
      </c>
      <c r="CN220" t="n">
        <v>-0.02697</v>
      </c>
      <c r="CO220" t="n">
        <v>0.809061</v>
      </c>
      <c r="CP220" t="n">
        <v>0.841584</v>
      </c>
      <c r="CQ220" t="inlineStr"/>
      <c r="CR220" t="inlineStr"/>
      <c r="CS220" t="n">
        <v>-1.864685</v>
      </c>
      <c r="CT220" t="n">
        <v>-1.848689</v>
      </c>
      <c r="CU220" t="n">
        <v>-1.783495</v>
      </c>
      <c r="CV220" t="n">
        <v>5.295873</v>
      </c>
      <c r="CW220" t="inlineStr"/>
      <c r="CX220" t="inlineStr"/>
      <c r="CY220" t="n">
        <v>0.5139010000000001</v>
      </c>
      <c r="CZ220" t="n">
        <v>0.50997</v>
      </c>
      <c r="DA220" t="inlineStr"/>
      <c r="DB220" t="inlineStr"/>
      <c r="DC220" t="n">
        <v>1.185447</v>
      </c>
      <c r="DD220" t="n">
        <v>-1.604046</v>
      </c>
      <c r="DE220" t="n">
        <v>1.954155</v>
      </c>
      <c r="DF220" t="n">
        <v>-1.966331</v>
      </c>
      <c r="DG220" t="n">
        <v>0.634732</v>
      </c>
      <c r="DH220" t="n">
        <v>0.659965</v>
      </c>
      <c r="DI220" t="n">
        <v>2.354101</v>
      </c>
      <c r="DJ220" t="n">
        <v>2.354875</v>
      </c>
      <c r="DK220" t="inlineStr"/>
      <c r="DL220" t="inlineStr"/>
      <c r="DM220" t="n">
        <v>-2.304959</v>
      </c>
      <c r="DN220" t="inlineStr"/>
      <c r="DO220" t="n">
        <v>1.022409</v>
      </c>
      <c r="DP220" t="n">
        <v>1.019593</v>
      </c>
      <c r="DQ220" t="n">
        <v>2.338609</v>
      </c>
      <c r="DR220" t="n">
        <v>2.35058</v>
      </c>
      <c r="DS220" t="n">
        <v>0.716105</v>
      </c>
      <c r="DT220" t="n">
        <v>0.726543</v>
      </c>
      <c r="DU220" t="inlineStr"/>
      <c r="DV220" t="n">
        <v>0.119913</v>
      </c>
      <c r="DW220" t="inlineStr"/>
      <c r="DX220" t="inlineStr"/>
      <c r="DY220" t="n">
        <v>-0.621211</v>
      </c>
      <c r="DZ220" t="n">
        <v>-0.6245579999999999</v>
      </c>
    </row>
    <row r="221">
      <c r="A221" t="inlineStr">
        <is>
          <t>10/06/2025</t>
        </is>
      </c>
      <c r="B221" t="n">
        <v>0.108421</v>
      </c>
      <c r="C221" t="n">
        <v>0.131579</v>
      </c>
      <c r="D221" t="n">
        <v>1.330402</v>
      </c>
      <c r="E221" t="n">
        <v>1.33875</v>
      </c>
      <c r="F221" t="n">
        <v>3.100509</v>
      </c>
      <c r="G221" t="n">
        <v>-0.871796</v>
      </c>
      <c r="H221" t="n">
        <v>-0.86977</v>
      </c>
      <c r="I221" t="n">
        <v>-0.389307</v>
      </c>
      <c r="J221" t="inlineStr"/>
      <c r="K221" t="n">
        <v>-0.596823</v>
      </c>
      <c r="L221" t="n">
        <v>-0.60278</v>
      </c>
      <c r="M221" t="inlineStr"/>
      <c r="N221" t="inlineStr"/>
      <c r="O221" t="n">
        <v>-0.863489</v>
      </c>
      <c r="P221" t="n">
        <v>1.320548</v>
      </c>
      <c r="Q221" t="n">
        <v>1.333984</v>
      </c>
      <c r="R221" t="n">
        <v>-2.591656</v>
      </c>
      <c r="S221" t="n">
        <v>-2.594906</v>
      </c>
      <c r="T221" t="n">
        <v>-0.362131</v>
      </c>
      <c r="U221" t="n">
        <v>-0.372559</v>
      </c>
      <c r="V221" t="inlineStr"/>
      <c r="W221" t="inlineStr"/>
      <c r="X221" t="inlineStr"/>
      <c r="Y221" t="n">
        <v>0.190517</v>
      </c>
      <c r="Z221" t="n">
        <v>0.185627</v>
      </c>
      <c r="AA221" t="inlineStr"/>
      <c r="AB221" t="inlineStr"/>
      <c r="AC221" t="n">
        <v>0.673335</v>
      </c>
      <c r="AD221" t="inlineStr"/>
      <c r="AE221" t="n">
        <v>0.107179</v>
      </c>
      <c r="AF221" t="n">
        <v>0.098425</v>
      </c>
      <c r="AG221" t="n">
        <v>-0.865923</v>
      </c>
      <c r="AH221" t="n">
        <v>-0.872184</v>
      </c>
      <c r="AI221" t="n">
        <v>-1.212672</v>
      </c>
      <c r="AJ221" t="n">
        <v>-1.223902</v>
      </c>
      <c r="AK221" t="n">
        <v>-0.555107</v>
      </c>
      <c r="AL221" t="n">
        <v>-0.555234</v>
      </c>
      <c r="AM221" t="inlineStr"/>
      <c r="AN221" t="inlineStr"/>
      <c r="AO221" t="n">
        <v>-1.071813</v>
      </c>
      <c r="AP221" t="n">
        <v>-1.077987</v>
      </c>
      <c r="AQ221" t="inlineStr"/>
      <c r="AR221" t="n">
        <v>-1.147022</v>
      </c>
      <c r="AS221" t="n">
        <v>-1.002553</v>
      </c>
      <c r="AT221" t="n">
        <v>-1.005405</v>
      </c>
      <c r="AU221" t="inlineStr"/>
      <c r="AV221" t="inlineStr"/>
      <c r="AW221" t="n">
        <v>-0.05225</v>
      </c>
      <c r="AX221" t="n">
        <v>-0.053047</v>
      </c>
      <c r="AY221" t="n">
        <v>-0.552748</v>
      </c>
      <c r="AZ221" t="n">
        <v>-0.574245</v>
      </c>
      <c r="BA221" t="n">
        <v>-0.947434</v>
      </c>
      <c r="BB221" t="n">
        <v>-0.937766</v>
      </c>
      <c r="BC221" t="n">
        <v>-2.533426</v>
      </c>
      <c r="BD221" t="n">
        <v>-2.534361</v>
      </c>
      <c r="BE221" t="inlineStr"/>
      <c r="BF221" t="inlineStr"/>
      <c r="BG221" t="n">
        <v>-0.433478</v>
      </c>
      <c r="BH221" t="n">
        <v>-0.443776</v>
      </c>
      <c r="BI221" t="inlineStr"/>
      <c r="BJ221" t="inlineStr"/>
      <c r="BK221" t="inlineStr"/>
      <c r="BL221" t="inlineStr"/>
      <c r="BM221" t="n">
        <v>-1.12713</v>
      </c>
      <c r="BN221" t="n">
        <v>-1.141227</v>
      </c>
      <c r="BO221" t="inlineStr"/>
      <c r="BP221" t="inlineStr"/>
      <c r="BQ221" t="n">
        <v>-1.113617</v>
      </c>
      <c r="BR221" t="n">
        <v>-1.121908</v>
      </c>
      <c r="BS221" t="n">
        <v>-1.027859</v>
      </c>
      <c r="BT221" t="n">
        <v>-1.014228</v>
      </c>
      <c r="BU221" t="inlineStr"/>
      <c r="BV221" t="inlineStr"/>
      <c r="BW221" t="n">
        <v>0.571054</v>
      </c>
      <c r="BX221" t="n">
        <v>0.565955</v>
      </c>
      <c r="BY221" t="n">
        <v>-0.209553</v>
      </c>
      <c r="BZ221" t="n">
        <v>-0.221713</v>
      </c>
      <c r="CA221" t="n">
        <v>0.253287</v>
      </c>
      <c r="CB221" t="n">
        <v>0.301659</v>
      </c>
      <c r="CC221" t="n">
        <v>-1.485411</v>
      </c>
      <c r="CD221" t="n">
        <v>-1.485205</v>
      </c>
      <c r="CE221" t="n">
        <v>-1.002856</v>
      </c>
      <c r="CF221" t="n">
        <v>-1.030418</v>
      </c>
      <c r="CG221" t="n">
        <v>-2.23195</v>
      </c>
      <c r="CH221" t="n">
        <v>-2.230299</v>
      </c>
      <c r="CI221" t="n">
        <v>-0.377149</v>
      </c>
      <c r="CJ221" t="n">
        <v>-0.364694</v>
      </c>
      <c r="CK221" t="n">
        <v>2.284126</v>
      </c>
      <c r="CL221" t="n">
        <v>2.257336</v>
      </c>
      <c r="CM221" t="n">
        <v>-0.409162</v>
      </c>
      <c r="CN221" t="n">
        <v>-0.403895</v>
      </c>
      <c r="CO221" t="n">
        <v>-0.107759</v>
      </c>
      <c r="CP221" t="inlineStr"/>
      <c r="CQ221" t="n">
        <v>2.874649</v>
      </c>
      <c r="CR221" t="inlineStr"/>
      <c r="CS221" t="n">
        <v>-1.203859</v>
      </c>
      <c r="CT221" t="n">
        <v>-1.196079</v>
      </c>
      <c r="CU221" t="n">
        <v>1.280474</v>
      </c>
      <c r="CV221" t="n">
        <v>1.149544</v>
      </c>
      <c r="CW221" t="n">
        <v>0.807682</v>
      </c>
      <c r="CX221" t="inlineStr"/>
      <c r="CY221" t="n">
        <v>-2.346048</v>
      </c>
      <c r="CZ221" t="n">
        <v>-2.34736</v>
      </c>
      <c r="DA221" t="inlineStr"/>
      <c r="DB221" t="n">
        <v>2.192243</v>
      </c>
      <c r="DC221" t="n">
        <v>-0.780159</v>
      </c>
      <c r="DD221" t="n">
        <v>-0.774798</v>
      </c>
      <c r="DE221" t="n">
        <v>-2.184593</v>
      </c>
      <c r="DF221" t="n">
        <v>-2.17636</v>
      </c>
      <c r="DG221" t="n">
        <v>-1.753899</v>
      </c>
      <c r="DH221" t="n">
        <v>-1.759679</v>
      </c>
      <c r="DI221" t="n">
        <v>-1.115433</v>
      </c>
      <c r="DJ221" t="n">
        <v>-1.12336</v>
      </c>
      <c r="DK221" t="inlineStr"/>
      <c r="DL221" t="n">
        <v>0.764526</v>
      </c>
      <c r="DM221" t="n">
        <v>1.135777</v>
      </c>
      <c r="DN221" t="n">
        <v>1.098579</v>
      </c>
      <c r="DO221" t="n">
        <v>0.655802</v>
      </c>
      <c r="DP221" t="n">
        <v>0.6474220000000001</v>
      </c>
      <c r="DQ221" t="n">
        <v>-3.677143</v>
      </c>
      <c r="DR221" t="n">
        <v>-3.679069</v>
      </c>
      <c r="DS221" t="n">
        <v>0.668729</v>
      </c>
      <c r="DT221" t="n">
        <v>0.671019</v>
      </c>
      <c r="DU221" t="n">
        <v>0.409788</v>
      </c>
      <c r="DV221" t="n">
        <v>0.359805</v>
      </c>
      <c r="DW221" t="n">
        <v>0.533782</v>
      </c>
      <c r="DX221" t="n">
        <v>1.771621</v>
      </c>
      <c r="DY221" t="n">
        <v>-0.634024</v>
      </c>
      <c r="DZ221" t="n">
        <v>-0.620681</v>
      </c>
    </row>
    <row r="222">
      <c r="A222" t="inlineStr">
        <is>
          <t>10/03/2025</t>
        </is>
      </c>
      <c r="B222" t="inlineStr"/>
      <c r="C222" t="inlineStr"/>
      <c r="D222" t="n">
        <v>0.018641</v>
      </c>
      <c r="E222" t="n">
        <v>0</v>
      </c>
      <c r="F222" t="n">
        <v>-2.17399</v>
      </c>
      <c r="G222" t="n">
        <v>-0.072584</v>
      </c>
      <c r="H222" t="n">
        <v>-0.07306600000000001</v>
      </c>
      <c r="I222" t="n">
        <v>0.366312</v>
      </c>
      <c r="J222" t="n">
        <v>0.341094</v>
      </c>
      <c r="K222" t="n">
        <v>-0.2291</v>
      </c>
      <c r="L222" t="n">
        <v>-0.236177</v>
      </c>
      <c r="M222" t="inlineStr"/>
      <c r="N222" t="inlineStr"/>
      <c r="O222" t="n">
        <v>2.170806</v>
      </c>
      <c r="P222" t="n">
        <v>-1.111471</v>
      </c>
      <c r="Q222" t="n">
        <v>-1.125945</v>
      </c>
      <c r="R222" t="n">
        <v>1.293379</v>
      </c>
      <c r="S222" t="n">
        <v>1.281635</v>
      </c>
      <c r="T222" t="n">
        <v>0.7313499999999999</v>
      </c>
      <c r="U222" t="n">
        <v>0.723173</v>
      </c>
      <c r="V222" t="inlineStr"/>
      <c r="W222" t="inlineStr"/>
      <c r="X222" t="inlineStr"/>
      <c r="Y222" t="n">
        <v>0.031833</v>
      </c>
      <c r="Z222" t="n">
        <v>0.026606</v>
      </c>
      <c r="AA222" t="inlineStr"/>
      <c r="AB222" t="inlineStr"/>
      <c r="AC222" t="inlineStr"/>
      <c r="AD222" t="inlineStr"/>
      <c r="AE222" t="n">
        <v>-0.763896</v>
      </c>
      <c r="AF222" t="n">
        <v>-0.769137</v>
      </c>
      <c r="AG222" t="n">
        <v>0.653622</v>
      </c>
      <c r="AH222" t="n">
        <v>0.6584449999999999</v>
      </c>
      <c r="AI222" t="n">
        <v>1.85271</v>
      </c>
      <c r="AJ222" t="n">
        <v>1.857736</v>
      </c>
      <c r="AK222" t="n">
        <v>0.483393</v>
      </c>
      <c r="AL222" t="n">
        <v>0.46058</v>
      </c>
      <c r="AM222" t="inlineStr"/>
      <c r="AN222" t="inlineStr"/>
      <c r="AO222" t="inlineStr"/>
      <c r="AP222" t="n">
        <v>0.003589</v>
      </c>
      <c r="AQ222" t="n">
        <v>0.233367</v>
      </c>
      <c r="AR222" t="n">
        <v>0.212445</v>
      </c>
      <c r="AS222" t="n">
        <v>-0.016701</v>
      </c>
      <c r="AT222" t="n">
        <v>-0.116648</v>
      </c>
      <c r="AU222" t="inlineStr"/>
      <c r="AV222" t="inlineStr"/>
      <c r="AW222" t="n">
        <v>1.255954</v>
      </c>
      <c r="AX222" t="n">
        <v>1.251584</v>
      </c>
      <c r="AY222" t="n">
        <v>0.768186</v>
      </c>
      <c r="AZ222" t="n">
        <v>0.7544999999999999</v>
      </c>
      <c r="BA222" t="n">
        <v>-0.8915149999999999</v>
      </c>
      <c r="BB222" t="n">
        <v>-0.891537</v>
      </c>
      <c r="BC222" t="n">
        <v>2.061797</v>
      </c>
      <c r="BD222" t="n">
        <v>2.042967</v>
      </c>
      <c r="BE222" t="inlineStr"/>
      <c r="BF222" t="inlineStr"/>
      <c r="BG222" t="n">
        <v>-1.563922</v>
      </c>
      <c r="BH222" t="n">
        <v>-1.005378</v>
      </c>
      <c r="BI222" t="n">
        <v>0.936534</v>
      </c>
      <c r="BJ222" t="inlineStr"/>
      <c r="BK222" t="inlineStr"/>
      <c r="BL222" t="inlineStr"/>
      <c r="BM222" t="n">
        <v>-0.121946</v>
      </c>
      <c r="BN222" t="n">
        <v>-0.123426</v>
      </c>
      <c r="BO222" t="inlineStr"/>
      <c r="BP222" t="inlineStr"/>
      <c r="BQ222" t="n">
        <v>0.410299</v>
      </c>
      <c r="BR222" t="n">
        <v>0.409657</v>
      </c>
      <c r="BS222" t="n">
        <v>0.475471</v>
      </c>
      <c r="BT222" t="n">
        <v>0.460925</v>
      </c>
      <c r="BU222" t="inlineStr"/>
      <c r="BV222" t="inlineStr"/>
      <c r="BW222" t="n">
        <v>-0.736784</v>
      </c>
      <c r="BX222" t="inlineStr"/>
      <c r="BY222" t="inlineStr"/>
      <c r="BZ222" t="inlineStr"/>
      <c r="CA222" t="inlineStr"/>
      <c r="CB222" t="inlineStr"/>
      <c r="CC222" t="n">
        <v>-0.984677</v>
      </c>
      <c r="CD222" t="n">
        <v>-0.987032</v>
      </c>
      <c r="CE222" t="n">
        <v>1.50568</v>
      </c>
      <c r="CF222" t="n">
        <v>1.497914</v>
      </c>
      <c r="CG222" t="n">
        <v>0.771531</v>
      </c>
      <c r="CH222" t="n">
        <v>0.749001</v>
      </c>
      <c r="CI222" t="n">
        <v>0.350154</v>
      </c>
      <c r="CJ222" t="n">
        <v>0.366015</v>
      </c>
      <c r="CK222" t="n">
        <v>-0.746076</v>
      </c>
      <c r="CL222" t="inlineStr"/>
      <c r="CM222" t="n">
        <v>-0.297738</v>
      </c>
      <c r="CN222" t="n">
        <v>-0.308785</v>
      </c>
      <c r="CO222" t="n">
        <v>0.1619</v>
      </c>
      <c r="CP222" t="n">
        <v>0.198118</v>
      </c>
      <c r="CQ222" t="inlineStr"/>
      <c r="CR222" t="n">
        <v>-0.353147</v>
      </c>
      <c r="CS222" t="n">
        <v>-0.5861730000000001</v>
      </c>
      <c r="CT222" t="n">
        <v>-1.725134</v>
      </c>
      <c r="CU222" t="n">
        <v>1.862903</v>
      </c>
      <c r="CV222" t="n">
        <v>1.840919</v>
      </c>
      <c r="CW222" t="inlineStr"/>
      <c r="CX222" t="inlineStr"/>
      <c r="CY222" t="n">
        <v>11.137803</v>
      </c>
      <c r="CZ222" t="n">
        <v>11.126442</v>
      </c>
      <c r="DA222" t="inlineStr"/>
      <c r="DB222" t="inlineStr"/>
      <c r="DC222" t="n">
        <v>0.694901</v>
      </c>
      <c r="DD222" t="n">
        <v>0.6805060000000001</v>
      </c>
      <c r="DE222" t="n">
        <v>-0.984223</v>
      </c>
      <c r="DF222" t="n">
        <v>-0.010821</v>
      </c>
      <c r="DG222" t="n">
        <v>0.351936</v>
      </c>
      <c r="DH222" t="n">
        <v>0.324997</v>
      </c>
      <c r="DI222" t="n">
        <v>1.497768</v>
      </c>
      <c r="DJ222" t="n">
        <v>1.49244</v>
      </c>
      <c r="DK222" t="inlineStr"/>
      <c r="DL222" t="n">
        <v>-0.758725</v>
      </c>
      <c r="DM222" t="n">
        <v>-1.472502</v>
      </c>
      <c r="DN222" t="n">
        <v>-1.464089</v>
      </c>
      <c r="DO222" t="n">
        <v>1.422256</v>
      </c>
      <c r="DP222" t="n">
        <v>1.412316</v>
      </c>
      <c r="DQ222" t="n">
        <v>1.936027</v>
      </c>
      <c r="DR222" t="n">
        <v>1.918626</v>
      </c>
      <c r="DS222" t="n">
        <v>0.8550450000000001</v>
      </c>
      <c r="DT222" t="n">
        <v>-0.170977</v>
      </c>
      <c r="DU222" t="n">
        <v>0.308828</v>
      </c>
      <c r="DV222" t="n">
        <v>0.361104</v>
      </c>
      <c r="DW222" t="inlineStr"/>
      <c r="DX222" t="n">
        <v>-0.391606</v>
      </c>
      <c r="DY222" t="n">
        <v>0.150314</v>
      </c>
      <c r="DZ222" t="n">
        <v>0.128567</v>
      </c>
    </row>
    <row r="223">
      <c r="A223" t="inlineStr">
        <is>
          <t>10/02/2025</t>
        </is>
      </c>
      <c r="B223" t="inlineStr"/>
      <c r="C223" t="inlineStr"/>
      <c r="D223" t="n">
        <v>1.427202</v>
      </c>
      <c r="E223" t="n">
        <v>1.432867</v>
      </c>
      <c r="F223" t="n">
        <v>-0.15643</v>
      </c>
      <c r="G223" t="n">
        <v>0.950044</v>
      </c>
      <c r="H223" t="n">
        <v>0.938616</v>
      </c>
      <c r="I223" t="inlineStr"/>
      <c r="J223" t="inlineStr"/>
      <c r="K223" t="n">
        <v>0.229626</v>
      </c>
      <c r="L223" t="n">
        <v>0.225991</v>
      </c>
      <c r="M223" t="inlineStr"/>
      <c r="N223" t="inlineStr"/>
      <c r="O223" t="n">
        <v>1.802855</v>
      </c>
      <c r="P223" t="n">
        <v>0.167006</v>
      </c>
      <c r="Q223" t="n">
        <v>0.177248</v>
      </c>
      <c r="R223" t="n">
        <v>-0.963855</v>
      </c>
      <c r="S223" t="n">
        <v>-0.96401</v>
      </c>
      <c r="T223" t="n">
        <v>0.83574</v>
      </c>
      <c r="U223" t="n">
        <v>0.816567</v>
      </c>
      <c r="V223" t="inlineStr"/>
      <c r="W223" t="inlineStr"/>
      <c r="X223" t="inlineStr"/>
      <c r="Y223" t="n">
        <v>1.111586</v>
      </c>
      <c r="Z223" t="n">
        <v>1.097724</v>
      </c>
      <c r="AA223" t="inlineStr"/>
      <c r="AB223" t="inlineStr"/>
      <c r="AC223" t="inlineStr"/>
      <c r="AD223" t="inlineStr"/>
      <c r="AE223" t="n">
        <v>1.721403</v>
      </c>
      <c r="AF223" t="n">
        <v>1.713647</v>
      </c>
      <c r="AG223" t="n">
        <v>0.2056</v>
      </c>
      <c r="AH223" t="n">
        <v>0.188436</v>
      </c>
      <c r="AI223" t="n">
        <v>-1.205003</v>
      </c>
      <c r="AJ223" t="n">
        <v>-1.207438</v>
      </c>
      <c r="AK223" t="n">
        <v>-0.296706</v>
      </c>
      <c r="AL223" t="n">
        <v>-0.290049</v>
      </c>
      <c r="AM223" t="inlineStr"/>
      <c r="AN223" t="inlineStr"/>
      <c r="AO223" t="inlineStr"/>
      <c r="AP223" t="inlineStr"/>
      <c r="AQ223" t="n">
        <v>0.125753</v>
      </c>
      <c r="AR223" t="n">
        <v>0.137584</v>
      </c>
      <c r="AS223" t="inlineStr"/>
      <c r="AT223" t="inlineStr"/>
      <c r="AU223" t="inlineStr"/>
      <c r="AV223" t="inlineStr"/>
      <c r="AW223" t="n">
        <v>1.707827</v>
      </c>
      <c r="AX223" t="n">
        <v>1.479804</v>
      </c>
      <c r="AY223" t="n">
        <v>-0.439784</v>
      </c>
      <c r="AZ223" t="n">
        <v>-0.425603</v>
      </c>
      <c r="BA223" t="n">
        <v>2.024171</v>
      </c>
      <c r="BB223" t="n">
        <v>2.026736</v>
      </c>
      <c r="BC223" t="n">
        <v>0.391031</v>
      </c>
      <c r="BD223" t="n">
        <v>-0.033579</v>
      </c>
      <c r="BE223" t="inlineStr"/>
      <c r="BF223" t="inlineStr"/>
      <c r="BG223" t="n">
        <v>-0.507928</v>
      </c>
      <c r="BH223" t="n">
        <v>0.542562</v>
      </c>
      <c r="BI223" t="n">
        <v>0.313239</v>
      </c>
      <c r="BJ223" t="n">
        <v>0.337313</v>
      </c>
      <c r="BK223" t="inlineStr"/>
      <c r="BL223" t="inlineStr"/>
      <c r="BM223" t="inlineStr"/>
      <c r="BN223" t="inlineStr"/>
      <c r="BO223" t="n">
        <v>-0.532373</v>
      </c>
      <c r="BP223" t="inlineStr"/>
      <c r="BQ223" t="n">
        <v>0.561617</v>
      </c>
      <c r="BR223" t="n">
        <v>0.560617</v>
      </c>
      <c r="BS223" t="n">
        <v>-0.925818</v>
      </c>
      <c r="BT223" t="n">
        <v>-0.937028</v>
      </c>
      <c r="BU223" t="inlineStr"/>
      <c r="BV223" t="n">
        <v>-0.562675</v>
      </c>
      <c r="BW223" t="n">
        <v>0.455426</v>
      </c>
      <c r="BX223" t="n">
        <v>0.431196</v>
      </c>
      <c r="BY223" t="inlineStr"/>
      <c r="BZ223" t="n">
        <v>0.008141000000000001</v>
      </c>
      <c r="CA223" t="inlineStr"/>
      <c r="CB223" t="inlineStr"/>
      <c r="CC223" t="n">
        <v>0.655389</v>
      </c>
      <c r="CD223" t="inlineStr"/>
      <c r="CE223" t="n">
        <v>-0.799421</v>
      </c>
      <c r="CF223" t="n">
        <v>-0.785116</v>
      </c>
      <c r="CG223" t="n">
        <v>1.445965</v>
      </c>
      <c r="CH223" t="n">
        <v>-0.015405</v>
      </c>
      <c r="CI223" t="n">
        <v>0</v>
      </c>
      <c r="CJ223" t="n">
        <v>-0.061072</v>
      </c>
      <c r="CK223" t="inlineStr"/>
      <c r="CL223" t="inlineStr"/>
      <c r="CM223" t="n">
        <v>1.013591</v>
      </c>
      <c r="CN223" t="n">
        <v>1.016926</v>
      </c>
      <c r="CO223" t="n">
        <v>0.324851</v>
      </c>
      <c r="CP223" t="inlineStr"/>
      <c r="CQ223" t="inlineStr"/>
      <c r="CR223" t="inlineStr"/>
      <c r="CS223" t="n">
        <v>-0.854675</v>
      </c>
      <c r="CT223" t="n">
        <v>-1.947016</v>
      </c>
      <c r="CU223" t="n">
        <v>2.537333</v>
      </c>
      <c r="CV223" t="n">
        <v>1.973548</v>
      </c>
      <c r="CW223" t="n">
        <v>-0.5823430000000001</v>
      </c>
      <c r="CX223" t="n">
        <v>-0.537394</v>
      </c>
      <c r="CY223" t="n">
        <v>4.111076</v>
      </c>
      <c r="CZ223" t="n">
        <v>4.115325</v>
      </c>
      <c r="DA223" t="inlineStr"/>
      <c r="DB223" t="inlineStr"/>
      <c r="DC223" t="n">
        <v>0</v>
      </c>
      <c r="DD223" t="n">
        <v>0</v>
      </c>
      <c r="DE223" t="n">
        <v>-0.4533</v>
      </c>
      <c r="DF223" t="n">
        <v>-0.454765</v>
      </c>
      <c r="DG223" t="n">
        <v>0.990796</v>
      </c>
      <c r="DH223" t="n">
        <v>0.965121</v>
      </c>
      <c r="DI223" t="n">
        <v>-0.857522</v>
      </c>
      <c r="DJ223" t="n">
        <v>-0.863087</v>
      </c>
      <c r="DK223" t="inlineStr"/>
      <c r="DL223" t="inlineStr"/>
      <c r="DM223" t="n">
        <v>0.8915</v>
      </c>
      <c r="DN223" t="n">
        <v>0.899053</v>
      </c>
      <c r="DO223" t="n">
        <v>1.702954</v>
      </c>
      <c r="DP223" t="n">
        <v>1.700839</v>
      </c>
      <c r="DQ223" t="n">
        <v>0.906172</v>
      </c>
      <c r="DR223" t="n">
        <v>0.896713</v>
      </c>
      <c r="DS223" t="n">
        <v>-0.888848</v>
      </c>
      <c r="DT223" t="n">
        <v>-0.927485</v>
      </c>
      <c r="DU223" t="inlineStr"/>
      <c r="DV223" t="inlineStr"/>
      <c r="DW223" t="n">
        <v>-0.99259</v>
      </c>
      <c r="DX223" t="n">
        <v>-1.640167</v>
      </c>
      <c r="DY223" t="n">
        <v>-0.150088</v>
      </c>
      <c r="DZ223" t="n">
        <v>-0.149915</v>
      </c>
    </row>
    <row r="224">
      <c r="A224" t="inlineStr">
        <is>
          <t>10/01/2025</t>
        </is>
      </c>
      <c r="B224" t="inlineStr"/>
      <c r="C224" t="inlineStr"/>
      <c r="D224" t="n">
        <v>1.801709</v>
      </c>
      <c r="E224" t="n">
        <v>1.794982</v>
      </c>
      <c r="F224" t="n">
        <v>-2.196893</v>
      </c>
      <c r="G224" t="n">
        <v>0.326689</v>
      </c>
      <c r="H224" t="n">
        <v>0.320962</v>
      </c>
      <c r="I224" t="n">
        <v>0.061027</v>
      </c>
      <c r="J224" t="n">
        <v>0.048783</v>
      </c>
      <c r="K224" t="n">
        <v>1.747007</v>
      </c>
      <c r="L224" t="n">
        <v>1.74091</v>
      </c>
      <c r="M224" t="inlineStr"/>
      <c r="N224" t="inlineStr"/>
      <c r="O224" t="n">
        <v>3.060625</v>
      </c>
      <c r="P224" t="n">
        <v>-0.608583</v>
      </c>
      <c r="Q224" t="n">
        <v>-0.608584</v>
      </c>
      <c r="R224" t="n">
        <v>-1.116127</v>
      </c>
      <c r="S224" t="n">
        <v>-1.11217</v>
      </c>
      <c r="T224" t="n">
        <v>-1.596563</v>
      </c>
      <c r="U224" t="n">
        <v>-1.57865</v>
      </c>
      <c r="V224" t="inlineStr"/>
      <c r="W224" t="inlineStr"/>
      <c r="X224" t="inlineStr"/>
      <c r="Y224" t="n">
        <v>-0.149413</v>
      </c>
      <c r="Z224" t="n">
        <v>-0.13369</v>
      </c>
      <c r="AA224" t="inlineStr"/>
      <c r="AB224" t="inlineStr"/>
      <c r="AC224" t="inlineStr"/>
      <c r="AD224" t="inlineStr"/>
      <c r="AE224" t="n">
        <v>-0.294243</v>
      </c>
      <c r="AF224" t="n">
        <v>-0.29714</v>
      </c>
      <c r="AG224" t="n">
        <v>0.347969</v>
      </c>
      <c r="AH224" t="n">
        <v>0.346771</v>
      </c>
      <c r="AI224" t="n">
        <v>0.830514</v>
      </c>
      <c r="AJ224" t="n">
        <v>0.827855</v>
      </c>
      <c r="AK224" t="n">
        <v>0.130072</v>
      </c>
      <c r="AL224" t="n">
        <v>0.121</v>
      </c>
      <c r="AM224" t="n">
        <v>-0.034636</v>
      </c>
      <c r="AN224" t="n">
        <v>-0.030462</v>
      </c>
      <c r="AO224" t="n">
        <v>0.130835</v>
      </c>
      <c r="AP224" t="n">
        <v>0.1293</v>
      </c>
      <c r="AQ224" t="n">
        <v>0.143991</v>
      </c>
      <c r="AR224" t="n">
        <v>0.137774</v>
      </c>
      <c r="AS224" t="n">
        <v>0.117688</v>
      </c>
      <c r="AT224" t="n">
        <v>0.108719</v>
      </c>
      <c r="AU224" t="inlineStr"/>
      <c r="AV224" t="inlineStr"/>
      <c r="AW224" t="n">
        <v>-0.444415</v>
      </c>
      <c r="AX224" t="n">
        <v>-0.448562</v>
      </c>
      <c r="AY224" t="n">
        <v>0.364667</v>
      </c>
      <c r="AZ224" t="n">
        <v>0.376933</v>
      </c>
      <c r="BA224" t="n">
        <v>0.7121150000000001</v>
      </c>
      <c r="BB224" t="n">
        <v>0.692031</v>
      </c>
      <c r="BC224" t="n">
        <v>-0.6962660000000001</v>
      </c>
      <c r="BD224" t="n">
        <v>0.579521</v>
      </c>
      <c r="BE224" t="inlineStr"/>
      <c r="BF224" t="inlineStr"/>
      <c r="BG224" t="n">
        <v>-0.780232</v>
      </c>
      <c r="BH224" t="n">
        <v>-0.794367</v>
      </c>
      <c r="BI224" t="n">
        <v>-0.336048</v>
      </c>
      <c r="BJ224" t="inlineStr"/>
      <c r="BK224" t="inlineStr"/>
      <c r="BL224" t="inlineStr"/>
      <c r="BM224" t="n">
        <v>0.404396</v>
      </c>
      <c r="BN224" t="n">
        <v>0.40665</v>
      </c>
      <c r="BO224" t="inlineStr"/>
      <c r="BP224" t="inlineStr"/>
      <c r="BQ224" t="n">
        <v>0.6826680000000001</v>
      </c>
      <c r="BR224" t="n">
        <v>0.643612</v>
      </c>
      <c r="BS224" t="n">
        <v>1.937034</v>
      </c>
      <c r="BT224" t="n">
        <v>1.934892</v>
      </c>
      <c r="BU224" t="inlineStr"/>
      <c r="BV224" t="n">
        <v>1.055758</v>
      </c>
      <c r="BW224" t="n">
        <v>-0.36885</v>
      </c>
      <c r="BX224" t="n">
        <v>-0.363506</v>
      </c>
      <c r="BY224" t="n">
        <v>0.113778</v>
      </c>
      <c r="BZ224" t="n">
        <v>0.11956</v>
      </c>
      <c r="CA224" t="inlineStr"/>
      <c r="CB224" t="inlineStr"/>
      <c r="CC224" t="n">
        <v>0.487624</v>
      </c>
      <c r="CD224" t="n">
        <v>0.481083</v>
      </c>
      <c r="CE224" t="n">
        <v>0.805863</v>
      </c>
      <c r="CF224" t="n">
        <v>0.791328</v>
      </c>
      <c r="CG224" t="n">
        <v>1.276409</v>
      </c>
      <c r="CH224" t="n">
        <v>1.299812</v>
      </c>
      <c r="CI224" t="n">
        <v>-0.867488</v>
      </c>
      <c r="CJ224" t="n">
        <v>-0.7870549999999999</v>
      </c>
      <c r="CK224" t="inlineStr"/>
      <c r="CL224" t="n">
        <v>-1.277657</v>
      </c>
      <c r="CM224" t="n">
        <v>0.324021</v>
      </c>
      <c r="CN224" t="n">
        <v>0.326513</v>
      </c>
      <c r="CO224" t="n">
        <v>0</v>
      </c>
      <c r="CP224" t="n">
        <v>-0.049652</v>
      </c>
      <c r="CQ224" t="n">
        <v>0.825676</v>
      </c>
      <c r="CR224" t="inlineStr"/>
      <c r="CS224" t="n">
        <v>0.494563</v>
      </c>
      <c r="CT224" t="n">
        <v>0.403836</v>
      </c>
      <c r="CU224" t="n">
        <v>-0.561494</v>
      </c>
      <c r="CV224" t="n">
        <v>-0.329872</v>
      </c>
      <c r="CW224" t="n">
        <v>-0.232634</v>
      </c>
      <c r="CX224" t="inlineStr"/>
      <c r="CY224" t="n">
        <v>1.15886</v>
      </c>
      <c r="CZ224" t="n">
        <v>1.165479</v>
      </c>
      <c r="DA224" t="inlineStr"/>
      <c r="DB224" t="inlineStr"/>
      <c r="DC224" t="n">
        <v>0.127047</v>
      </c>
      <c r="DD224" t="n">
        <v>0.124656</v>
      </c>
      <c r="DE224" t="n">
        <v>0.246959</v>
      </c>
      <c r="DF224" t="n">
        <v>0.246492</v>
      </c>
      <c r="DG224" t="n">
        <v>0.31881</v>
      </c>
      <c r="DH224" t="n">
        <v>0.331783</v>
      </c>
      <c r="DI224" t="n">
        <v>0.73749</v>
      </c>
      <c r="DJ224" t="n">
        <v>0.734914</v>
      </c>
      <c r="DK224" t="inlineStr"/>
      <c r="DL224" t="inlineStr"/>
      <c r="DM224" t="inlineStr"/>
      <c r="DN224" t="n">
        <v>-0.764817</v>
      </c>
      <c r="DO224" t="n">
        <v>-0.32547</v>
      </c>
      <c r="DP224" t="n">
        <v>-0.326445</v>
      </c>
      <c r="DQ224" t="n">
        <v>1.622373</v>
      </c>
      <c r="DR224" t="n">
        <v>1.616364</v>
      </c>
      <c r="DS224" t="n">
        <v>-0.740201</v>
      </c>
      <c r="DT224" t="n">
        <v>-0.760605</v>
      </c>
      <c r="DU224" t="inlineStr"/>
      <c r="DV224" t="n">
        <v>-0.238399</v>
      </c>
      <c r="DW224" t="n">
        <v>-0.342957</v>
      </c>
      <c r="DX224" t="n">
        <v>-0.287815</v>
      </c>
      <c r="DY224" t="n">
        <v>-0.332569</v>
      </c>
      <c r="DZ224" t="n">
        <v>-0.341091</v>
      </c>
    </row>
    <row r="225">
      <c r="A225" t="inlineStr">
        <is>
          <t>09/30/2025</t>
        </is>
      </c>
      <c r="B225" t="inlineStr"/>
      <c r="C225" t="inlineStr"/>
      <c r="D225" t="n">
        <v>1.754382</v>
      </c>
      <c r="E225" t="n">
        <v>1.750251</v>
      </c>
      <c r="F225" t="n">
        <v>-2.728274</v>
      </c>
      <c r="G225" t="n">
        <v>-0.728607</v>
      </c>
      <c r="H225" t="n">
        <v>-0.735208</v>
      </c>
      <c r="I225" t="n">
        <v>0.343274</v>
      </c>
      <c r="J225" t="n">
        <v>0.342486</v>
      </c>
      <c r="K225" t="n">
        <v>-1.608596</v>
      </c>
      <c r="L225" t="n">
        <v>-1.615879</v>
      </c>
      <c r="M225" t="inlineStr"/>
      <c r="N225" t="inlineStr"/>
      <c r="O225" t="n">
        <v>2.741708</v>
      </c>
      <c r="P225" t="n">
        <v>-0.262001</v>
      </c>
      <c r="Q225" t="n">
        <v>-0.271522</v>
      </c>
      <c r="R225" t="n">
        <v>0.898393</v>
      </c>
      <c r="S225" t="n">
        <v>0.897724</v>
      </c>
      <c r="T225" t="n">
        <v>0.024121</v>
      </c>
      <c r="U225" t="n">
        <v>0.028711</v>
      </c>
      <c r="V225" t="inlineStr"/>
      <c r="W225" t="inlineStr"/>
      <c r="X225" t="inlineStr"/>
      <c r="Y225" t="n">
        <v>-1.389181</v>
      </c>
      <c r="Z225" t="n">
        <v>-1.397311</v>
      </c>
      <c r="AA225" t="inlineStr"/>
      <c r="AB225" t="inlineStr"/>
      <c r="AC225" t="n">
        <v>0.243285</v>
      </c>
      <c r="AD225" t="inlineStr"/>
      <c r="AE225" t="n">
        <v>4.499302</v>
      </c>
      <c r="AF225" t="n">
        <v>4.489004</v>
      </c>
      <c r="AG225" t="n">
        <v>-0.500093</v>
      </c>
      <c r="AH225" t="n">
        <v>-0.501762</v>
      </c>
      <c r="AI225" t="n">
        <v>-0.778269</v>
      </c>
      <c r="AJ225" t="n">
        <v>-0.773134</v>
      </c>
      <c r="AK225" t="n">
        <v>0.391364</v>
      </c>
      <c r="AL225" t="n">
        <v>0.413348</v>
      </c>
      <c r="AM225" t="n">
        <v>0.269402</v>
      </c>
      <c r="AN225" t="n">
        <v>0.265029</v>
      </c>
      <c r="AO225" t="n">
        <v>0.324309</v>
      </c>
      <c r="AP225" t="n">
        <v>0.319138</v>
      </c>
      <c r="AQ225" t="n">
        <v>0.225569</v>
      </c>
      <c r="AR225" t="n">
        <v>0.226018</v>
      </c>
      <c r="AS225" t="n">
        <v>0.447331</v>
      </c>
      <c r="AT225" t="n">
        <v>0.447745</v>
      </c>
      <c r="AU225" t="inlineStr"/>
      <c r="AV225" t="inlineStr"/>
      <c r="AW225" t="n">
        <v>0.263697</v>
      </c>
      <c r="AX225" t="n">
        <v>0.267514</v>
      </c>
      <c r="AY225" t="n">
        <v>0.501479</v>
      </c>
      <c r="AZ225" t="n">
        <v>0.480031</v>
      </c>
      <c r="BA225" t="n">
        <v>0.452477</v>
      </c>
      <c r="BB225" t="n">
        <v>0.439864</v>
      </c>
      <c r="BC225" t="n">
        <v>1.633065</v>
      </c>
      <c r="BD225" t="n">
        <v>0.440626</v>
      </c>
      <c r="BE225" t="inlineStr"/>
      <c r="BF225" t="inlineStr"/>
      <c r="BG225" t="n">
        <v>-0.10864</v>
      </c>
      <c r="BH225" t="n">
        <v>-0.092157</v>
      </c>
      <c r="BI225" t="n">
        <v>-0.23953</v>
      </c>
      <c r="BJ225" t="inlineStr"/>
      <c r="BK225" t="inlineStr"/>
      <c r="BL225" t="inlineStr"/>
      <c r="BM225" t="n">
        <v>0.140735</v>
      </c>
      <c r="BN225" t="inlineStr"/>
      <c r="BO225" t="n">
        <v>-0.242999</v>
      </c>
      <c r="BP225" t="n">
        <v>-0.219916</v>
      </c>
      <c r="BQ225" t="n">
        <v>0.237043</v>
      </c>
      <c r="BR225" t="n">
        <v>0.23929</v>
      </c>
      <c r="BS225" t="n">
        <v>1.580885</v>
      </c>
      <c r="BT225" t="n">
        <v>1.592415</v>
      </c>
      <c r="BU225" t="n">
        <v>-0.07359599999999999</v>
      </c>
      <c r="BV225" t="inlineStr"/>
      <c r="BW225" t="inlineStr"/>
      <c r="BX225" t="n">
        <v>-0.461063</v>
      </c>
      <c r="BY225" t="n">
        <v>-0.334637</v>
      </c>
      <c r="BZ225" t="n">
        <v>-0.34752</v>
      </c>
      <c r="CA225" t="inlineStr"/>
      <c r="CB225" t="inlineStr"/>
      <c r="CC225" t="n">
        <v>0.472848</v>
      </c>
      <c r="CD225" t="n">
        <v>0.466809</v>
      </c>
      <c r="CE225" t="n">
        <v>1.091056</v>
      </c>
      <c r="CF225" t="n">
        <v>1.083382</v>
      </c>
      <c r="CG225" t="n">
        <v>0.458833</v>
      </c>
      <c r="CH225" t="n">
        <v>0.446659</v>
      </c>
      <c r="CI225" t="n">
        <v>-1.984174</v>
      </c>
      <c r="CJ225" t="n">
        <v>-2.016086</v>
      </c>
      <c r="CK225" t="inlineStr"/>
      <c r="CL225" t="n">
        <v>-0.465261</v>
      </c>
      <c r="CM225" t="n">
        <v>0.179106</v>
      </c>
      <c r="CN225" t="n">
        <v>0.163523</v>
      </c>
      <c r="CO225" t="n">
        <v>1.819184</v>
      </c>
      <c r="CP225" t="n">
        <v>1.82002</v>
      </c>
      <c r="CQ225" t="n">
        <v>1.412842</v>
      </c>
      <c r="CR225" t="inlineStr"/>
      <c r="CS225" t="n">
        <v>1.118813</v>
      </c>
      <c r="CT225" t="n">
        <v>1.112444</v>
      </c>
      <c r="CU225" t="n">
        <v>-3.020193</v>
      </c>
      <c r="CV225" t="n">
        <v>-2.857726</v>
      </c>
      <c r="CW225" t="inlineStr"/>
      <c r="CX225" t="inlineStr"/>
      <c r="CY225" t="n">
        <v>-0.09529600000000001</v>
      </c>
      <c r="CZ225" t="n">
        <v>-0.103879</v>
      </c>
      <c r="DA225" t="inlineStr"/>
      <c r="DB225" t="n">
        <v>0.106724</v>
      </c>
      <c r="DC225" t="n">
        <v>0.67</v>
      </c>
      <c r="DD225" t="n">
        <v>0.6607229999999999</v>
      </c>
      <c r="DE225" t="n">
        <v>0.658007</v>
      </c>
      <c r="DF225" t="n">
        <v>0.648855</v>
      </c>
      <c r="DG225" t="n">
        <v>0.969754</v>
      </c>
      <c r="DH225" t="n">
        <v>0.98436</v>
      </c>
      <c r="DI225" t="n">
        <v>0.9714159999999999</v>
      </c>
      <c r="DJ225" t="n">
        <v>0.971963</v>
      </c>
      <c r="DK225" t="inlineStr"/>
      <c r="DL225" t="n">
        <v>-0.753012</v>
      </c>
      <c r="DM225" t="n">
        <v>-0.934624</v>
      </c>
      <c r="DN225" t="n">
        <v>-0.946807</v>
      </c>
      <c r="DO225" t="n">
        <v>1.414879</v>
      </c>
      <c r="DP225" t="n">
        <v>1.413618</v>
      </c>
      <c r="DQ225" t="n">
        <v>2.398242</v>
      </c>
      <c r="DR225" t="n">
        <v>2.398063</v>
      </c>
      <c r="DS225" t="n">
        <v>-1.993164</v>
      </c>
      <c r="DT225" t="n">
        <v>-1.348284</v>
      </c>
      <c r="DU225" t="n">
        <v>-0.101834</v>
      </c>
      <c r="DV225" t="n">
        <v>-0.237832</v>
      </c>
      <c r="DW225" t="n">
        <v>-1.193952</v>
      </c>
      <c r="DX225" t="inlineStr"/>
      <c r="DY225" t="n">
        <v>-2.099961</v>
      </c>
      <c r="DZ225" t="n">
        <v>-2.108677</v>
      </c>
    </row>
    <row r="226">
      <c r="A226" t="inlineStr">
        <is>
          <t>09/29/2025</t>
        </is>
      </c>
      <c r="B226" t="inlineStr"/>
      <c r="C226" t="inlineStr"/>
      <c r="D226" t="n">
        <v>1.136259</v>
      </c>
      <c r="E226" t="n">
        <v>1.154631</v>
      </c>
      <c r="F226" t="n">
        <v>-1.893038</v>
      </c>
      <c r="G226" t="n">
        <v>-0.939476</v>
      </c>
      <c r="H226" t="n">
        <v>-0.92897</v>
      </c>
      <c r="I226" t="n">
        <v>0.418578</v>
      </c>
      <c r="J226" t="inlineStr"/>
      <c r="K226" t="n">
        <v>0.815431</v>
      </c>
      <c r="L226" t="n">
        <v>0.81452</v>
      </c>
      <c r="M226" t="inlineStr"/>
      <c r="N226" t="inlineStr"/>
      <c r="O226" t="n">
        <v>-0.034615</v>
      </c>
      <c r="P226" t="inlineStr"/>
      <c r="Q226" t="n">
        <v>0.481464</v>
      </c>
      <c r="R226" t="n">
        <v>-0.703606</v>
      </c>
      <c r="S226" t="n">
        <v>-0.716218</v>
      </c>
      <c r="T226" t="n">
        <v>-1.59521</v>
      </c>
      <c r="U226" t="n">
        <v>-1.610174</v>
      </c>
      <c r="V226" t="inlineStr"/>
      <c r="W226" t="inlineStr"/>
      <c r="X226" t="inlineStr"/>
      <c r="Y226" t="n">
        <v>-0.669036</v>
      </c>
      <c r="Z226" t="n">
        <v>-0.654793</v>
      </c>
      <c r="AA226" t="inlineStr"/>
      <c r="AB226" t="inlineStr"/>
      <c r="AC226" t="inlineStr"/>
      <c r="AD226" t="inlineStr"/>
      <c r="AE226" t="n">
        <v>3.66561</v>
      </c>
      <c r="AF226" t="n">
        <v>3.66099</v>
      </c>
      <c r="AG226" t="n">
        <v>1.206944</v>
      </c>
      <c r="AH226" t="n">
        <v>1.2062</v>
      </c>
      <c r="AI226" t="n">
        <v>-1.37642</v>
      </c>
      <c r="AJ226" t="n">
        <v>-1.38112</v>
      </c>
      <c r="AK226" t="n">
        <v>0.487024</v>
      </c>
      <c r="AL226" t="n">
        <v>0.463842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-0.56956</v>
      </c>
      <c r="AX226" t="n">
        <v>-0.570603</v>
      </c>
      <c r="AY226" t="n">
        <v>0.270698</v>
      </c>
      <c r="AZ226" t="n">
        <v>0.278483</v>
      </c>
      <c r="BA226" t="inlineStr"/>
      <c r="BB226" t="n">
        <v>0.808555</v>
      </c>
      <c r="BC226" t="n">
        <v>1.283569</v>
      </c>
      <c r="BD226" t="n">
        <v>0.619893</v>
      </c>
      <c r="BE226" t="inlineStr"/>
      <c r="BF226" t="inlineStr"/>
      <c r="BG226" t="n">
        <v>0.689343</v>
      </c>
      <c r="BH226" t="n">
        <v>0.669896</v>
      </c>
      <c r="BI226" t="inlineStr"/>
      <c r="BJ226" t="inlineStr"/>
      <c r="BK226" t="inlineStr"/>
      <c r="BL226" t="inlineStr"/>
      <c r="BM226" t="inlineStr"/>
      <c r="BN226" t="n">
        <v>0.167504</v>
      </c>
      <c r="BO226" t="n">
        <v>-0.08093400000000001</v>
      </c>
      <c r="BP226" t="inlineStr"/>
      <c r="BQ226" t="inlineStr"/>
      <c r="BR226" t="n">
        <v>0.093732</v>
      </c>
      <c r="BS226" t="n">
        <v>2.57036</v>
      </c>
      <c r="BT226" t="n">
        <v>2.551677</v>
      </c>
      <c r="BU226" t="n">
        <v>1.117046</v>
      </c>
      <c r="BV226" t="n">
        <v>1.06789</v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n">
        <v>0.95504</v>
      </c>
      <c r="CF226" t="n">
        <v>0.95462</v>
      </c>
      <c r="CG226" t="n">
        <v>0.202845</v>
      </c>
      <c r="CH226" t="n">
        <v>0.206576</v>
      </c>
      <c r="CI226" t="n">
        <v>-1.063579</v>
      </c>
      <c r="CJ226" t="n">
        <v>-0.354957</v>
      </c>
      <c r="CK226" t="inlineStr"/>
      <c r="CL226" t="inlineStr"/>
      <c r="CM226" t="n">
        <v>0.325775</v>
      </c>
      <c r="CN226" t="n">
        <v>0.32812</v>
      </c>
      <c r="CO226" t="n">
        <v>0.665927</v>
      </c>
      <c r="CP226" t="n">
        <v>0.661578</v>
      </c>
      <c r="CQ226" t="n">
        <v>0.351762</v>
      </c>
      <c r="CR226" t="inlineStr"/>
      <c r="CS226" t="n">
        <v>1.744838</v>
      </c>
      <c r="CT226" t="n">
        <v>-0.528206</v>
      </c>
      <c r="CU226" t="n">
        <v>0.593861</v>
      </c>
      <c r="CV226" t="n">
        <v>0.70922</v>
      </c>
      <c r="CW226" t="inlineStr"/>
      <c r="CX226" t="inlineStr"/>
      <c r="CY226" t="n">
        <v>-1.407002</v>
      </c>
      <c r="CZ226" t="n">
        <v>-1.414626</v>
      </c>
      <c r="DA226" t="inlineStr"/>
      <c r="DB226" t="inlineStr"/>
      <c r="DC226" t="n">
        <v>0.804382</v>
      </c>
      <c r="DD226" t="n">
        <v>0.800945</v>
      </c>
      <c r="DE226" t="n">
        <v>0.205058</v>
      </c>
      <c r="DF226" t="n">
        <v>0.210365</v>
      </c>
      <c r="DG226" t="n">
        <v>1.198288</v>
      </c>
      <c r="DH226" t="n">
        <v>1.206605</v>
      </c>
      <c r="DI226" t="n">
        <v>0.5419119999999999</v>
      </c>
      <c r="DJ226" t="n">
        <v>0.535945</v>
      </c>
      <c r="DK226" t="inlineStr"/>
      <c r="DL226" t="inlineStr"/>
      <c r="DM226" t="inlineStr"/>
      <c r="DN226" t="inlineStr"/>
      <c r="DO226" t="n">
        <v>0.319328</v>
      </c>
      <c r="DP226" t="n">
        <v>0.30657</v>
      </c>
      <c r="DQ226" t="n">
        <v>0.434654</v>
      </c>
      <c r="DR226" t="n">
        <v>0.431923</v>
      </c>
      <c r="DS226" t="n">
        <v>-1.44542</v>
      </c>
      <c r="DT226" t="inlineStr"/>
      <c r="DU226" t="inlineStr"/>
      <c r="DV226" t="inlineStr"/>
      <c r="DW226" t="inlineStr"/>
      <c r="DX226" t="inlineStr"/>
      <c r="DY226" t="n">
        <v>-0.211217</v>
      </c>
      <c r="DZ226" t="n">
        <v>-0.187506</v>
      </c>
    </row>
    <row r="227">
      <c r="A227" t="inlineStr">
        <is>
          <t>09/26/2025</t>
        </is>
      </c>
      <c r="B227" t="n">
        <v>-0.1443</v>
      </c>
      <c r="C227" t="n">
        <v>-0.175055</v>
      </c>
      <c r="D227" t="n">
        <v>2.117339</v>
      </c>
      <c r="E227" t="n">
        <v>1.63866</v>
      </c>
      <c r="F227" t="n">
        <v>-4.921544</v>
      </c>
      <c r="G227" t="n">
        <v>-1.135036</v>
      </c>
      <c r="H227" t="n">
        <v>-1.139272</v>
      </c>
      <c r="I227" t="n">
        <v>0.24683</v>
      </c>
      <c r="J227" t="n">
        <v>0.246359</v>
      </c>
      <c r="K227" t="n">
        <v>0.521678</v>
      </c>
      <c r="L227" t="n">
        <v>0.513032</v>
      </c>
      <c r="M227" t="inlineStr"/>
      <c r="N227" t="inlineStr"/>
      <c r="O227" t="n">
        <v>5.01654</v>
      </c>
      <c r="P227" t="n">
        <v>0.264144</v>
      </c>
      <c r="Q227" t="n">
        <v>0.257442</v>
      </c>
      <c r="R227" t="n">
        <v>0.619469</v>
      </c>
      <c r="S227" t="n">
        <v>0.608487</v>
      </c>
      <c r="T227" t="n">
        <v>-2.732648</v>
      </c>
      <c r="U227" t="n">
        <v>-2.74726</v>
      </c>
      <c r="V227" t="inlineStr"/>
      <c r="W227" t="inlineStr"/>
      <c r="X227" t="inlineStr"/>
      <c r="Y227" t="n">
        <v>0.694737</v>
      </c>
      <c r="Z227" t="n">
        <v>0.6591089999999999</v>
      </c>
      <c r="AA227" t="inlineStr"/>
      <c r="AB227" t="inlineStr"/>
      <c r="AC227" t="n">
        <v>0.948258</v>
      </c>
      <c r="AD227" t="inlineStr"/>
      <c r="AE227" t="n">
        <v>0.394591</v>
      </c>
      <c r="AF227" t="n">
        <v>0.390415</v>
      </c>
      <c r="AG227" t="n">
        <v>0.430177</v>
      </c>
      <c r="AH227" t="n">
        <v>0.414319</v>
      </c>
      <c r="AI227" t="n">
        <v>1.01239</v>
      </c>
      <c r="AJ227" t="n">
        <v>1.004544</v>
      </c>
      <c r="AK227" t="n">
        <v>0.31936</v>
      </c>
      <c r="AL227" t="n">
        <v>0.318627</v>
      </c>
      <c r="AM227" t="inlineStr"/>
      <c r="AN227" t="inlineStr"/>
      <c r="AO227" t="n">
        <v>-0.215999</v>
      </c>
      <c r="AP227" t="n">
        <v>-0.229094</v>
      </c>
      <c r="AQ227" t="n">
        <v>-0.117125</v>
      </c>
      <c r="AR227" t="n">
        <v>-0.112802</v>
      </c>
      <c r="AS227" t="n">
        <v>-0.320451</v>
      </c>
      <c r="AT227" t="n">
        <v>-0.327297</v>
      </c>
      <c r="AU227" t="inlineStr"/>
      <c r="AV227" t="inlineStr"/>
      <c r="AW227" t="n">
        <v>-2.369612</v>
      </c>
      <c r="AX227" t="n">
        <v>-2.320329</v>
      </c>
      <c r="AY227" t="n">
        <v>0.427341</v>
      </c>
      <c r="AZ227" t="n">
        <v>0.406903</v>
      </c>
      <c r="BA227" t="n">
        <v>1.446071</v>
      </c>
      <c r="BB227" t="n">
        <v>1.421738</v>
      </c>
      <c r="BC227" t="n">
        <v>0.851946</v>
      </c>
      <c r="BD227" t="n">
        <v>1.133028</v>
      </c>
      <c r="BE227" t="inlineStr"/>
      <c r="BF227" t="inlineStr"/>
      <c r="BG227" t="n">
        <v>0.190709</v>
      </c>
      <c r="BH227" t="n">
        <v>0.206447</v>
      </c>
      <c r="BI227" t="inlineStr"/>
      <c r="BJ227" t="inlineStr"/>
      <c r="BK227" t="inlineStr"/>
      <c r="BL227" t="inlineStr"/>
      <c r="BM227" t="n">
        <v>0.043995</v>
      </c>
      <c r="BN227" t="n">
        <v>0.035907</v>
      </c>
      <c r="BO227" t="inlineStr"/>
      <c r="BP227" t="n">
        <v>0</v>
      </c>
      <c r="BQ227" t="n">
        <v>0.024583</v>
      </c>
      <c r="BR227" t="n">
        <v>0.020845</v>
      </c>
      <c r="BS227" t="n">
        <v>1.116385</v>
      </c>
      <c r="BT227" t="n">
        <v>1.109406</v>
      </c>
      <c r="BU227" t="n">
        <v>1.898939</v>
      </c>
      <c r="BV227" t="n">
        <v>1.496055</v>
      </c>
      <c r="BW227" t="n">
        <v>-0.392789</v>
      </c>
      <c r="BX227" t="inlineStr"/>
      <c r="BY227" t="n">
        <v>-0.558871</v>
      </c>
      <c r="BZ227" t="n">
        <v>-0.777246</v>
      </c>
      <c r="CA227" t="n">
        <v>-0.126954</v>
      </c>
      <c r="CB227" t="n">
        <v>-0.151976</v>
      </c>
      <c r="CC227" t="n">
        <v>0.08963</v>
      </c>
      <c r="CD227" t="n">
        <v>0.08104699999999999</v>
      </c>
      <c r="CE227" t="n">
        <v>0.721391</v>
      </c>
      <c r="CF227" t="n">
        <v>0.728409</v>
      </c>
      <c r="CG227" t="n">
        <v>0.135276</v>
      </c>
      <c r="CH227" t="n">
        <v>0.051671</v>
      </c>
      <c r="CI227" t="n">
        <v>0.39706</v>
      </c>
      <c r="CJ227" t="n">
        <v>0.41521</v>
      </c>
      <c r="CK227" t="inlineStr"/>
      <c r="CL227" t="inlineStr"/>
      <c r="CM227" t="n">
        <v>0.247627</v>
      </c>
      <c r="CN227" t="n">
        <v>0.246626</v>
      </c>
      <c r="CO227" t="n">
        <v>0.334076</v>
      </c>
      <c r="CP227" t="n">
        <v>0.357508</v>
      </c>
      <c r="CQ227" t="inlineStr"/>
      <c r="CR227" t="inlineStr"/>
      <c r="CS227" t="n">
        <v>2.324255</v>
      </c>
      <c r="CT227" t="n">
        <v>2.196835</v>
      </c>
      <c r="CU227" t="inlineStr"/>
      <c r="CV227" t="inlineStr"/>
      <c r="CW227" t="n">
        <v>0.501696</v>
      </c>
      <c r="CX227" t="n">
        <v>0.579323</v>
      </c>
      <c r="CY227" t="n">
        <v>0.219357</v>
      </c>
      <c r="CZ227" t="n">
        <v>0.205553</v>
      </c>
      <c r="DA227" t="inlineStr"/>
      <c r="DB227" t="inlineStr"/>
      <c r="DC227" t="n">
        <v>0.48738</v>
      </c>
      <c r="DD227" t="n">
        <v>0.482926</v>
      </c>
      <c r="DE227" t="n">
        <v>-0.452099</v>
      </c>
      <c r="DF227" t="n">
        <v>-0.456882</v>
      </c>
      <c r="DG227" t="n">
        <v>0.699211</v>
      </c>
      <c r="DH227" t="n">
        <v>0.683823</v>
      </c>
      <c r="DI227" t="n">
        <v>0.8339220000000001</v>
      </c>
      <c r="DJ227" t="n">
        <v>0.826344</v>
      </c>
      <c r="DK227" t="inlineStr"/>
      <c r="DL227" t="n">
        <v>-0.446429</v>
      </c>
      <c r="DM227" t="n">
        <v>-0.806733</v>
      </c>
      <c r="DN227" t="n">
        <v>-0.809914</v>
      </c>
      <c r="DO227" t="n">
        <v>0.403794</v>
      </c>
      <c r="DP227" t="n">
        <v>0.397539</v>
      </c>
      <c r="DQ227" t="n">
        <v>2.752618</v>
      </c>
      <c r="DR227" t="n">
        <v>2.743345</v>
      </c>
      <c r="DS227" t="inlineStr"/>
      <c r="DT227" t="inlineStr"/>
      <c r="DU227" t="n">
        <v>-0.202641</v>
      </c>
      <c r="DV227" t="inlineStr"/>
      <c r="DW227" t="n">
        <v>-0.709572</v>
      </c>
      <c r="DX227" t="n">
        <v>-0.748723</v>
      </c>
      <c r="DY227" t="n">
        <v>0.114647</v>
      </c>
      <c r="DZ227" t="n">
        <v>0.115494</v>
      </c>
    </row>
    <row r="228">
      <c r="A228" t="inlineStr">
        <is>
          <t>09/25/2025</t>
        </is>
      </c>
      <c r="B228" t="inlineStr"/>
      <c r="C228" t="inlineStr"/>
      <c r="D228" t="n">
        <v>3.388728</v>
      </c>
      <c r="E228" t="n">
        <v>3.372527</v>
      </c>
      <c r="F228" t="n">
        <v>0.224065</v>
      </c>
      <c r="G228" t="n">
        <v>-0.197473</v>
      </c>
      <c r="H228" t="n">
        <v>-0.203902</v>
      </c>
      <c r="I228" t="n">
        <v>0.583371</v>
      </c>
      <c r="J228" t="n">
        <v>0.578048</v>
      </c>
      <c r="K228" t="n">
        <v>1.705322</v>
      </c>
      <c r="L228" t="n">
        <v>1.709857</v>
      </c>
      <c r="M228" t="inlineStr"/>
      <c r="N228" t="inlineStr"/>
      <c r="O228" t="n">
        <v>2.399452</v>
      </c>
      <c r="P228" t="n">
        <v>0.306752</v>
      </c>
      <c r="Q228" t="n">
        <v>0.322841</v>
      </c>
      <c r="R228" t="n">
        <v>2.18318</v>
      </c>
      <c r="S228" t="n">
        <v>2.176047</v>
      </c>
      <c r="T228" t="n">
        <v>1.40911</v>
      </c>
      <c r="U228" t="n">
        <v>1.421013</v>
      </c>
      <c r="V228" t="inlineStr"/>
      <c r="W228" t="inlineStr"/>
      <c r="X228" t="inlineStr"/>
      <c r="Y228" t="n">
        <v>1.042331</v>
      </c>
      <c r="Z228" t="n">
        <v>1.065814</v>
      </c>
      <c r="AA228" t="n">
        <v>0.160937</v>
      </c>
      <c r="AB228" t="n">
        <v>0.193189</v>
      </c>
      <c r="AC228" t="inlineStr"/>
      <c r="AD228" t="inlineStr"/>
      <c r="AE228" t="n">
        <v>1.494044</v>
      </c>
      <c r="AF228" t="n">
        <v>1.503143</v>
      </c>
      <c r="AG228" t="n">
        <v>1.307267</v>
      </c>
      <c r="AH228" t="n">
        <v>1.307634</v>
      </c>
      <c r="AI228" t="n">
        <v>0.455373</v>
      </c>
      <c r="AJ228" t="n">
        <v>0.456511</v>
      </c>
      <c r="AK228" t="n">
        <v>0.453039</v>
      </c>
      <c r="AL228" t="n">
        <v>0.442781</v>
      </c>
      <c r="AM228" t="n">
        <v>0.739008</v>
      </c>
      <c r="AN228" t="n">
        <v>0.742903</v>
      </c>
      <c r="AO228" t="n">
        <v>1.02076</v>
      </c>
      <c r="AP228" t="n">
        <v>1.026542</v>
      </c>
      <c r="AQ228" t="n">
        <v>1.010186</v>
      </c>
      <c r="AR228" t="n">
        <v>1.00054</v>
      </c>
      <c r="AS228" t="n">
        <v>1.031017</v>
      </c>
      <c r="AT228" t="n">
        <v>1.025019</v>
      </c>
      <c r="AU228" t="inlineStr"/>
      <c r="AV228" t="inlineStr"/>
      <c r="AW228" t="n">
        <v>2.385159</v>
      </c>
      <c r="AX228" t="n">
        <v>2.387729</v>
      </c>
      <c r="AY228" t="n">
        <v>0.428976</v>
      </c>
      <c r="AZ228" t="n">
        <v>0.434342</v>
      </c>
      <c r="BA228" t="n">
        <v>3.907974</v>
      </c>
      <c r="BB228" t="n">
        <v>2.265655</v>
      </c>
      <c r="BC228" t="n">
        <v>3.335485</v>
      </c>
      <c r="BD228" t="n">
        <v>1.702428</v>
      </c>
      <c r="BE228" t="inlineStr"/>
      <c r="BF228" t="inlineStr"/>
      <c r="BG228" t="n">
        <v>1.572718</v>
      </c>
      <c r="BH228" t="n">
        <v>1.573644</v>
      </c>
      <c r="BI228" t="n">
        <v>0.142918</v>
      </c>
      <c r="BJ228" t="n">
        <v>0.153862</v>
      </c>
      <c r="BK228" t="inlineStr"/>
      <c r="BL228" t="inlineStr"/>
      <c r="BM228" t="n">
        <v>0.378214</v>
      </c>
      <c r="BN228" t="n">
        <v>0.377862</v>
      </c>
      <c r="BO228" t="n">
        <v>-0.942145</v>
      </c>
      <c r="BP228" t="inlineStr"/>
      <c r="BQ228" t="n">
        <v>0.950112</v>
      </c>
      <c r="BR228" t="n">
        <v>0.94639</v>
      </c>
      <c r="BS228" t="n">
        <v>0.279827</v>
      </c>
      <c r="BT228" t="n">
        <v>0.284631</v>
      </c>
      <c r="BU228" t="inlineStr"/>
      <c r="BV228" t="n">
        <v>-0.993664</v>
      </c>
      <c r="BW228" t="inlineStr"/>
      <c r="BX228" t="inlineStr"/>
      <c r="BY228" t="inlineStr"/>
      <c r="BZ228" t="inlineStr"/>
      <c r="CA228" t="inlineStr"/>
      <c r="CB228" t="inlineStr"/>
      <c r="CC228" t="n">
        <v>1.224823</v>
      </c>
      <c r="CD228" t="n">
        <v>1.218798</v>
      </c>
      <c r="CE228" t="n">
        <v>0.417085</v>
      </c>
      <c r="CF228" t="n">
        <v>0.409555</v>
      </c>
      <c r="CG228" t="n">
        <v>1.847013</v>
      </c>
      <c r="CH228" t="n">
        <v>1.841782</v>
      </c>
      <c r="CI228" t="n">
        <v>0.170202</v>
      </c>
      <c r="CJ228" t="n">
        <v>0.118951</v>
      </c>
      <c r="CK228" t="inlineStr"/>
      <c r="CL228" t="inlineStr"/>
      <c r="CM228" t="n">
        <v>1.277167</v>
      </c>
      <c r="CN228" t="n">
        <v>1.27685</v>
      </c>
      <c r="CO228" t="n">
        <v>0.729108</v>
      </c>
      <c r="CP228" t="n">
        <v>0.772002</v>
      </c>
      <c r="CQ228" t="n">
        <v>-0.262897</v>
      </c>
      <c r="CR228" t="n">
        <v>-0.241864</v>
      </c>
      <c r="CS228" t="n">
        <v>0.469409</v>
      </c>
      <c r="CT228" t="n">
        <v>0.46335</v>
      </c>
      <c r="CU228" t="n">
        <v>3.531073</v>
      </c>
      <c r="CV228" t="n">
        <v>2.777778</v>
      </c>
      <c r="CW228" t="inlineStr"/>
      <c r="CX228" t="inlineStr"/>
      <c r="CY228" t="n">
        <v>-1.085092</v>
      </c>
      <c r="CZ228" t="n">
        <v>-1.076925</v>
      </c>
      <c r="DA228" t="n">
        <v>1.122764</v>
      </c>
      <c r="DB228" t="inlineStr"/>
      <c r="DC228" t="n">
        <v>1.148256</v>
      </c>
      <c r="DD228" t="n">
        <v>0.810697</v>
      </c>
      <c r="DE228" t="n">
        <v>2.038948</v>
      </c>
      <c r="DF228" t="n">
        <v>0.597704</v>
      </c>
      <c r="DG228" t="n">
        <v>1.587408</v>
      </c>
      <c r="DH228" t="n">
        <v>1.588492</v>
      </c>
      <c r="DI228" t="n">
        <v>0.848214</v>
      </c>
      <c r="DJ228" t="n">
        <v>0.84402</v>
      </c>
      <c r="DK228" t="inlineStr"/>
      <c r="DL228" t="inlineStr"/>
      <c r="DM228" t="n">
        <v>-0.80086</v>
      </c>
      <c r="DN228" t="n">
        <v>-0.864625</v>
      </c>
      <c r="DO228" t="n">
        <v>2.370924</v>
      </c>
      <c r="DP228" t="n">
        <v>2.376653</v>
      </c>
      <c r="DQ228" t="n">
        <v>-1.790351</v>
      </c>
      <c r="DR228" t="n">
        <v>-1.783074</v>
      </c>
      <c r="DS228" t="n">
        <v>-0.429624</v>
      </c>
      <c r="DT228" t="n">
        <v>-0.424914</v>
      </c>
      <c r="DU228" t="n">
        <v>-1.293871</v>
      </c>
      <c r="DV228" t="inlineStr"/>
      <c r="DW228" t="n">
        <v>-1.637043</v>
      </c>
      <c r="DX228" t="n">
        <v>-1.559501</v>
      </c>
      <c r="DY228" t="n">
        <v>1.406404</v>
      </c>
      <c r="DZ228" t="n">
        <v>1.400347</v>
      </c>
    </row>
    <row r="229">
      <c r="A229" t="inlineStr">
        <is>
          <t>09/24/2025</t>
        </is>
      </c>
      <c r="B229" t="inlineStr"/>
      <c r="C229" t="inlineStr"/>
      <c r="D229" t="n">
        <v>-2.503558</v>
      </c>
      <c r="E229" t="n">
        <v>-2.534535</v>
      </c>
      <c r="F229" t="n">
        <v>1.924335</v>
      </c>
      <c r="G229" t="n">
        <v>0.347411</v>
      </c>
      <c r="H229" t="n">
        <v>0.345065</v>
      </c>
      <c r="I229" t="n">
        <v>-0.493962</v>
      </c>
      <c r="J229" t="n">
        <v>-0.493122</v>
      </c>
      <c r="K229" t="n">
        <v>0.101188</v>
      </c>
      <c r="L229" t="n">
        <v>0.098548</v>
      </c>
      <c r="M229" t="inlineStr"/>
      <c r="N229" t="inlineStr"/>
      <c r="O229" t="n">
        <v>-3.702539</v>
      </c>
      <c r="P229" t="inlineStr"/>
      <c r="Q229" t="n">
        <v>-1.416295</v>
      </c>
      <c r="R229" t="n">
        <v>-2.111786</v>
      </c>
      <c r="S229" t="n">
        <v>-2.09835</v>
      </c>
      <c r="T229" t="n">
        <v>1.260427</v>
      </c>
      <c r="U229" t="n">
        <v>1.269755</v>
      </c>
      <c r="V229" t="inlineStr"/>
      <c r="W229" t="inlineStr"/>
      <c r="X229" t="inlineStr"/>
      <c r="Y229" t="n">
        <v>-0.423639</v>
      </c>
      <c r="Z229" t="n">
        <v>-0.424516</v>
      </c>
      <c r="AA229" t="inlineStr"/>
      <c r="AB229" t="inlineStr"/>
      <c r="AC229" t="inlineStr"/>
      <c r="AD229" t="inlineStr"/>
      <c r="AE229" t="n">
        <v>-0.508941</v>
      </c>
      <c r="AF229" t="inlineStr"/>
      <c r="AG229" t="n">
        <v>-1.019535</v>
      </c>
      <c r="AH229" t="n">
        <v>-1.022607</v>
      </c>
      <c r="AI229" t="n">
        <v>-0.7233270000000001</v>
      </c>
      <c r="AJ229" t="n">
        <v>-0.739327</v>
      </c>
      <c r="AK229" t="n">
        <v>-0.600426</v>
      </c>
      <c r="AL229" t="n">
        <v>-0.611463</v>
      </c>
      <c r="AM229" t="inlineStr"/>
      <c r="AN229" t="inlineStr"/>
      <c r="AO229" t="n">
        <v>-0.627181</v>
      </c>
      <c r="AP229" t="n">
        <v>-0.630087</v>
      </c>
      <c r="AQ229" t="n">
        <v>-0.5701079999999999</v>
      </c>
      <c r="AR229" t="n">
        <v>-0.5666870000000001</v>
      </c>
      <c r="AS229" t="inlineStr"/>
      <c r="AT229" t="inlineStr"/>
      <c r="AU229" t="inlineStr"/>
      <c r="AV229" t="inlineStr"/>
      <c r="AW229" t="n">
        <v>-0.271763</v>
      </c>
      <c r="AX229" t="n">
        <v>-0.268097</v>
      </c>
      <c r="AY229" t="n">
        <v>-0.446419</v>
      </c>
      <c r="AZ229" t="n">
        <v>-0.45765</v>
      </c>
      <c r="BA229" t="n">
        <v>0.7937380000000001</v>
      </c>
      <c r="BB229" t="n">
        <v>0.963179</v>
      </c>
      <c r="BC229" t="n">
        <v>1.592536</v>
      </c>
      <c r="BD229" t="n">
        <v>1.925386</v>
      </c>
      <c r="BE229" t="inlineStr"/>
      <c r="BF229" t="inlineStr"/>
      <c r="BG229" t="n">
        <v>-0.409761</v>
      </c>
      <c r="BH229" t="n">
        <v>-0.417902</v>
      </c>
      <c r="BI229" t="inlineStr"/>
      <c r="BJ229" t="inlineStr"/>
      <c r="BK229" t="inlineStr"/>
      <c r="BL229" t="inlineStr"/>
      <c r="BM229" t="n">
        <v>-0.740414</v>
      </c>
      <c r="BN229" t="n">
        <v>-0.755305</v>
      </c>
      <c r="BO229" t="inlineStr"/>
      <c r="BP229" t="n">
        <v>0.989802</v>
      </c>
      <c r="BQ229" t="n">
        <v>-0.981685</v>
      </c>
      <c r="BR229" t="n">
        <v>-0.989063</v>
      </c>
      <c r="BS229" t="n">
        <v>-0.034941</v>
      </c>
      <c r="BT229" t="n">
        <v>-0.051897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n">
        <v>-1.023707</v>
      </c>
      <c r="CD229" t="inlineStr"/>
      <c r="CE229" t="n">
        <v>-0.284503</v>
      </c>
      <c r="CF229" t="n">
        <v>-0.291643</v>
      </c>
      <c r="CG229" t="n">
        <v>-1.97278</v>
      </c>
      <c r="CH229" t="n">
        <v>-1.977304</v>
      </c>
      <c r="CI229" t="n">
        <v>-2.058865</v>
      </c>
      <c r="CJ229" t="n">
        <v>-2.036799</v>
      </c>
      <c r="CK229" t="n">
        <v>1.998877</v>
      </c>
      <c r="CL229" t="inlineStr"/>
      <c r="CM229" t="n">
        <v>-0.758186</v>
      </c>
      <c r="CN229" t="n">
        <v>-0.771164</v>
      </c>
      <c r="CO229" t="n">
        <v>-0.999445</v>
      </c>
      <c r="CP229" t="n">
        <v>-1.018849</v>
      </c>
      <c r="CQ229" t="inlineStr"/>
      <c r="CR229" t="inlineStr"/>
      <c r="CS229" t="n">
        <v>-1.124284</v>
      </c>
      <c r="CT229" t="n">
        <v>-1.103448</v>
      </c>
      <c r="CU229" t="n">
        <v>1.185871</v>
      </c>
      <c r="CV229" t="n">
        <v>1.044061</v>
      </c>
      <c r="CW229" t="inlineStr"/>
      <c r="CX229" t="inlineStr"/>
      <c r="CY229" t="n">
        <v>0.015561</v>
      </c>
      <c r="CZ229" t="n">
        <v>0.020183</v>
      </c>
      <c r="DA229" t="inlineStr"/>
      <c r="DB229" t="n">
        <v>0</v>
      </c>
      <c r="DC229" t="n">
        <v>-1.00083</v>
      </c>
      <c r="DD229" t="n">
        <v>-1.009373</v>
      </c>
      <c r="DE229" t="n">
        <v>-1.220223</v>
      </c>
      <c r="DF229" t="n">
        <v>-1.227936</v>
      </c>
      <c r="DG229" t="n">
        <v>-1.481729</v>
      </c>
      <c r="DH229" t="n">
        <v>0.060581</v>
      </c>
      <c r="DI229" t="n">
        <v>-0.883814</v>
      </c>
      <c r="DJ229" t="n">
        <v>-0.879027</v>
      </c>
      <c r="DK229" t="inlineStr"/>
      <c r="DL229" t="n">
        <v>1.040119</v>
      </c>
      <c r="DM229" t="n">
        <v>0.865277</v>
      </c>
      <c r="DN229" t="n">
        <v>0.9350000000000001</v>
      </c>
      <c r="DO229" t="n">
        <v>-1.461617</v>
      </c>
      <c r="DP229" t="n">
        <v>-1.462076</v>
      </c>
      <c r="DQ229" t="n">
        <v>-1.275913</v>
      </c>
      <c r="DR229" t="n">
        <v>-1.536888</v>
      </c>
      <c r="DS229" t="n">
        <v>1.498811</v>
      </c>
      <c r="DT229" t="n">
        <v>1.184827</v>
      </c>
      <c r="DU229" t="inlineStr"/>
      <c r="DV229" t="n">
        <v>0.704766</v>
      </c>
      <c r="DW229" t="n">
        <v>1.495022</v>
      </c>
      <c r="DX229" t="n">
        <v>1.490464</v>
      </c>
      <c r="DY229" t="n">
        <v>-0.510207</v>
      </c>
      <c r="DZ229" t="n">
        <v>-0.50656</v>
      </c>
    </row>
    <row r="230">
      <c r="A230" t="inlineStr">
        <is>
          <t>09/23/2025</t>
        </is>
      </c>
      <c r="B230" t="inlineStr"/>
      <c r="C230" t="inlineStr"/>
      <c r="D230" t="n">
        <v>1.057721</v>
      </c>
      <c r="E230" t="n">
        <v>1.04062</v>
      </c>
      <c r="F230" t="n">
        <v>-1.600362</v>
      </c>
      <c r="G230" t="n">
        <v>-0.352678</v>
      </c>
      <c r="H230" t="n">
        <v>-0.35953</v>
      </c>
      <c r="I230" t="inlineStr"/>
      <c r="J230" t="inlineStr"/>
      <c r="K230" t="n">
        <v>-1.869201</v>
      </c>
      <c r="L230" t="n">
        <v>-1.86992</v>
      </c>
      <c r="M230" t="inlineStr"/>
      <c r="N230" t="inlineStr"/>
      <c r="O230" t="n">
        <v>1.596934</v>
      </c>
      <c r="P230" t="n">
        <v>0.344896</v>
      </c>
      <c r="Q230" t="n">
        <v>0.367353</v>
      </c>
      <c r="R230" t="n">
        <v>1.08654</v>
      </c>
      <c r="S230" t="n">
        <v>1.06848</v>
      </c>
      <c r="T230" t="n">
        <v>1.53631</v>
      </c>
      <c r="U230" t="n">
        <v>1.897648</v>
      </c>
      <c r="V230" t="inlineStr"/>
      <c r="W230" t="inlineStr"/>
      <c r="X230" t="inlineStr"/>
      <c r="Y230" t="n">
        <v>-0.358801</v>
      </c>
      <c r="Z230" t="n">
        <v>-0.370077</v>
      </c>
      <c r="AA230" t="inlineStr"/>
      <c r="AB230" t="inlineStr"/>
      <c r="AC230" t="inlineStr"/>
      <c r="AD230" t="inlineStr"/>
      <c r="AE230" t="n">
        <v>-0.556257</v>
      </c>
      <c r="AF230" t="n">
        <v>-0.556365</v>
      </c>
      <c r="AG230" t="n">
        <v>-0.778135</v>
      </c>
      <c r="AH230" t="n">
        <v>-0.7770359999999999</v>
      </c>
      <c r="AI230" t="n">
        <v>-0.658683</v>
      </c>
      <c r="AJ230" t="n">
        <v>-0.66335</v>
      </c>
      <c r="AK230" t="n">
        <v>-0.392388</v>
      </c>
      <c r="AL230" t="n">
        <v>-0.389652</v>
      </c>
      <c r="AM230" t="n">
        <v>-0.175015</v>
      </c>
      <c r="AN230" t="inlineStr"/>
      <c r="AO230" t="inlineStr"/>
      <c r="AP230" t="n">
        <v>-0.122574</v>
      </c>
      <c r="AQ230" t="n">
        <v>-1.021033</v>
      </c>
      <c r="AR230" t="n">
        <v>-1.034494</v>
      </c>
      <c r="AS230" t="inlineStr"/>
      <c r="AT230" t="n">
        <v>-0.022667</v>
      </c>
      <c r="AU230" t="inlineStr"/>
      <c r="AV230" t="inlineStr"/>
      <c r="AW230" t="n">
        <v>0.587997</v>
      </c>
      <c r="AX230" t="n">
        <v>0.5858370000000001</v>
      </c>
      <c r="AY230" t="n">
        <v>-0.309753</v>
      </c>
      <c r="AZ230" t="n">
        <v>-0.304172</v>
      </c>
      <c r="BA230" t="n">
        <v>-1.420869</v>
      </c>
      <c r="BB230" t="n">
        <v>0.364979</v>
      </c>
      <c r="BC230" t="n">
        <v>-3.717696</v>
      </c>
      <c r="BD230" t="n">
        <v>-3.726236</v>
      </c>
      <c r="BE230" t="inlineStr"/>
      <c r="BF230" t="inlineStr"/>
      <c r="BG230" t="n">
        <v>-1.54212</v>
      </c>
      <c r="BH230" t="n">
        <v>-1.54289</v>
      </c>
      <c r="BI230" t="n">
        <v>0.5033530000000001</v>
      </c>
      <c r="BJ230" t="inlineStr"/>
      <c r="BK230" t="inlineStr"/>
      <c r="BL230" t="inlineStr"/>
      <c r="BM230" t="n">
        <v>-0.330944</v>
      </c>
      <c r="BN230" t="n">
        <v>-0.332705</v>
      </c>
      <c r="BO230" t="inlineStr"/>
      <c r="BP230" t="inlineStr"/>
      <c r="BQ230" t="n">
        <v>-0.952844</v>
      </c>
      <c r="BR230" t="n">
        <v>-0.928331</v>
      </c>
      <c r="BS230" t="n">
        <v>-0.573719</v>
      </c>
      <c r="BT230" t="n">
        <v>-0.565436</v>
      </c>
      <c r="BU230" t="inlineStr"/>
      <c r="BV230" t="n">
        <v>-1.297227</v>
      </c>
      <c r="BW230" t="inlineStr"/>
      <c r="BX230" t="n">
        <v>0.32801</v>
      </c>
      <c r="BY230" t="n">
        <v>0.675272</v>
      </c>
      <c r="BZ230" t="inlineStr"/>
      <c r="CA230" t="inlineStr"/>
      <c r="CB230" t="inlineStr"/>
      <c r="CC230" t="n">
        <v>-0.114558</v>
      </c>
      <c r="CD230" t="n">
        <v>-0.118554</v>
      </c>
      <c r="CE230" t="n">
        <v>-0.86807</v>
      </c>
      <c r="CF230" t="n">
        <v>-0.86764</v>
      </c>
      <c r="CG230" t="n">
        <v>-1.856492</v>
      </c>
      <c r="CH230" t="n">
        <v>-1.856227</v>
      </c>
      <c r="CI230" t="n">
        <v>-1.588124</v>
      </c>
      <c r="CJ230" t="n">
        <v>-1.820412</v>
      </c>
      <c r="CK230" t="inlineStr"/>
      <c r="CL230" t="inlineStr"/>
      <c r="CM230" t="n">
        <v>-0.7637119999999999</v>
      </c>
      <c r="CN230" t="n">
        <v>-0.7654029999999999</v>
      </c>
      <c r="CO230" t="n">
        <v>0</v>
      </c>
      <c r="CP230" t="n">
        <v>-0.050916</v>
      </c>
      <c r="CQ230" t="inlineStr"/>
      <c r="CR230" t="inlineStr"/>
      <c r="CS230" t="n">
        <v>1.459753</v>
      </c>
      <c r="CT230" t="n">
        <v>3.693252</v>
      </c>
      <c r="CU230" t="n">
        <v>-3.842078</v>
      </c>
      <c r="CV230" t="n">
        <v>-3.570634</v>
      </c>
      <c r="CW230" t="inlineStr"/>
      <c r="CX230" t="inlineStr"/>
      <c r="CY230" t="n">
        <v>0.295474</v>
      </c>
      <c r="CZ230" t="n">
        <v>0.285234</v>
      </c>
      <c r="DA230" t="inlineStr"/>
      <c r="DB230" t="inlineStr"/>
      <c r="DC230" t="n">
        <v>-0.6018559999999999</v>
      </c>
      <c r="DD230" t="n">
        <v>-0.607089</v>
      </c>
      <c r="DE230" t="n">
        <v>-1.534468</v>
      </c>
      <c r="DF230" t="n">
        <v>-0.239544</v>
      </c>
      <c r="DG230" t="n">
        <v>-1.259646</v>
      </c>
      <c r="DH230" t="n">
        <v>-1.361252</v>
      </c>
      <c r="DI230" t="n">
        <v>-0.656833</v>
      </c>
      <c r="DJ230" t="n">
        <v>-0.662737</v>
      </c>
      <c r="DK230" t="n">
        <v>0.795852</v>
      </c>
      <c r="DL230" t="inlineStr"/>
      <c r="DM230" t="inlineStr"/>
      <c r="DN230" t="inlineStr"/>
      <c r="DO230" t="n">
        <v>1.077734</v>
      </c>
      <c r="DP230" t="n">
        <v>1.072418</v>
      </c>
      <c r="DQ230" t="n">
        <v>0.801115</v>
      </c>
      <c r="DR230" t="n">
        <v>2.883901</v>
      </c>
      <c r="DS230" t="n">
        <v>-0.81298</v>
      </c>
      <c r="DT230" t="inlineStr"/>
      <c r="DU230" t="inlineStr"/>
      <c r="DV230" t="n">
        <v>0.828027</v>
      </c>
      <c r="DW230" t="inlineStr"/>
      <c r="DX230" t="inlineStr"/>
      <c r="DY230" t="n">
        <v>-1.235681</v>
      </c>
      <c r="DZ230" t="n">
        <v>-1.250771</v>
      </c>
    </row>
    <row r="231">
      <c r="A231" t="inlineStr">
        <is>
          <t>09/22/2025</t>
        </is>
      </c>
      <c r="B231" t="inlineStr"/>
      <c r="C231" t="inlineStr"/>
      <c r="D231" t="n">
        <v>-0.843047</v>
      </c>
      <c r="E231" t="n">
        <v>-0.794029</v>
      </c>
      <c r="F231" t="n">
        <v>0.505283</v>
      </c>
      <c r="G231" t="n">
        <v>-0.344424</v>
      </c>
      <c r="H231" t="n">
        <v>-0.342037</v>
      </c>
      <c r="I231" t="n">
        <v>-0.551213</v>
      </c>
      <c r="J231" t="n">
        <v>-0.554081</v>
      </c>
      <c r="K231" t="n">
        <v>-0.47193</v>
      </c>
      <c r="L231" t="n">
        <v>-0.478483</v>
      </c>
      <c r="M231" t="inlineStr"/>
      <c r="N231" t="inlineStr"/>
      <c r="O231" t="n">
        <v>-0.494368</v>
      </c>
      <c r="P231" t="n">
        <v>0.694582</v>
      </c>
      <c r="Q231" t="n">
        <v>0.691541</v>
      </c>
      <c r="R231" t="n">
        <v>-1.461141</v>
      </c>
      <c r="S231" t="n">
        <v>-1.451819</v>
      </c>
      <c r="T231" t="n">
        <v>2.586366</v>
      </c>
      <c r="U231" t="n">
        <v>2.626151</v>
      </c>
      <c r="V231" t="inlineStr"/>
      <c r="W231" t="inlineStr"/>
      <c r="X231" t="inlineStr"/>
      <c r="Y231" t="n">
        <v>-0.67086</v>
      </c>
      <c r="Z231" t="n">
        <v>-0.682594</v>
      </c>
      <c r="AA231" t="inlineStr"/>
      <c r="AB231" t="inlineStr"/>
      <c r="AC231" t="n">
        <v>0.8891250000000001</v>
      </c>
      <c r="AD231" t="inlineStr"/>
      <c r="AE231" t="n">
        <v>0.347616</v>
      </c>
      <c r="AF231" t="n">
        <v>0.345607</v>
      </c>
      <c r="AG231" t="n">
        <v>0.013067</v>
      </c>
      <c r="AH231" t="n">
        <v>0</v>
      </c>
      <c r="AI231" t="n">
        <v>-1.721348</v>
      </c>
      <c r="AJ231" t="n">
        <v>-1.722934</v>
      </c>
      <c r="AK231" t="n">
        <v>-1.035595</v>
      </c>
      <c r="AL231" t="n">
        <v>-1.036582</v>
      </c>
      <c r="AM231" t="n">
        <v>0.034979</v>
      </c>
      <c r="AN231" t="n">
        <v>0.041008</v>
      </c>
      <c r="AO231" t="n">
        <v>-0.069088</v>
      </c>
      <c r="AP231" t="n">
        <v>-0.06940399999999999</v>
      </c>
      <c r="AQ231" t="n">
        <v>-0.161005</v>
      </c>
      <c r="AR231" t="n">
        <v>-0.161896</v>
      </c>
      <c r="AS231" t="n">
        <v>0.0421</v>
      </c>
      <c r="AT231" t="n">
        <v>0.032715</v>
      </c>
      <c r="AU231" t="inlineStr"/>
      <c r="AV231" t="inlineStr"/>
      <c r="AW231" t="n">
        <v>2.791655</v>
      </c>
      <c r="AX231" t="n">
        <v>2.794193</v>
      </c>
      <c r="AY231" t="n">
        <v>-0.730315</v>
      </c>
      <c r="AZ231" t="n">
        <v>-0.754691</v>
      </c>
      <c r="BA231" t="n">
        <v>0.149309</v>
      </c>
      <c r="BB231" t="n">
        <v>0.135747</v>
      </c>
      <c r="BC231" t="n">
        <v>0.231586</v>
      </c>
      <c r="BD231" t="n">
        <v>0.228659</v>
      </c>
      <c r="BE231" t="inlineStr"/>
      <c r="BF231" t="inlineStr"/>
      <c r="BG231" t="n">
        <v>1.152039</v>
      </c>
      <c r="BH231" t="n">
        <v>1.144383</v>
      </c>
      <c r="BI231" t="inlineStr"/>
      <c r="BJ231" t="inlineStr"/>
      <c r="BK231" t="inlineStr"/>
      <c r="BL231" t="inlineStr"/>
      <c r="BM231" t="n">
        <v>-0.09572700000000001</v>
      </c>
      <c r="BN231" t="n">
        <v>-0.106521</v>
      </c>
      <c r="BO231" t="n">
        <v>0.266136</v>
      </c>
      <c r="BP231" t="n">
        <v>0.244824</v>
      </c>
      <c r="BQ231" t="n">
        <v>-0.234494</v>
      </c>
      <c r="BR231" t="n">
        <v>-0.236656</v>
      </c>
      <c r="BS231" t="n">
        <v>-2.293261</v>
      </c>
      <c r="BT231" t="n">
        <v>-2.311213</v>
      </c>
      <c r="BU231" t="n">
        <v>-1.736597</v>
      </c>
      <c r="BV231" t="inlineStr"/>
      <c r="BW231" t="n">
        <v>0.7372030000000001</v>
      </c>
      <c r="BX231" t="n">
        <v>0.760329</v>
      </c>
      <c r="BY231" t="inlineStr"/>
      <c r="BZ231" t="n">
        <v>1.149748</v>
      </c>
      <c r="CA231" t="inlineStr"/>
      <c r="CB231" t="inlineStr"/>
      <c r="CC231" t="n">
        <v>-0.419322</v>
      </c>
      <c r="CD231" t="n">
        <v>-0.42636</v>
      </c>
      <c r="CE231" t="n">
        <v>-1.390992</v>
      </c>
      <c r="CF231" t="n">
        <v>-1.397068</v>
      </c>
      <c r="CG231" t="n">
        <v>-0.475044</v>
      </c>
      <c r="CH231" t="n">
        <v>-0.486986</v>
      </c>
      <c r="CI231" t="n">
        <v>3.632231</v>
      </c>
      <c r="CJ231" t="n">
        <v>3.619958</v>
      </c>
      <c r="CK231" t="inlineStr"/>
      <c r="CL231" t="n">
        <v>0.475587</v>
      </c>
      <c r="CM231" t="n">
        <v>-0.391402</v>
      </c>
      <c r="CN231" t="n">
        <v>-0.394769</v>
      </c>
      <c r="CO231" t="n">
        <v>-0.110926</v>
      </c>
      <c r="CP231" t="n">
        <v>-0.101729</v>
      </c>
      <c r="CQ231" t="n">
        <v>-3.641436</v>
      </c>
      <c r="CR231" t="inlineStr"/>
      <c r="CS231" t="n">
        <v>1.273083</v>
      </c>
      <c r="CT231" t="n">
        <v>1.272093</v>
      </c>
      <c r="CU231" t="n">
        <v>-1.283527</v>
      </c>
      <c r="CV231" t="n">
        <v>-1.55914</v>
      </c>
      <c r="CW231" t="inlineStr"/>
      <c r="CX231" t="inlineStr"/>
      <c r="CY231" t="n">
        <v>-0.694703</v>
      </c>
      <c r="CZ231" t="n">
        <v>-0.7083429999999999</v>
      </c>
      <c r="DA231" t="inlineStr"/>
      <c r="DB231" t="n">
        <v>0.694698</v>
      </c>
      <c r="DC231" t="n">
        <v>-1.117298</v>
      </c>
      <c r="DD231" t="n">
        <v>-1.11711</v>
      </c>
      <c r="DE231" t="n">
        <v>-0.13006</v>
      </c>
      <c r="DF231" t="n">
        <v>-0.132075</v>
      </c>
      <c r="DG231" t="n">
        <v>-0.364332</v>
      </c>
      <c r="DH231" t="n">
        <v>-0.385017</v>
      </c>
      <c r="DI231" t="n">
        <v>-1.45621</v>
      </c>
      <c r="DJ231" t="n">
        <v>-1.461578</v>
      </c>
      <c r="DK231" t="inlineStr"/>
      <c r="DL231" t="n">
        <v>1.210287</v>
      </c>
      <c r="DM231" t="n">
        <v>1.532108</v>
      </c>
      <c r="DN231" t="n">
        <v>1.464089</v>
      </c>
      <c r="DO231" t="n">
        <v>0.793312</v>
      </c>
      <c r="DP231" t="n">
        <v>0.790771</v>
      </c>
      <c r="DQ231" t="n">
        <v>0.386848</v>
      </c>
      <c r="DR231" t="n">
        <v>0.377016</v>
      </c>
      <c r="DS231" t="n">
        <v>-1.593692</v>
      </c>
      <c r="DT231" t="n">
        <v>-0.660258</v>
      </c>
      <c r="DU231" t="n">
        <v>0.405628</v>
      </c>
      <c r="DV231" t="n">
        <v>0.355958</v>
      </c>
      <c r="DW231" t="n">
        <v>0.79966</v>
      </c>
      <c r="DX231" t="n">
        <v>0.378845</v>
      </c>
      <c r="DY231" t="n">
        <v>-0.275593</v>
      </c>
      <c r="DZ231" t="n">
        <v>-0.270363</v>
      </c>
    </row>
    <row r="232">
      <c r="A232" t="inlineStr">
        <is>
          <t>09/19/2025</t>
        </is>
      </c>
      <c r="B232" t="inlineStr"/>
      <c r="C232" t="inlineStr"/>
      <c r="D232" t="n">
        <v>2.724831</v>
      </c>
      <c r="E232" t="n">
        <v>0.94824</v>
      </c>
      <c r="F232" t="n">
        <v>2.641497</v>
      </c>
      <c r="G232" t="n">
        <v>-0.949983</v>
      </c>
      <c r="H232" t="n">
        <v>-0.951858</v>
      </c>
      <c r="I232" t="n">
        <v>0.430581</v>
      </c>
      <c r="J232" t="n">
        <v>0.425443</v>
      </c>
      <c r="K232" t="n">
        <v>-0.303951</v>
      </c>
      <c r="L232" t="n">
        <v>-0.3136</v>
      </c>
      <c r="M232" t="inlineStr"/>
      <c r="N232" t="inlineStr"/>
      <c r="O232" t="n">
        <v>-2.580068</v>
      </c>
      <c r="P232" t="n">
        <v>-1.706953</v>
      </c>
      <c r="Q232" t="n">
        <v>-1.722775</v>
      </c>
      <c r="R232" t="n">
        <v>-0.401455</v>
      </c>
      <c r="S232" t="n">
        <v>-0.413092</v>
      </c>
      <c r="T232" t="n">
        <v>1.181482</v>
      </c>
      <c r="U232" t="n">
        <v>1.180644</v>
      </c>
      <c r="V232" t="inlineStr"/>
      <c r="W232" t="inlineStr"/>
      <c r="X232" t="inlineStr"/>
      <c r="Y232" t="n">
        <v>-0.250941</v>
      </c>
      <c r="Z232" t="n">
        <v>-0.261849</v>
      </c>
      <c r="AA232" t="inlineStr"/>
      <c r="AB232" t="inlineStr"/>
      <c r="AC232" t="n">
        <v>-0.518604</v>
      </c>
      <c r="AD232" t="inlineStr"/>
      <c r="AE232" t="n">
        <v>-0.094753</v>
      </c>
      <c r="AF232" t="n">
        <v>-0.106228</v>
      </c>
      <c r="AG232" t="n">
        <v>0.521441</v>
      </c>
      <c r="AH232" t="n">
        <v>0.526043</v>
      </c>
      <c r="AI232" t="n">
        <v>-0.555962</v>
      </c>
      <c r="AJ232" t="n">
        <v>-0.555684</v>
      </c>
      <c r="AK232" t="n">
        <v>0.670134</v>
      </c>
      <c r="AL232" t="n">
        <v>0.679657</v>
      </c>
      <c r="AM232" t="n">
        <v>0.140294</v>
      </c>
      <c r="AN232" t="n">
        <v>0.123393</v>
      </c>
      <c r="AO232" t="n">
        <v>-0.10745</v>
      </c>
      <c r="AP232" t="n">
        <v>-0.118908</v>
      </c>
      <c r="AQ232" t="n">
        <v>-0.017845</v>
      </c>
      <c r="AR232" t="n">
        <v>-0.02478</v>
      </c>
      <c r="AS232" t="n">
        <v>-0.218748</v>
      </c>
      <c r="AT232" t="n">
        <v>-0.217628</v>
      </c>
      <c r="AU232" t="inlineStr"/>
      <c r="AV232" t="inlineStr"/>
      <c r="AW232" t="n">
        <v>2.870264</v>
      </c>
      <c r="AX232" t="n">
        <v>2.39315</v>
      </c>
      <c r="AY232" t="n">
        <v>0.5410700000000001</v>
      </c>
      <c r="AZ232" t="n">
        <v>0.55652</v>
      </c>
      <c r="BA232" t="n">
        <v>0.600064</v>
      </c>
      <c r="BB232" t="n">
        <v>0.637523</v>
      </c>
      <c r="BC232" t="n">
        <v>3.621273</v>
      </c>
      <c r="BD232" t="n">
        <v>1.921981</v>
      </c>
      <c r="BE232" t="inlineStr"/>
      <c r="BF232" t="inlineStr"/>
      <c r="BG232" t="n">
        <v>0.385493</v>
      </c>
      <c r="BH232" t="n">
        <v>0.391796</v>
      </c>
      <c r="BI232" t="inlineStr"/>
      <c r="BJ232" t="inlineStr"/>
      <c r="BK232" t="inlineStr"/>
      <c r="BL232" t="inlineStr"/>
      <c r="BM232" t="n">
        <v>0.38438</v>
      </c>
      <c r="BN232" t="n">
        <v>0.380183</v>
      </c>
      <c r="BO232" t="n">
        <v>-0.509576</v>
      </c>
      <c r="BP232" t="n">
        <v>-0.509222</v>
      </c>
      <c r="BQ232" t="n">
        <v>0.585609</v>
      </c>
      <c r="BR232" t="n">
        <v>0.579508</v>
      </c>
      <c r="BS232" t="n">
        <v>3.317021</v>
      </c>
      <c r="BT232" t="n">
        <v>3.322038</v>
      </c>
      <c r="BU232" t="inlineStr"/>
      <c r="BV232" t="n">
        <v>0.159379</v>
      </c>
      <c r="BW232" t="n">
        <v>0.128754</v>
      </c>
      <c r="BX232" t="n">
        <v>0.133425</v>
      </c>
      <c r="BY232" t="inlineStr"/>
      <c r="BZ232" t="n">
        <v>-1.344946</v>
      </c>
      <c r="CA232" t="inlineStr"/>
      <c r="CB232" t="inlineStr"/>
      <c r="CC232" t="n">
        <v>0.044543</v>
      </c>
      <c r="CD232" t="n">
        <v>0.046025</v>
      </c>
      <c r="CE232" t="n">
        <v>2.209182</v>
      </c>
      <c r="CF232" t="n">
        <v>2.185228</v>
      </c>
      <c r="CG232" t="n">
        <v>1.134509</v>
      </c>
      <c r="CH232" t="n">
        <v>1.137908</v>
      </c>
      <c r="CI232" t="n">
        <v>1.673348</v>
      </c>
      <c r="CJ232" t="n">
        <v>1.690184</v>
      </c>
      <c r="CK232" t="n">
        <v>0.41781</v>
      </c>
      <c r="CL232" t="inlineStr"/>
      <c r="CM232" t="n">
        <v>0.235417</v>
      </c>
      <c r="CN232" t="n">
        <v>0.231939</v>
      </c>
      <c r="CO232" t="n">
        <v>0.33389</v>
      </c>
      <c r="CP232" t="n">
        <v>0.306122</v>
      </c>
      <c r="CQ232" t="n">
        <v>-2.630212</v>
      </c>
      <c r="CR232" t="n">
        <v>-2.642567</v>
      </c>
      <c r="CS232" t="n">
        <v>-2.275331</v>
      </c>
      <c r="CT232" t="n">
        <v>-2.287664</v>
      </c>
      <c r="CU232" t="n">
        <v>2.548591</v>
      </c>
      <c r="CV232" t="n">
        <v>-0.5889760000000001</v>
      </c>
      <c r="CW232" t="n">
        <v>0.648019</v>
      </c>
      <c r="CX232" t="n">
        <v>0.688657</v>
      </c>
      <c r="CY232" t="n">
        <v>2.032007</v>
      </c>
      <c r="CZ232" t="n">
        <v>2.023557</v>
      </c>
      <c r="DA232" t="inlineStr"/>
      <c r="DB232" t="n">
        <v>-0.638314</v>
      </c>
      <c r="DC232" t="n">
        <v>0.85744</v>
      </c>
      <c r="DD232" t="n">
        <v>0.8576510000000001</v>
      </c>
      <c r="DE232" t="n">
        <v>-0.230764</v>
      </c>
      <c r="DF232" t="n">
        <v>-0.244683</v>
      </c>
      <c r="DG232" t="n">
        <v>0.775245</v>
      </c>
      <c r="DH232" t="n">
        <v>0.775521</v>
      </c>
      <c r="DI232" t="n">
        <v>1.08089</v>
      </c>
      <c r="DJ232" t="n">
        <v>1.068613</v>
      </c>
      <c r="DK232" t="inlineStr"/>
      <c r="DL232" t="n">
        <v>-0.89955</v>
      </c>
      <c r="DM232" t="n">
        <v>-1.049238</v>
      </c>
      <c r="DN232" t="n">
        <v>-1.007977</v>
      </c>
      <c r="DO232" t="n">
        <v>1.083349</v>
      </c>
      <c r="DP232" t="n">
        <v>1.076768</v>
      </c>
      <c r="DQ232" t="n">
        <v>1.161866</v>
      </c>
      <c r="DR232" t="n">
        <v>1.157813</v>
      </c>
      <c r="DS232" t="inlineStr"/>
      <c r="DT232" t="n">
        <v>-0.781479</v>
      </c>
      <c r="DU232" t="n">
        <v>-0.101834</v>
      </c>
      <c r="DV232" t="inlineStr"/>
      <c r="DW232" t="n">
        <v>-0.753773</v>
      </c>
      <c r="DX232" t="n">
        <v>-0.7510599999999999</v>
      </c>
      <c r="DY232" t="n">
        <v>-0.564263</v>
      </c>
      <c r="DZ232" t="n">
        <v>-0.558098</v>
      </c>
    </row>
    <row r="233">
      <c r="A233" t="inlineStr">
        <is>
          <t>09/18/2025</t>
        </is>
      </c>
      <c r="B233" t="inlineStr"/>
      <c r="C233" t="inlineStr"/>
      <c r="D233" t="n">
        <v>-1.641262</v>
      </c>
      <c r="E233" t="n">
        <v>-1.644093</v>
      </c>
      <c r="F233" t="n">
        <v>2.119614</v>
      </c>
      <c r="G233" t="n">
        <v>-1.612057</v>
      </c>
      <c r="H233" t="n">
        <v>-1.617614</v>
      </c>
      <c r="I233" t="inlineStr"/>
      <c r="J233" t="n">
        <v>0.476808</v>
      </c>
      <c r="K233" t="n">
        <v>0.02722</v>
      </c>
      <c r="L233" t="n">
        <v>0.031955</v>
      </c>
      <c r="M233" t="inlineStr"/>
      <c r="N233" t="inlineStr"/>
      <c r="O233" t="n">
        <v>-2.120917</v>
      </c>
      <c r="P233" t="n">
        <v>-0.367345</v>
      </c>
      <c r="Q233" t="n">
        <v>-0.377893</v>
      </c>
      <c r="R233" t="n">
        <v>0.415722</v>
      </c>
      <c r="S233" t="n">
        <v>0.414805</v>
      </c>
      <c r="T233" t="n">
        <v>-1.970245</v>
      </c>
      <c r="U233" t="n">
        <v>-1.113392</v>
      </c>
      <c r="V233" t="inlineStr"/>
      <c r="W233" t="inlineStr"/>
      <c r="X233" t="inlineStr"/>
      <c r="Y233" t="n">
        <v>0.314663</v>
      </c>
      <c r="Z233" t="n">
        <v>0.315209</v>
      </c>
      <c r="AA233" t="inlineStr"/>
      <c r="AB233" t="inlineStr"/>
      <c r="AC233" t="inlineStr"/>
      <c r="AD233" t="inlineStr"/>
      <c r="AE233" t="inlineStr"/>
      <c r="AF233" t="inlineStr"/>
      <c r="AG233" t="n">
        <v>0.287684</v>
      </c>
      <c r="AH233" t="n">
        <v>0.287669</v>
      </c>
      <c r="AI233" t="n">
        <v>0.855836</v>
      </c>
      <c r="AJ233" t="n">
        <v>0.8405319999999999</v>
      </c>
      <c r="AK233" t="inlineStr"/>
      <c r="AL233" t="n">
        <v>0.684057</v>
      </c>
      <c r="AM233" t="inlineStr"/>
      <c r="AN233" t="inlineStr"/>
      <c r="AO233" t="n">
        <v>-0.746228</v>
      </c>
      <c r="AP233" t="n">
        <v>-0.747196</v>
      </c>
      <c r="AQ233" t="inlineStr"/>
      <c r="AR233" t="inlineStr"/>
      <c r="AS233" t="n">
        <v>-0.933476</v>
      </c>
      <c r="AT233" t="n">
        <v>-0.9378030000000001</v>
      </c>
      <c r="AU233" t="inlineStr"/>
      <c r="AV233" t="inlineStr"/>
      <c r="AW233" t="n">
        <v>-3.123654</v>
      </c>
      <c r="AX233" t="n">
        <v>-0.770299</v>
      </c>
      <c r="AY233" t="n">
        <v>0.680693</v>
      </c>
      <c r="AZ233" t="n">
        <v>0.687569</v>
      </c>
      <c r="BA233" t="n">
        <v>-1.913085</v>
      </c>
      <c r="BB233" t="n">
        <v>-1.964286</v>
      </c>
      <c r="BC233" t="n">
        <v>5.740051</v>
      </c>
      <c r="BD233" t="n">
        <v>7.855385</v>
      </c>
      <c r="BE233" t="inlineStr"/>
      <c r="BF233" t="inlineStr"/>
      <c r="BG233" t="n">
        <v>-0.15419</v>
      </c>
      <c r="BH233" t="n">
        <v>-0.154172</v>
      </c>
      <c r="BI233" t="inlineStr"/>
      <c r="BJ233" t="inlineStr"/>
      <c r="BK233" t="inlineStr"/>
      <c r="BL233" t="inlineStr"/>
      <c r="BM233" t="n">
        <v>-1.088741</v>
      </c>
      <c r="BN233" t="n">
        <v>-1.081208</v>
      </c>
      <c r="BO233" t="n">
        <v>0.780666</v>
      </c>
      <c r="BP233" t="inlineStr"/>
      <c r="BQ233" t="n">
        <v>-0.774763</v>
      </c>
      <c r="BR233" t="n">
        <v>-0.780382</v>
      </c>
      <c r="BS233" t="n">
        <v>-0.210178</v>
      </c>
      <c r="BT233" t="n">
        <v>-0.20696</v>
      </c>
      <c r="BU233" t="n">
        <v>1.248062</v>
      </c>
      <c r="BV233" t="n">
        <v>1.294925</v>
      </c>
      <c r="BW233" t="n">
        <v>-0.672894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n">
        <v>1.464553</v>
      </c>
      <c r="CF233" t="n">
        <v>1.478356</v>
      </c>
      <c r="CG233" t="n">
        <v>-1.563558</v>
      </c>
      <c r="CH233" t="n">
        <v>-1.554924</v>
      </c>
      <c r="CI233" t="n">
        <v>0.347518</v>
      </c>
      <c r="CJ233" t="n">
        <v>0.996252</v>
      </c>
      <c r="CK233" t="n">
        <v>1.541161</v>
      </c>
      <c r="CL233" t="n">
        <v>1.560013</v>
      </c>
      <c r="CM233" t="n">
        <v>0.722737</v>
      </c>
      <c r="CN233" t="n">
        <v>0.714639</v>
      </c>
      <c r="CO233" t="inlineStr"/>
      <c r="CP233" t="n">
        <v>-0.507614</v>
      </c>
      <c r="CQ233" t="inlineStr"/>
      <c r="CR233" t="inlineStr"/>
      <c r="CS233" t="n">
        <v>-1.911731</v>
      </c>
      <c r="CT233" t="n">
        <v>-1.920324</v>
      </c>
      <c r="CU233" t="n">
        <v>1.149032</v>
      </c>
      <c r="CV233" t="n">
        <v>2.018183</v>
      </c>
      <c r="CW233" t="n">
        <v>0.6446730000000001</v>
      </c>
      <c r="CX233" t="n">
        <v>0.668385</v>
      </c>
      <c r="CY233" t="n">
        <v>-2.548324</v>
      </c>
      <c r="CZ233" t="n">
        <v>-2.555259</v>
      </c>
      <c r="DA233" t="inlineStr"/>
      <c r="DB233" t="inlineStr"/>
      <c r="DC233" t="n">
        <v>0.958378</v>
      </c>
      <c r="DD233" t="n">
        <v>0.950637</v>
      </c>
      <c r="DE233" t="n">
        <v>-1.505911</v>
      </c>
      <c r="DF233" t="n">
        <v>-1.519926</v>
      </c>
      <c r="DG233" t="n">
        <v>-1.009716</v>
      </c>
      <c r="DH233" t="n">
        <v>-0.116121</v>
      </c>
      <c r="DI233" t="n">
        <v>1.376873</v>
      </c>
      <c r="DJ233" t="n">
        <v>1.38084</v>
      </c>
      <c r="DK233" t="inlineStr"/>
      <c r="DL233" t="n">
        <v>-0.89153</v>
      </c>
      <c r="DM233" t="n">
        <v>-1.38046</v>
      </c>
      <c r="DN233" t="inlineStr"/>
      <c r="DO233" t="n">
        <v>0.97458</v>
      </c>
      <c r="DP233" t="n">
        <v>0.971199</v>
      </c>
      <c r="DQ233" t="n">
        <v>-0.788704</v>
      </c>
      <c r="DR233" t="n">
        <v>-0.783909</v>
      </c>
      <c r="DS233" t="n">
        <v>-0.185479</v>
      </c>
      <c r="DT233" t="n">
        <v>-0.208849</v>
      </c>
      <c r="DU233" t="n">
        <v>-0.803914</v>
      </c>
      <c r="DV233" t="inlineStr"/>
      <c r="DW233" t="n">
        <v>0.173449</v>
      </c>
      <c r="DX233" t="n">
        <v>0.145912</v>
      </c>
      <c r="DY233" t="n">
        <v>0.649058</v>
      </c>
      <c r="DZ233" t="n">
        <v>0.645053</v>
      </c>
    </row>
    <row r="234">
      <c r="A234" t="inlineStr">
        <is>
          <t>09/17/2025</t>
        </is>
      </c>
      <c r="B234" t="inlineStr"/>
      <c r="C234" t="inlineStr"/>
      <c r="D234" t="n">
        <v>4.653167</v>
      </c>
      <c r="E234" t="n">
        <v>4.658174</v>
      </c>
      <c r="F234" t="n">
        <v>-1.657977</v>
      </c>
      <c r="G234" t="n">
        <v>1.048124</v>
      </c>
      <c r="H234" t="n">
        <v>1.047751</v>
      </c>
      <c r="I234" t="n">
        <v>0.484304</v>
      </c>
      <c r="J234" t="n">
        <v>0.479093</v>
      </c>
      <c r="K234" t="inlineStr"/>
      <c r="L234" t="n">
        <v>-0.037081</v>
      </c>
      <c r="M234" t="inlineStr"/>
      <c r="N234" t="inlineStr"/>
      <c r="O234" t="n">
        <v>1.677185</v>
      </c>
      <c r="P234" t="n">
        <v>-1.275924</v>
      </c>
      <c r="Q234" t="n">
        <v>-1.274677</v>
      </c>
      <c r="R234" t="n">
        <v>-0.737777</v>
      </c>
      <c r="S234" t="n">
        <v>-0.74426</v>
      </c>
      <c r="T234" t="n">
        <v>-0.556386</v>
      </c>
      <c r="U234" t="n">
        <v>-0.923993</v>
      </c>
      <c r="V234" t="inlineStr"/>
      <c r="W234" t="inlineStr"/>
      <c r="X234" t="inlineStr"/>
      <c r="Y234" t="n">
        <v>0.083981</v>
      </c>
      <c r="Z234" t="n">
        <v>0.197037</v>
      </c>
      <c r="AA234" t="inlineStr"/>
      <c r="AB234" t="inlineStr"/>
      <c r="AC234" t="inlineStr"/>
      <c r="AD234" t="inlineStr"/>
      <c r="AE234" t="n">
        <v>0.252587</v>
      </c>
      <c r="AF234" t="n">
        <v>0.252324</v>
      </c>
      <c r="AG234" t="n">
        <v>1.580509</v>
      </c>
      <c r="AH234" t="n">
        <v>1.558477</v>
      </c>
      <c r="AI234" t="n">
        <v>0.9533740000000001</v>
      </c>
      <c r="AJ234" t="n">
        <v>0.966525</v>
      </c>
      <c r="AK234" t="n">
        <v>0.6793670000000001</v>
      </c>
      <c r="AL234" t="n">
        <v>0.664259</v>
      </c>
      <c r="AM234" t="inlineStr"/>
      <c r="AN234" t="inlineStr"/>
      <c r="AO234" t="n">
        <v>1.303659</v>
      </c>
      <c r="AP234" t="n">
        <v>1.304787</v>
      </c>
      <c r="AQ234" t="n">
        <v>1.406482</v>
      </c>
      <c r="AR234" t="n">
        <v>1.392355</v>
      </c>
      <c r="AS234" t="inlineStr"/>
      <c r="AT234" t="n">
        <v>0.003806</v>
      </c>
      <c r="AU234" t="inlineStr"/>
      <c r="AV234" t="inlineStr"/>
      <c r="AW234" t="n">
        <v>2.38788</v>
      </c>
      <c r="AX234" t="n">
        <v>-0.373955</v>
      </c>
      <c r="AY234" t="n">
        <v>0.962341</v>
      </c>
      <c r="AZ234" t="n">
        <v>0.951498</v>
      </c>
      <c r="BA234" t="n">
        <v>0.716414</v>
      </c>
      <c r="BB234" t="n">
        <v>0.702213</v>
      </c>
      <c r="BC234" t="n">
        <v>4.070966</v>
      </c>
      <c r="BD234" t="n">
        <v>4.070062</v>
      </c>
      <c r="BE234" t="inlineStr"/>
      <c r="BF234" t="inlineStr"/>
      <c r="BG234" t="inlineStr"/>
      <c r="BH234" t="inlineStr"/>
      <c r="BI234" t="n">
        <v>1.285006</v>
      </c>
      <c r="BJ234" t="n">
        <v>1.279007</v>
      </c>
      <c r="BK234" t="inlineStr"/>
      <c r="BL234" t="inlineStr"/>
      <c r="BM234" t="n">
        <v>0.579589</v>
      </c>
      <c r="BN234" t="n">
        <v>0.576886</v>
      </c>
      <c r="BO234" t="inlineStr"/>
      <c r="BP234" t="inlineStr"/>
      <c r="BQ234" t="n">
        <v>2.49817</v>
      </c>
      <c r="BR234" t="n">
        <v>2.494486</v>
      </c>
      <c r="BS234" t="n">
        <v>4.273075</v>
      </c>
      <c r="BT234" t="n">
        <v>4.266562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2.067044</v>
      </c>
      <c r="CD234" t="inlineStr"/>
      <c r="CE234" t="n">
        <v>2.595622</v>
      </c>
      <c r="CF234" t="n">
        <v>2.609467</v>
      </c>
      <c r="CG234" t="n">
        <v>1.722393</v>
      </c>
      <c r="CH234" t="n">
        <v>4.98508</v>
      </c>
      <c r="CI234" t="n">
        <v>-1.763155</v>
      </c>
      <c r="CJ234" t="n">
        <v>-1.72497</v>
      </c>
      <c r="CK234" t="inlineStr"/>
      <c r="CL234" t="inlineStr"/>
      <c r="CM234" t="n">
        <v>0.533621</v>
      </c>
      <c r="CN234" t="n">
        <v>0.524905</v>
      </c>
      <c r="CO234" t="n">
        <v>0.166389</v>
      </c>
      <c r="CP234" t="n">
        <v>0.203459</v>
      </c>
      <c r="CQ234" t="n">
        <v>1.746208</v>
      </c>
      <c r="CR234" t="inlineStr"/>
      <c r="CS234" t="inlineStr"/>
      <c r="CT234" t="inlineStr"/>
      <c r="CU234" t="n">
        <v>1.7623</v>
      </c>
      <c r="CV234" t="n">
        <v>1.846039</v>
      </c>
      <c r="CW234" t="n">
        <v>-0.256371</v>
      </c>
      <c r="CX234" t="n">
        <v>-0.253481</v>
      </c>
      <c r="CY234" t="n">
        <v>4.592096</v>
      </c>
      <c r="CZ234" t="n">
        <v>4.60975</v>
      </c>
      <c r="DA234" t="inlineStr"/>
      <c r="DB234" t="inlineStr"/>
      <c r="DC234" t="n">
        <v>0.9487370000000001</v>
      </c>
      <c r="DD234" t="n">
        <v>0.942528</v>
      </c>
      <c r="DE234" t="n">
        <v>2.564436</v>
      </c>
      <c r="DF234" t="n">
        <v>0.26731</v>
      </c>
      <c r="DG234" t="n">
        <v>0.650471</v>
      </c>
      <c r="DH234" t="n">
        <v>-0.189846</v>
      </c>
      <c r="DI234" t="n">
        <v>1.880125</v>
      </c>
      <c r="DJ234" t="n">
        <v>1.871881</v>
      </c>
      <c r="DK234" t="inlineStr"/>
      <c r="DL234" t="n">
        <v>-1.029412</v>
      </c>
      <c r="DM234" t="n">
        <v>-1.862205</v>
      </c>
      <c r="DN234" t="n">
        <v>-1.890502</v>
      </c>
      <c r="DO234" t="n">
        <v>0.062485</v>
      </c>
      <c r="DP234" t="n">
        <v>0.512614</v>
      </c>
      <c r="DQ234" t="n">
        <v>-0.925606</v>
      </c>
      <c r="DR234" t="n">
        <v>-0.860443</v>
      </c>
      <c r="DS234" t="n">
        <v>0.891226</v>
      </c>
      <c r="DT234" t="n">
        <v>0.934005</v>
      </c>
      <c r="DU234" t="inlineStr"/>
      <c r="DV234" t="inlineStr"/>
      <c r="DW234" t="inlineStr"/>
      <c r="DX234" t="inlineStr"/>
      <c r="DY234" t="n">
        <v>0.064882</v>
      </c>
      <c r="DZ234" t="n">
        <v>0.041483</v>
      </c>
    </row>
    <row r="235">
      <c r="A235" t="inlineStr">
        <is>
          <t>09/16/2025</t>
        </is>
      </c>
      <c r="B235" t="inlineStr"/>
      <c r="C235" t="inlineStr"/>
      <c r="D235" t="n">
        <v>-0.021818</v>
      </c>
      <c r="E235" t="n">
        <v>-0.041971</v>
      </c>
      <c r="F235" t="n">
        <v>1.053213</v>
      </c>
      <c r="G235" t="n">
        <v>2.637975</v>
      </c>
      <c r="H235" t="n">
        <v>2.628545</v>
      </c>
      <c r="I235" t="n">
        <v>-0.099259</v>
      </c>
      <c r="J235" t="n">
        <v>-0.099048</v>
      </c>
      <c r="K235" t="n">
        <v>0.308897</v>
      </c>
      <c r="L235" t="n">
        <v>0.297991</v>
      </c>
      <c r="M235" t="inlineStr"/>
      <c r="N235" t="inlineStr"/>
      <c r="O235" t="n">
        <v>-1.08368</v>
      </c>
      <c r="P235" t="n">
        <v>0.935447</v>
      </c>
      <c r="Q235" t="n">
        <v>0.925635</v>
      </c>
      <c r="R235" t="n">
        <v>-0.299215</v>
      </c>
      <c r="S235" t="n">
        <v>-0.299968</v>
      </c>
      <c r="T235" t="n">
        <v>0.364291</v>
      </c>
      <c r="U235" t="n">
        <v>0.345524</v>
      </c>
      <c r="V235" t="inlineStr"/>
      <c r="W235" t="inlineStr"/>
      <c r="X235" t="inlineStr"/>
      <c r="Y235" t="n">
        <v>1.426746</v>
      </c>
      <c r="Z235" t="n">
        <v>1.44</v>
      </c>
      <c r="AA235" t="inlineStr"/>
      <c r="AB235" t="inlineStr"/>
      <c r="AC235" t="inlineStr"/>
      <c r="AD235" t="inlineStr"/>
      <c r="AE235" t="n">
        <v>0.33785</v>
      </c>
      <c r="AF235" t="n">
        <v>0.333111</v>
      </c>
      <c r="AG235" t="n">
        <v>-0.699029</v>
      </c>
      <c r="AH235" t="n">
        <v>-0.693191</v>
      </c>
      <c r="AI235" t="n">
        <v>0.599431</v>
      </c>
      <c r="AJ235" t="n">
        <v>0.592839</v>
      </c>
      <c r="AK235" t="n">
        <v>-0.488396</v>
      </c>
      <c r="AL235" t="n">
        <v>-0.489451</v>
      </c>
      <c r="AM235" t="n">
        <v>0.353525</v>
      </c>
      <c r="AN235" t="n">
        <v>0.352293</v>
      </c>
      <c r="AO235" t="n">
        <v>-0.192471</v>
      </c>
      <c r="AP235" t="n">
        <v>-0.198837</v>
      </c>
      <c r="AQ235" t="n">
        <v>-0.20693</v>
      </c>
      <c r="AR235" t="n">
        <v>-0.200272</v>
      </c>
      <c r="AS235" t="n">
        <v>-0.168386</v>
      </c>
      <c r="AT235" t="n">
        <v>-0.174178</v>
      </c>
      <c r="AU235" t="inlineStr"/>
      <c r="AV235" t="inlineStr"/>
      <c r="AW235" t="n">
        <v>-0.8375590000000001</v>
      </c>
      <c r="AX235" t="n">
        <v>0.301521</v>
      </c>
      <c r="AY235" t="n">
        <v>-0.215497</v>
      </c>
      <c r="AZ235" t="n">
        <v>-0.23075</v>
      </c>
      <c r="BA235" t="n">
        <v>0.305067</v>
      </c>
      <c r="BB235" t="n">
        <v>0.324074</v>
      </c>
      <c r="BC235" t="n">
        <v>2.588618</v>
      </c>
      <c r="BD235" t="n">
        <v>2.584163</v>
      </c>
      <c r="BE235" t="inlineStr"/>
      <c r="BF235" t="inlineStr"/>
      <c r="BG235" t="n">
        <v>-0.119553</v>
      </c>
      <c r="BH235" t="n">
        <v>-0.103809</v>
      </c>
      <c r="BI235" t="n">
        <v>0.267555</v>
      </c>
      <c r="BJ235" t="n">
        <v>0.599545</v>
      </c>
      <c r="BK235" t="inlineStr"/>
      <c r="BL235" t="inlineStr"/>
      <c r="BM235" t="n">
        <v>-0.132603</v>
      </c>
      <c r="BN235" t="n">
        <v>1.143718</v>
      </c>
      <c r="BO235" t="inlineStr"/>
      <c r="BP235" t="inlineStr"/>
      <c r="BQ235" t="n">
        <v>0.190638</v>
      </c>
      <c r="BR235" t="n">
        <v>0.189817</v>
      </c>
      <c r="BS235" t="n">
        <v>-3.216555</v>
      </c>
      <c r="BT235" t="n">
        <v>-3.214674</v>
      </c>
      <c r="BU235" t="inlineStr"/>
      <c r="BV235" t="inlineStr"/>
      <c r="BW235" t="inlineStr"/>
      <c r="BX235" t="n">
        <v>0.227167</v>
      </c>
      <c r="BY235" t="inlineStr"/>
      <c r="BZ235" t="n">
        <v>0.000222</v>
      </c>
      <c r="CA235" t="inlineStr"/>
      <c r="CB235" t="inlineStr"/>
      <c r="CC235" t="n">
        <v>0.035962</v>
      </c>
      <c r="CD235" t="n">
        <v>0.034831</v>
      </c>
      <c r="CE235" t="n">
        <v>-0.498282</v>
      </c>
      <c r="CF235" t="n">
        <v>-0.5133490000000001</v>
      </c>
      <c r="CG235" t="n">
        <v>0.387779</v>
      </c>
      <c r="CH235" t="n">
        <v>0.387665</v>
      </c>
      <c r="CI235" t="n">
        <v>0.686869</v>
      </c>
      <c r="CJ235" t="n">
        <v>0.6586959999999999</v>
      </c>
      <c r="CK235" t="inlineStr"/>
      <c r="CL235" t="inlineStr"/>
      <c r="CM235" t="n">
        <v>1.113475</v>
      </c>
      <c r="CN235" t="n">
        <v>1.11742</v>
      </c>
      <c r="CO235" t="n">
        <v>0.111049</v>
      </c>
      <c r="CP235" t="n">
        <v>0.101833</v>
      </c>
      <c r="CQ235" t="n">
        <v>0.543534</v>
      </c>
      <c r="CR235" t="n">
        <v>0.564007</v>
      </c>
      <c r="CS235" t="n">
        <v>0.553217</v>
      </c>
      <c r="CT235" t="n">
        <v>5.62663</v>
      </c>
      <c r="CU235" t="n">
        <v>-1.344884</v>
      </c>
      <c r="CV235" t="n">
        <v>-1.571682</v>
      </c>
      <c r="CW235" t="n">
        <v>0.387477</v>
      </c>
      <c r="CX235" t="n">
        <v>0.447828</v>
      </c>
      <c r="CY235" t="n">
        <v>0.257678</v>
      </c>
      <c r="CZ235" t="n">
        <v>0.253056</v>
      </c>
      <c r="DA235" t="inlineStr"/>
      <c r="DB235" t="n">
        <v>-0.244927</v>
      </c>
      <c r="DC235" t="n">
        <v>-0.224164</v>
      </c>
      <c r="DD235" t="n">
        <v>-0.222263</v>
      </c>
      <c r="DE235" t="n">
        <v>-0.348385</v>
      </c>
      <c r="DF235" t="n">
        <v>-0.341038</v>
      </c>
      <c r="DG235" t="n">
        <v>-0.726313</v>
      </c>
      <c r="DH235" t="n">
        <v>-0.045468</v>
      </c>
      <c r="DI235" t="n">
        <v>-0.431449</v>
      </c>
      <c r="DJ235" t="n">
        <v>-0.430951</v>
      </c>
      <c r="DK235" t="inlineStr"/>
      <c r="DL235" t="n">
        <v>0.294985</v>
      </c>
      <c r="DM235" t="n">
        <v>0.453828</v>
      </c>
      <c r="DN235" t="n">
        <v>0.428922</v>
      </c>
      <c r="DO235" t="n">
        <v>0.414284</v>
      </c>
      <c r="DP235" t="n">
        <v>0.420116</v>
      </c>
      <c r="DQ235" t="n">
        <v>3.136711</v>
      </c>
      <c r="DR235" t="n">
        <v>3.134036</v>
      </c>
      <c r="DS235" t="n">
        <v>-1.097447</v>
      </c>
      <c r="DT235" t="inlineStr"/>
      <c r="DU235" t="inlineStr"/>
      <c r="DV235" t="inlineStr"/>
      <c r="DW235" t="n">
        <v>0.045036</v>
      </c>
      <c r="DX235" t="n">
        <v>0.05004</v>
      </c>
      <c r="DY235" t="n">
        <v>0.407579</v>
      </c>
      <c r="DZ235" t="n">
        <v>0.418056</v>
      </c>
    </row>
    <row r="236">
      <c r="A236" t="inlineStr">
        <is>
          <t>09/15/2025</t>
        </is>
      </c>
      <c r="B236" t="inlineStr"/>
      <c r="C236" t="inlineStr"/>
      <c r="D236" t="n">
        <v>0.634528</v>
      </c>
      <c r="E236" t="n">
        <v>0.295576</v>
      </c>
      <c r="F236" t="n">
        <v>-1.275912</v>
      </c>
      <c r="G236" t="n">
        <v>1.253185</v>
      </c>
      <c r="H236" t="n">
        <v>1.250514</v>
      </c>
      <c r="I236" t="n">
        <v>-0.136232</v>
      </c>
      <c r="J236" t="inlineStr"/>
      <c r="K236" t="n">
        <v>-0.425148</v>
      </c>
      <c r="L236" t="n">
        <v>-0.423927</v>
      </c>
      <c r="M236" t="inlineStr"/>
      <c r="N236" t="inlineStr"/>
      <c r="O236" t="n">
        <v>1.303647</v>
      </c>
      <c r="P236" t="n">
        <v>0.641265</v>
      </c>
      <c r="Q236" t="n">
        <v>0.647402</v>
      </c>
      <c r="R236" t="n">
        <v>0.91847</v>
      </c>
      <c r="S236" t="n">
        <v>0.908077</v>
      </c>
      <c r="T236" t="n">
        <v>2.564765</v>
      </c>
      <c r="U236" t="n">
        <v>2.569411</v>
      </c>
      <c r="V236" t="inlineStr"/>
      <c r="W236" t="inlineStr"/>
      <c r="X236" t="inlineStr"/>
      <c r="Y236" t="n">
        <v>-0.29724</v>
      </c>
      <c r="Z236" t="n">
        <v>-0.318979</v>
      </c>
      <c r="AA236" t="inlineStr"/>
      <c r="AB236" t="inlineStr"/>
      <c r="AC236" t="inlineStr"/>
      <c r="AD236" t="inlineStr"/>
      <c r="AE236" t="n">
        <v>0.031743</v>
      </c>
      <c r="AF236" t="n">
        <v>0.026656</v>
      </c>
      <c r="AG236" t="n">
        <v>-0.433263</v>
      </c>
      <c r="AH236" t="n">
        <v>-0.433305</v>
      </c>
      <c r="AI236" t="n">
        <v>-0.477256</v>
      </c>
      <c r="AJ236" t="n">
        <v>-0.495517</v>
      </c>
      <c r="AK236" t="n">
        <v>-0.206108</v>
      </c>
      <c r="AL236" t="n">
        <v>-0.195646</v>
      </c>
      <c r="AM236" t="n">
        <v>-0.035395</v>
      </c>
      <c r="AN236" t="inlineStr"/>
      <c r="AO236" t="inlineStr"/>
      <c r="AP236" t="inlineStr"/>
      <c r="AQ236" t="inlineStr"/>
      <c r="AR236" t="inlineStr"/>
      <c r="AS236" t="n">
        <v>-0.151327</v>
      </c>
      <c r="AT236" t="n">
        <v>-0.152174</v>
      </c>
      <c r="AU236" t="inlineStr"/>
      <c r="AV236" t="inlineStr"/>
      <c r="AW236" t="n">
        <v>0.604748</v>
      </c>
      <c r="AX236" t="n">
        <v>0.595214</v>
      </c>
      <c r="AY236" t="n">
        <v>-0.07828300000000001</v>
      </c>
      <c r="AZ236" t="n">
        <v>-0.077031</v>
      </c>
      <c r="BA236" t="inlineStr"/>
      <c r="BB236" t="n">
        <v>0.115784</v>
      </c>
      <c r="BC236" t="n">
        <v>-1.552366</v>
      </c>
      <c r="BD236" t="n">
        <v>-0.944727</v>
      </c>
      <c r="BE236" t="inlineStr"/>
      <c r="BF236" t="inlineStr"/>
      <c r="BG236" t="n">
        <v>-0.8776040000000001</v>
      </c>
      <c r="BH236" t="n">
        <v>-0.873891</v>
      </c>
      <c r="BI236" t="inlineStr"/>
      <c r="BJ236" t="inlineStr"/>
      <c r="BK236" t="inlineStr"/>
      <c r="BL236" t="inlineStr"/>
      <c r="BM236" t="n">
        <v>-0.044181</v>
      </c>
      <c r="BN236" t="n">
        <v>-0.036049</v>
      </c>
      <c r="BO236" t="n">
        <v>0.099925</v>
      </c>
      <c r="BP236" t="inlineStr"/>
      <c r="BQ236" t="inlineStr"/>
      <c r="BR236" t="n">
        <v>-0.105402</v>
      </c>
      <c r="BS236" t="n">
        <v>-1.463043</v>
      </c>
      <c r="BT236" t="n">
        <v>-1.467928</v>
      </c>
      <c r="BU236" t="inlineStr"/>
      <c r="BV236" t="n">
        <v>-1.673229</v>
      </c>
      <c r="BW236" t="n">
        <v>0.08366700000000001</v>
      </c>
      <c r="BX236" t="n">
        <v>0.09721399999999999</v>
      </c>
      <c r="BY236" t="inlineStr"/>
      <c r="BZ236" t="inlineStr"/>
      <c r="CA236" t="inlineStr"/>
      <c r="CB236" t="inlineStr"/>
      <c r="CC236" t="n">
        <v>-0.179485</v>
      </c>
      <c r="CD236" t="n">
        <v>-0.185421</v>
      </c>
      <c r="CE236" t="n">
        <v>-0.540747</v>
      </c>
      <c r="CF236" t="n">
        <v>-0.526859</v>
      </c>
      <c r="CG236" t="n">
        <v>-0.234869</v>
      </c>
      <c r="CH236" t="n">
        <v>-0.228551</v>
      </c>
      <c r="CI236" t="n">
        <v>-0.262972</v>
      </c>
      <c r="CJ236" t="n">
        <v>-0.235114</v>
      </c>
      <c r="CK236" t="inlineStr"/>
      <c r="CL236" t="inlineStr"/>
      <c r="CM236" t="n">
        <v>-0.5706369999999999</v>
      </c>
      <c r="CN236" t="n">
        <v>-0.569311</v>
      </c>
      <c r="CO236" t="n">
        <v>0.727069</v>
      </c>
      <c r="CP236" t="n">
        <v>0.7179489999999999</v>
      </c>
      <c r="CQ236" t="inlineStr"/>
      <c r="CR236" t="inlineStr"/>
      <c r="CS236" t="n">
        <v>2.180079</v>
      </c>
      <c r="CT236" t="n">
        <v>2.179653</v>
      </c>
      <c r="CU236" t="inlineStr"/>
      <c r="CV236" t="inlineStr"/>
      <c r="CW236" t="inlineStr"/>
      <c r="CX236" t="inlineStr"/>
      <c r="CY236" t="n">
        <v>-0.59219</v>
      </c>
      <c r="CZ236" t="n">
        <v>-0.608127</v>
      </c>
      <c r="DA236" t="inlineStr"/>
      <c r="DB236" t="n">
        <v>0.5983810000000001</v>
      </c>
      <c r="DC236" t="n">
        <v>0.148351</v>
      </c>
      <c r="DD236" t="n">
        <v>-0.281317</v>
      </c>
      <c r="DE236" t="n">
        <v>-0.491277</v>
      </c>
      <c r="DF236" t="n">
        <v>-0.508954</v>
      </c>
      <c r="DG236" t="n">
        <v>-0.281794</v>
      </c>
      <c r="DH236" t="n">
        <v>-0.334637</v>
      </c>
      <c r="DI236" t="n">
        <v>-0.182457</v>
      </c>
      <c r="DJ236" t="n">
        <v>-0.182836</v>
      </c>
      <c r="DK236" t="inlineStr"/>
      <c r="DL236" t="inlineStr"/>
      <c r="DM236" t="inlineStr"/>
      <c r="DN236" t="inlineStr"/>
      <c r="DO236" t="n">
        <v>-2.72319</v>
      </c>
      <c r="DP236" t="n">
        <v>-2.729078</v>
      </c>
      <c r="DQ236" t="n">
        <v>2.088265</v>
      </c>
      <c r="DR236" t="n">
        <v>2.086028</v>
      </c>
      <c r="DS236" t="n">
        <v>-1.418413</v>
      </c>
      <c r="DT236" t="inlineStr"/>
      <c r="DU236" t="inlineStr"/>
      <c r="DV236" t="inlineStr"/>
      <c r="DW236" t="inlineStr"/>
      <c r="DX236" t="n">
        <v>0.286028</v>
      </c>
      <c r="DY236" t="n">
        <v>-0.567373</v>
      </c>
      <c r="DZ236" t="n">
        <v>-0.581915</v>
      </c>
    </row>
    <row r="237">
      <c r="A237" t="inlineStr">
        <is>
          <t>09/12/2025</t>
        </is>
      </c>
      <c r="B237" t="n">
        <v>-0.288184</v>
      </c>
      <c r="C237" t="n">
        <v>-0.30581</v>
      </c>
      <c r="D237" t="n">
        <v>-1.210315</v>
      </c>
      <c r="E237" t="n">
        <v>-0.288043</v>
      </c>
      <c r="F237" t="n">
        <v>1.437752</v>
      </c>
      <c r="G237" t="n">
        <v>-1.432078</v>
      </c>
      <c r="H237" t="n">
        <v>-1.429298</v>
      </c>
      <c r="I237" t="n">
        <v>0.48551</v>
      </c>
      <c r="J237" t="n">
        <v>0.463698</v>
      </c>
      <c r="K237" t="n">
        <v>-1.224004</v>
      </c>
      <c r="L237" t="n">
        <v>-1.234907</v>
      </c>
      <c r="M237" t="inlineStr"/>
      <c r="N237" t="inlineStr"/>
      <c r="O237" t="n">
        <v>-1.420407</v>
      </c>
      <c r="P237" t="n">
        <v>-1.729738</v>
      </c>
      <c r="Q237" t="n">
        <v>-1.737781</v>
      </c>
      <c r="R237" t="n">
        <v>1.248408</v>
      </c>
      <c r="S237" t="n">
        <v>1.241935</v>
      </c>
      <c r="T237" t="n">
        <v>-0.569473</v>
      </c>
      <c r="U237" t="n">
        <v>0.991105</v>
      </c>
      <c r="V237" t="inlineStr"/>
      <c r="W237" t="inlineStr"/>
      <c r="X237" t="inlineStr"/>
      <c r="Y237" t="n">
        <v>-0.359636</v>
      </c>
      <c r="Z237" t="n">
        <v>-0.344371</v>
      </c>
      <c r="AA237" t="inlineStr"/>
      <c r="AB237" t="inlineStr"/>
      <c r="AC237" t="n">
        <v>0.33115</v>
      </c>
      <c r="AD237" t="inlineStr"/>
      <c r="AE237" t="n">
        <v>-1.395668</v>
      </c>
      <c r="AF237" t="n">
        <v>-1.393087</v>
      </c>
      <c r="AG237" t="n">
        <v>0.634247</v>
      </c>
      <c r="AH237" t="n">
        <v>0.629827</v>
      </c>
      <c r="AI237" t="n">
        <v>2.14808</v>
      </c>
      <c r="AJ237" t="n">
        <v>2.145095</v>
      </c>
      <c r="AK237" t="n">
        <v>0.907965</v>
      </c>
      <c r="AL237" t="n">
        <v>0.887341</v>
      </c>
      <c r="AM237" t="n">
        <v>-0.035291</v>
      </c>
      <c r="AN237" t="n">
        <v>-0.04147</v>
      </c>
      <c r="AO237" t="n">
        <v>-0.046016</v>
      </c>
      <c r="AP237" t="n">
        <v>-0.049616</v>
      </c>
      <c r="AQ237" t="n">
        <v>0.116725</v>
      </c>
      <c r="AR237" t="n">
        <v>0.100054</v>
      </c>
      <c r="AS237" t="n">
        <v>-0.218069</v>
      </c>
      <c r="AT237" t="n">
        <v>-0.21692</v>
      </c>
      <c r="AU237" t="inlineStr"/>
      <c r="AV237" t="inlineStr"/>
      <c r="AW237" t="n">
        <v>1.057843</v>
      </c>
      <c r="AX237" t="n">
        <v>1.048006</v>
      </c>
      <c r="AY237" t="n">
        <v>0.829089</v>
      </c>
      <c r="AZ237" t="n">
        <v>0.801137</v>
      </c>
      <c r="BA237" t="n">
        <v>-1.685928</v>
      </c>
      <c r="BB237" t="n">
        <v>-0.483672</v>
      </c>
      <c r="BC237" t="n">
        <v>-0.4445</v>
      </c>
      <c r="BD237" t="n">
        <v>1.83555</v>
      </c>
      <c r="BE237" t="inlineStr"/>
      <c r="BF237" t="inlineStr"/>
      <c r="BG237" t="n">
        <v>-0.236687</v>
      </c>
      <c r="BH237" t="n">
        <v>-0.256338</v>
      </c>
      <c r="BI237" t="inlineStr"/>
      <c r="BJ237" t="inlineStr"/>
      <c r="BK237" t="inlineStr"/>
      <c r="BL237" t="inlineStr"/>
      <c r="BM237" t="n">
        <v>0</v>
      </c>
      <c r="BN237" t="n">
        <v>-0.012015</v>
      </c>
      <c r="BO237" t="n">
        <v>-0.299392</v>
      </c>
      <c r="BP237" t="inlineStr"/>
      <c r="BQ237" t="n">
        <v>0.332256</v>
      </c>
      <c r="BR237" t="n">
        <v>0.327656</v>
      </c>
      <c r="BS237" t="n">
        <v>0.578039</v>
      </c>
      <c r="BT237" t="n">
        <v>0.5698530000000001</v>
      </c>
      <c r="BU237" t="n">
        <v>0.435916</v>
      </c>
      <c r="BV237" t="inlineStr"/>
      <c r="BW237" t="n">
        <v>-0.7740050000000001</v>
      </c>
      <c r="BX237" t="inlineStr"/>
      <c r="BY237" t="n">
        <v>0.318941</v>
      </c>
      <c r="BZ237" t="n">
        <v>0.333261</v>
      </c>
      <c r="CA237" t="n">
        <v>0.128934</v>
      </c>
      <c r="CB237" t="n">
        <v>0.152439</v>
      </c>
      <c r="CC237" t="n">
        <v>0.053874</v>
      </c>
      <c r="CD237" t="n">
        <v>-0.069522</v>
      </c>
      <c r="CE237" t="n">
        <v>1.300952</v>
      </c>
      <c r="CF237" t="n">
        <v>1.277177</v>
      </c>
      <c r="CG237" t="n">
        <v>0.695671</v>
      </c>
      <c r="CH237" t="n">
        <v>0.690388</v>
      </c>
      <c r="CI237" t="n">
        <v>2.351793</v>
      </c>
      <c r="CJ237" t="n">
        <v>2.336718</v>
      </c>
      <c r="CK237" t="n">
        <v>-0.260124</v>
      </c>
      <c r="CL237" t="n">
        <v>-0.660066</v>
      </c>
      <c r="CM237" t="n">
        <v>0.263241</v>
      </c>
      <c r="CN237" t="n">
        <v>0.250575</v>
      </c>
      <c r="CO237" t="n">
        <v>0.3367</v>
      </c>
      <c r="CP237" t="n">
        <v>0.360268</v>
      </c>
      <c r="CQ237" t="n">
        <v>-2.33076</v>
      </c>
      <c r="CR237" t="inlineStr"/>
      <c r="CS237" t="n">
        <v>2.650092</v>
      </c>
      <c r="CT237" t="n">
        <v>3.991154</v>
      </c>
      <c r="CU237" t="n">
        <v>-2.631868</v>
      </c>
      <c r="CV237" t="n">
        <v>-4.088798</v>
      </c>
      <c r="CW237" t="n">
        <v>0.349774</v>
      </c>
      <c r="CX237" t="n">
        <v>0.359311</v>
      </c>
      <c r="CY237" t="n">
        <v>0.936924</v>
      </c>
      <c r="CZ237" t="n">
        <v>0.931358</v>
      </c>
      <c r="DA237" t="inlineStr"/>
      <c r="DB237" t="n">
        <v>-0.136958</v>
      </c>
      <c r="DC237" t="n">
        <v>0.953028</v>
      </c>
      <c r="DD237" t="n">
        <v>0.946665</v>
      </c>
      <c r="DE237" t="n">
        <v>-0.115521</v>
      </c>
      <c r="DF237" t="n">
        <v>-0.112973</v>
      </c>
      <c r="DG237" t="n">
        <v>1.428688</v>
      </c>
      <c r="DH237" t="n">
        <v>0.559702</v>
      </c>
      <c r="DI237" t="n">
        <v>1.639572</v>
      </c>
      <c r="DJ237" t="n">
        <v>1.6284</v>
      </c>
      <c r="DK237" t="inlineStr"/>
      <c r="DL237" t="n">
        <v>-0.879765</v>
      </c>
      <c r="DM237" t="n">
        <v>-1.565336</v>
      </c>
      <c r="DN237" t="inlineStr"/>
      <c r="DO237" t="n">
        <v>0.257104</v>
      </c>
      <c r="DP237" t="n">
        <v>0.237858</v>
      </c>
      <c r="DQ237" t="n">
        <v>2.159342</v>
      </c>
      <c r="DR237" t="n">
        <v>2.145077</v>
      </c>
      <c r="DS237" t="n">
        <v>-2.09784</v>
      </c>
      <c r="DT237" t="n">
        <v>-2.096759</v>
      </c>
      <c r="DU237" t="inlineStr"/>
      <c r="DV237" t="n">
        <v>-0.115377</v>
      </c>
      <c r="DW237" t="n">
        <v>-0.584504</v>
      </c>
      <c r="DX237" t="n">
        <v>-0.561046</v>
      </c>
      <c r="DY237" t="n">
        <v>1.98387</v>
      </c>
      <c r="DZ237" t="n">
        <v>1.970835</v>
      </c>
    </row>
    <row r="238">
      <c r="A238" t="inlineStr">
        <is>
          <t>09/11/2025</t>
        </is>
      </c>
      <c r="B238" t="inlineStr"/>
      <c r="C238" t="inlineStr"/>
      <c r="D238" t="n">
        <v>-2.548542</v>
      </c>
      <c r="E238" t="n">
        <v>-1.045426</v>
      </c>
      <c r="F238" t="n">
        <v>-1.973673</v>
      </c>
      <c r="G238" t="n">
        <v>-0.427597</v>
      </c>
      <c r="H238" t="n">
        <v>-0.443576</v>
      </c>
      <c r="I238" t="n">
        <v>-0.049778</v>
      </c>
      <c r="J238" t="inlineStr"/>
      <c r="K238" t="n">
        <v>-1.539401</v>
      </c>
      <c r="L238" t="n">
        <v>-1.545617</v>
      </c>
      <c r="M238" t="inlineStr"/>
      <c r="N238" t="inlineStr"/>
      <c r="O238" t="n">
        <v>2.035957</v>
      </c>
      <c r="P238" t="inlineStr"/>
      <c r="Q238" t="inlineStr"/>
      <c r="R238" t="n">
        <v>0.770218</v>
      </c>
      <c r="S238" t="n">
        <v>0.780234</v>
      </c>
      <c r="T238" t="n">
        <v>-0.907727</v>
      </c>
      <c r="U238" t="n">
        <v>-0.901952</v>
      </c>
      <c r="V238" t="inlineStr"/>
      <c r="W238" t="inlineStr"/>
      <c r="X238" t="inlineStr"/>
      <c r="Y238" t="n">
        <v>-0.734985</v>
      </c>
      <c r="Z238" t="n">
        <v>-0.762355</v>
      </c>
      <c r="AA238" t="inlineStr"/>
      <c r="AB238" t="inlineStr"/>
      <c r="AC238" t="inlineStr"/>
      <c r="AD238" t="inlineStr"/>
      <c r="AE238" t="n">
        <v>-1.699626</v>
      </c>
      <c r="AF238" t="n">
        <v>-1.717902</v>
      </c>
      <c r="AG238" t="n">
        <v>-1.214034</v>
      </c>
      <c r="AH238" t="n">
        <v>-1.228446</v>
      </c>
      <c r="AI238" t="n">
        <v>0.09569800000000001</v>
      </c>
      <c r="AJ238" t="n">
        <v>0.10351</v>
      </c>
      <c r="AK238" t="n">
        <v>0.132491</v>
      </c>
      <c r="AL238" t="n">
        <v>0.123611</v>
      </c>
      <c r="AM238" t="inlineStr"/>
      <c r="AN238" t="inlineStr"/>
      <c r="AO238" t="inlineStr"/>
      <c r="AP238" t="inlineStr"/>
      <c r="AQ238" t="n">
        <v>-1.092325</v>
      </c>
      <c r="AR238" t="inlineStr"/>
      <c r="AS238" t="inlineStr"/>
      <c r="AT238" t="inlineStr"/>
      <c r="AU238" t="inlineStr"/>
      <c r="AV238" t="inlineStr"/>
      <c r="AW238" t="n">
        <v>-1.284166</v>
      </c>
      <c r="AX238" t="n">
        <v>-1.289507</v>
      </c>
      <c r="AY238" t="n">
        <v>0.41627</v>
      </c>
      <c r="AZ238" t="n">
        <v>0.415139</v>
      </c>
      <c r="BA238" t="inlineStr"/>
      <c r="BB238" t="inlineStr"/>
      <c r="BC238" t="n">
        <v>0.664973</v>
      </c>
      <c r="BD238" t="n">
        <v>-0.469391</v>
      </c>
      <c r="BE238" t="inlineStr"/>
      <c r="BF238" t="inlineStr"/>
      <c r="BG238" t="n">
        <v>-0.704819</v>
      </c>
      <c r="BH238" t="n">
        <v>-0.712834</v>
      </c>
      <c r="BI238" t="n">
        <v>0.559682</v>
      </c>
      <c r="BJ238" t="n">
        <v>0.549906</v>
      </c>
      <c r="BK238" t="inlineStr"/>
      <c r="BL238" t="inlineStr"/>
      <c r="BM238" t="inlineStr"/>
      <c r="BN238" t="n">
        <v>-1.351191</v>
      </c>
      <c r="BO238" t="inlineStr"/>
      <c r="BP238" t="inlineStr"/>
      <c r="BQ238" t="inlineStr"/>
      <c r="BR238" t="n">
        <v>-1.014757</v>
      </c>
      <c r="BS238" t="n">
        <v>0.422204</v>
      </c>
      <c r="BT238" t="n">
        <v>0.41596</v>
      </c>
      <c r="BU238" t="n">
        <v>0.584364</v>
      </c>
      <c r="BV238" t="n">
        <v>0.563129</v>
      </c>
      <c r="BW238" t="inlineStr"/>
      <c r="BX238" t="inlineStr"/>
      <c r="BY238" t="inlineStr"/>
      <c r="BZ238" t="inlineStr"/>
      <c r="CA238" t="inlineStr"/>
      <c r="CB238" t="inlineStr"/>
      <c r="CC238" t="n">
        <v>-1.258977</v>
      </c>
      <c r="CD238" t="n">
        <v>-1.259302</v>
      </c>
      <c r="CE238" t="n">
        <v>-0.04549</v>
      </c>
      <c r="CF238" t="n">
        <v>-0.060947</v>
      </c>
      <c r="CG238" t="n">
        <v>-2.031069</v>
      </c>
      <c r="CH238" t="n">
        <v>-2.029136</v>
      </c>
      <c r="CI238" t="n">
        <v>0.473207</v>
      </c>
      <c r="CJ238" t="n">
        <v>0.494224</v>
      </c>
      <c r="CK238" t="inlineStr"/>
      <c r="CL238" t="n">
        <v>2.051439</v>
      </c>
      <c r="CM238" t="n">
        <v>-1.19858</v>
      </c>
      <c r="CN238" t="n">
        <v>-1.196854</v>
      </c>
      <c r="CO238" t="n">
        <v>-0.668896</v>
      </c>
      <c r="CP238" t="inlineStr"/>
      <c r="CQ238" t="inlineStr"/>
      <c r="CR238" t="inlineStr"/>
      <c r="CS238" t="n">
        <v>1.99527</v>
      </c>
      <c r="CT238" t="n">
        <v>1.139148</v>
      </c>
      <c r="CU238" t="n">
        <v>0</v>
      </c>
      <c r="CV238" t="n">
        <v>0.625</v>
      </c>
      <c r="CW238" t="inlineStr"/>
      <c r="CX238" t="inlineStr"/>
      <c r="CY238" t="n">
        <v>-0.370239</v>
      </c>
      <c r="CZ238" t="n">
        <v>-0.379505</v>
      </c>
      <c r="DA238" t="inlineStr"/>
      <c r="DB238" t="n">
        <v>0.385289</v>
      </c>
      <c r="DC238" t="n">
        <v>-0.100211</v>
      </c>
      <c r="DD238" t="n">
        <v>-0.103237</v>
      </c>
      <c r="DE238" t="n">
        <v>-2.188021</v>
      </c>
      <c r="DF238" t="n">
        <v>-2.209538</v>
      </c>
      <c r="DG238" t="n">
        <v>-0.970386</v>
      </c>
      <c r="DH238" t="n">
        <v>0.246914</v>
      </c>
      <c r="DI238" t="n">
        <v>0.830317</v>
      </c>
      <c r="DJ238" t="n">
        <v>0.8265169999999999</v>
      </c>
      <c r="DK238" t="inlineStr"/>
      <c r="DL238" t="inlineStr"/>
      <c r="DM238" t="inlineStr"/>
      <c r="DN238" t="inlineStr"/>
      <c r="DO238" t="n">
        <v>0.8146600000000001</v>
      </c>
      <c r="DP238" t="n">
        <v>0.812738</v>
      </c>
      <c r="DQ238" t="n">
        <v>-0.347849</v>
      </c>
      <c r="DR238" t="n">
        <v>-0.35863</v>
      </c>
      <c r="DS238" t="inlineStr"/>
      <c r="DT238" t="inlineStr"/>
      <c r="DU238" t="inlineStr"/>
      <c r="DV238" t="inlineStr"/>
      <c r="DW238" t="inlineStr"/>
      <c r="DX238" t="inlineStr"/>
      <c r="DY238" t="n">
        <v>1.23847</v>
      </c>
      <c r="DZ238" t="n">
        <v>1.24429</v>
      </c>
    </row>
    <row r="239">
      <c r="A239" t="inlineStr">
        <is>
          <t>09/10/2025</t>
        </is>
      </c>
      <c r="B239" t="inlineStr"/>
      <c r="C239" t="inlineStr"/>
      <c r="D239" t="n">
        <v>2.948799</v>
      </c>
      <c r="E239" t="n">
        <v>2.927662</v>
      </c>
      <c r="F239" t="n">
        <v>-0.838535</v>
      </c>
      <c r="G239" t="n">
        <v>0.28511</v>
      </c>
      <c r="H239" t="n">
        <v>0.275897</v>
      </c>
      <c r="I239" t="n">
        <v>0.853441</v>
      </c>
      <c r="J239" t="n">
        <v>0.851292</v>
      </c>
      <c r="K239" t="n">
        <v>3.111163</v>
      </c>
      <c r="L239" t="n">
        <v>3.102037</v>
      </c>
      <c r="M239" t="inlineStr"/>
      <c r="N239" t="inlineStr"/>
      <c r="O239" t="n">
        <v>0.870201</v>
      </c>
      <c r="P239" t="n">
        <v>1.241966</v>
      </c>
      <c r="Q239" t="n">
        <v>1.249609</v>
      </c>
      <c r="R239" t="n">
        <v>2.919804</v>
      </c>
      <c r="S239" t="n">
        <v>2.910672</v>
      </c>
      <c r="T239" t="n">
        <v>-0.5006350000000001</v>
      </c>
      <c r="U239" t="n">
        <v>-0.50608</v>
      </c>
      <c r="V239" t="inlineStr"/>
      <c r="W239" t="inlineStr"/>
      <c r="X239" t="inlineStr"/>
      <c r="Y239" t="n">
        <v>2.474715</v>
      </c>
      <c r="Z239" t="n">
        <v>2.506063</v>
      </c>
      <c r="AA239" t="inlineStr"/>
      <c r="AB239" t="inlineStr"/>
      <c r="AC239" t="inlineStr"/>
      <c r="AD239" t="inlineStr"/>
      <c r="AE239" t="n">
        <v>2.572955</v>
      </c>
      <c r="AF239" t="n">
        <v>2.570217</v>
      </c>
      <c r="AG239" t="n">
        <v>1.430025</v>
      </c>
      <c r="AH239" t="n">
        <v>1.423953</v>
      </c>
      <c r="AI239" t="n">
        <v>0.269582</v>
      </c>
      <c r="AJ239" t="n">
        <v>0.260664</v>
      </c>
      <c r="AK239" t="n">
        <v>0.513939</v>
      </c>
      <c r="AL239" t="n">
        <v>0.520807</v>
      </c>
      <c r="AM239" t="n">
        <v>1.248294</v>
      </c>
      <c r="AN239" t="n">
        <v>1.233302</v>
      </c>
      <c r="AO239" t="n">
        <v>1.604833</v>
      </c>
      <c r="AP239" t="n">
        <v>1.613769</v>
      </c>
      <c r="AQ239" t="n">
        <v>1.743921</v>
      </c>
      <c r="AR239" t="n">
        <v>1.734808</v>
      </c>
      <c r="AS239" t="n">
        <v>1.464732</v>
      </c>
      <c r="AT239" t="n">
        <v>1.458583</v>
      </c>
      <c r="AU239" t="inlineStr"/>
      <c r="AV239" t="inlineStr"/>
      <c r="AW239" t="n">
        <v>-0.489584</v>
      </c>
      <c r="AX239" t="n">
        <v>-0.502119</v>
      </c>
      <c r="AY239" t="n">
        <v>0.578318</v>
      </c>
      <c r="AZ239" t="n">
        <v>0.6002110000000001</v>
      </c>
      <c r="BA239" t="n">
        <v>-1.320434</v>
      </c>
      <c r="BB239" t="n">
        <v>-1.140055</v>
      </c>
      <c r="BC239" t="n">
        <v>2.121445</v>
      </c>
      <c r="BD239" t="n">
        <v>0.804675</v>
      </c>
      <c r="BE239" t="inlineStr"/>
      <c r="BF239" t="inlineStr"/>
      <c r="BG239" t="n">
        <v>2.430732</v>
      </c>
      <c r="BH239" t="n">
        <v>2.45168</v>
      </c>
      <c r="BI239" t="n">
        <v>-0.820643</v>
      </c>
      <c r="BJ239" t="inlineStr"/>
      <c r="BK239" t="inlineStr"/>
      <c r="BL239" t="inlineStr"/>
      <c r="BM239" t="n">
        <v>2.091306</v>
      </c>
      <c r="BN239" t="n">
        <v>2.081065</v>
      </c>
      <c r="BO239" t="inlineStr"/>
      <c r="BP239" t="inlineStr"/>
      <c r="BQ239" t="n">
        <v>0.411104</v>
      </c>
      <c r="BR239" t="n">
        <v>1.821508</v>
      </c>
      <c r="BS239" t="n">
        <v>-0.385362</v>
      </c>
      <c r="BT239" t="n">
        <v>-0.388665</v>
      </c>
      <c r="BU239" t="inlineStr"/>
      <c r="BV239" t="n">
        <v>0.080752</v>
      </c>
      <c r="BW239" t="inlineStr"/>
      <c r="BX239" t="n">
        <v>-0.605894</v>
      </c>
      <c r="BY239" t="inlineStr"/>
      <c r="BZ239" t="inlineStr"/>
      <c r="CA239" t="inlineStr"/>
      <c r="CB239" t="inlineStr"/>
      <c r="CC239" t="n">
        <v>0.41133</v>
      </c>
      <c r="CD239" t="n">
        <v>0.410433</v>
      </c>
      <c r="CE239" t="n">
        <v>0.412283</v>
      </c>
      <c r="CF239" t="n">
        <v>0.427177</v>
      </c>
      <c r="CG239" t="n">
        <v>3.659752</v>
      </c>
      <c r="CH239" t="n">
        <v>3.64911</v>
      </c>
      <c r="CI239" t="n">
        <v>2.195718</v>
      </c>
      <c r="CJ239" t="n">
        <v>2.172733</v>
      </c>
      <c r="CK239" t="inlineStr"/>
      <c r="CL239" t="inlineStr"/>
      <c r="CM239" t="n">
        <v>2.681952</v>
      </c>
      <c r="CN239" t="n">
        <v>2.683994</v>
      </c>
      <c r="CO239" t="n">
        <v>0.899888</v>
      </c>
      <c r="CP239" t="n">
        <v>0.928314</v>
      </c>
      <c r="CQ239" t="inlineStr"/>
      <c r="CR239" t="inlineStr"/>
      <c r="CS239" t="n">
        <v>3.233977</v>
      </c>
      <c r="CT239" t="n">
        <v>3.518746</v>
      </c>
      <c r="CU239" t="n">
        <v>-7.313098</v>
      </c>
      <c r="CV239" t="n">
        <v>-3.444725</v>
      </c>
      <c r="CW239" t="inlineStr"/>
      <c r="CX239" t="inlineStr"/>
      <c r="CY239" t="n">
        <v>3.756999</v>
      </c>
      <c r="CZ239" t="n">
        <v>3.763727</v>
      </c>
      <c r="DA239" t="inlineStr"/>
      <c r="DB239" t="inlineStr"/>
      <c r="DC239" t="n">
        <v>1.668351</v>
      </c>
      <c r="DD239" t="n">
        <v>0.837626</v>
      </c>
      <c r="DE239" t="n">
        <v>3.235211</v>
      </c>
      <c r="DF239" t="n">
        <v>3.250951</v>
      </c>
      <c r="DG239" t="n">
        <v>2.147304</v>
      </c>
      <c r="DH239" t="n">
        <v>2.108051</v>
      </c>
      <c r="DI239" t="n">
        <v>1.180744</v>
      </c>
      <c r="DJ239" t="n">
        <v>1.18177</v>
      </c>
      <c r="DK239" t="inlineStr"/>
      <c r="DL239" t="inlineStr"/>
      <c r="DM239" t="inlineStr"/>
      <c r="DN239" t="n">
        <v>-1.125178</v>
      </c>
      <c r="DO239" t="n">
        <v>0.708452</v>
      </c>
      <c r="DP239" t="n">
        <v>0.711096</v>
      </c>
      <c r="DQ239" t="n">
        <v>1.780821</v>
      </c>
      <c r="DR239" t="n">
        <v>3.905115</v>
      </c>
      <c r="DS239" t="n">
        <v>-1.766364</v>
      </c>
      <c r="DT239" t="n">
        <v>-1.801734</v>
      </c>
      <c r="DU239" t="inlineStr"/>
      <c r="DV239" t="inlineStr"/>
      <c r="DW239" t="inlineStr"/>
      <c r="DX239" t="n">
        <v>-2.133133</v>
      </c>
      <c r="DY239" t="n">
        <v>2.311728</v>
      </c>
      <c r="DZ239" t="n">
        <v>2.304686</v>
      </c>
    </row>
    <row r="240">
      <c r="A240" t="inlineStr">
        <is>
          <t>09/09/2025</t>
        </is>
      </c>
      <c r="B240" t="inlineStr"/>
      <c r="C240" t="inlineStr"/>
      <c r="D240" t="n">
        <v>-1.788584</v>
      </c>
      <c r="E240" t="n">
        <v>-1.76643</v>
      </c>
      <c r="F240" t="n">
        <v>-2.009275</v>
      </c>
      <c r="G240" t="n">
        <v>0.573539</v>
      </c>
      <c r="H240" t="n">
        <v>0.572462</v>
      </c>
      <c r="I240" t="n">
        <v>0.289564</v>
      </c>
      <c r="J240" t="n">
        <v>0.284515</v>
      </c>
      <c r="K240" t="n">
        <v>0.245439</v>
      </c>
      <c r="L240" t="inlineStr"/>
      <c r="M240" t="inlineStr"/>
      <c r="N240" t="inlineStr"/>
      <c r="O240" t="n">
        <v>2.02422</v>
      </c>
      <c r="P240" t="inlineStr"/>
      <c r="Q240" t="inlineStr"/>
      <c r="R240" t="n">
        <v>-1.803321</v>
      </c>
      <c r="S240" t="n">
        <v>-1.806833</v>
      </c>
      <c r="T240" t="n">
        <v>2.61761</v>
      </c>
      <c r="U240" t="n">
        <v>2.626874</v>
      </c>
      <c r="V240" t="inlineStr"/>
      <c r="W240" t="inlineStr"/>
      <c r="X240" t="inlineStr"/>
      <c r="Y240" t="n">
        <v>-0.492505</v>
      </c>
      <c r="Z240" t="n">
        <v>-0.509383</v>
      </c>
      <c r="AA240" t="inlineStr"/>
      <c r="AB240" t="inlineStr"/>
      <c r="AC240" t="inlineStr"/>
      <c r="AD240" t="inlineStr"/>
      <c r="AE240" t="n">
        <v>-1.377486</v>
      </c>
      <c r="AF240" t="n">
        <v>-1.372011</v>
      </c>
      <c r="AG240" t="n">
        <v>1.25034</v>
      </c>
      <c r="AH240" t="n">
        <v>1.251702</v>
      </c>
      <c r="AI240" t="n">
        <v>-1.096134</v>
      </c>
      <c r="AJ240" t="n">
        <v>-0.420406</v>
      </c>
      <c r="AK240" t="n">
        <v>0.941565</v>
      </c>
      <c r="AL240" t="n">
        <v>0.951636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4.28533</v>
      </c>
      <c r="AX240" t="n">
        <v>4.309296</v>
      </c>
      <c r="AY240" t="n">
        <v>0.039977</v>
      </c>
      <c r="AZ240" t="n">
        <v>0.026241</v>
      </c>
      <c r="BA240" t="n">
        <v>-0.102877</v>
      </c>
      <c r="BB240" t="n">
        <v>-1.140654</v>
      </c>
      <c r="BC240" t="n">
        <v>3.324667</v>
      </c>
      <c r="BD240" t="n">
        <v>3.31269</v>
      </c>
      <c r="BE240" t="inlineStr"/>
      <c r="BF240" t="inlineStr"/>
      <c r="BG240" t="n">
        <v>-0.120099</v>
      </c>
      <c r="BH240" t="n">
        <v>-0.130205</v>
      </c>
      <c r="BI240" t="inlineStr"/>
      <c r="BJ240" t="inlineStr"/>
      <c r="BK240" t="inlineStr"/>
      <c r="BL240" t="inlineStr"/>
      <c r="BM240" t="n">
        <v>0.877138</v>
      </c>
      <c r="BN240" t="n">
        <v>0.871715</v>
      </c>
      <c r="BO240" t="inlineStr"/>
      <c r="BP240" t="n">
        <v>0.150756</v>
      </c>
      <c r="BQ240" t="n">
        <v>-0.167184</v>
      </c>
      <c r="BR240" t="n">
        <v>-0.159562</v>
      </c>
      <c r="BS240" t="n">
        <v>6.633013</v>
      </c>
      <c r="BT240" t="n">
        <v>6.629911</v>
      </c>
      <c r="BU240" t="n">
        <v>-1.794583</v>
      </c>
      <c r="BV240" t="n">
        <v>-1.740668</v>
      </c>
      <c r="BW240" t="inlineStr"/>
      <c r="BX240" t="inlineStr"/>
      <c r="BY240" t="inlineStr"/>
      <c r="BZ240" t="inlineStr"/>
      <c r="CA240" t="inlineStr"/>
      <c r="CB240" t="inlineStr"/>
      <c r="CC240" t="n">
        <v>-0.180685</v>
      </c>
      <c r="CD240" t="inlineStr"/>
      <c r="CE240" t="n">
        <v>2.730151</v>
      </c>
      <c r="CF240" t="n">
        <v>2.727282</v>
      </c>
      <c r="CG240" t="n">
        <v>1.66089</v>
      </c>
      <c r="CH240" t="n">
        <v>-0.34038</v>
      </c>
      <c r="CI240" t="n">
        <v>1.751157</v>
      </c>
      <c r="CJ240" t="n">
        <v>1.704217</v>
      </c>
      <c r="CK240" t="inlineStr"/>
      <c r="CL240" t="inlineStr"/>
      <c r="CM240" t="n">
        <v>-0.943105</v>
      </c>
      <c r="CN240" t="n">
        <v>-0.951525</v>
      </c>
      <c r="CO240" t="n">
        <v>0</v>
      </c>
      <c r="CP240" t="n">
        <v>0</v>
      </c>
      <c r="CQ240" t="inlineStr"/>
      <c r="CR240" t="inlineStr"/>
      <c r="CS240" t="n">
        <v>2.009321</v>
      </c>
      <c r="CT240" t="n">
        <v>2.008952</v>
      </c>
      <c r="CU240" t="n">
        <v>-1.890231</v>
      </c>
      <c r="CV240" t="inlineStr"/>
      <c r="CW240" t="n">
        <v>-0.310913</v>
      </c>
      <c r="CX240" t="n">
        <v>-0.273955</v>
      </c>
      <c r="CY240" t="n">
        <v>1.853685</v>
      </c>
      <c r="CZ240" t="n">
        <v>1.849771</v>
      </c>
      <c r="DA240" t="inlineStr"/>
      <c r="DB240" t="inlineStr"/>
      <c r="DC240" t="n">
        <v>0.5828449999999999</v>
      </c>
      <c r="DD240" t="n">
        <v>0.5714360000000001</v>
      </c>
      <c r="DE240" t="n">
        <v>-0.072798</v>
      </c>
      <c r="DF240" t="n">
        <v>-0.075988</v>
      </c>
      <c r="DG240" t="n">
        <v>1.032265</v>
      </c>
      <c r="DH240" t="n">
        <v>1.029514</v>
      </c>
      <c r="DI240" t="n">
        <v>0.053045</v>
      </c>
      <c r="DJ240" t="n">
        <v>0.055867</v>
      </c>
      <c r="DK240" t="inlineStr"/>
      <c r="DL240" t="n">
        <v>-0.573888</v>
      </c>
      <c r="DM240" t="n">
        <v>-0.054591</v>
      </c>
      <c r="DN240" t="n">
        <v>-0.059121</v>
      </c>
      <c r="DO240" t="n">
        <v>2.562521</v>
      </c>
      <c r="DP240" t="n">
        <v>2.559474</v>
      </c>
      <c r="DQ240" t="n">
        <v>1.19215</v>
      </c>
      <c r="DR240" t="n">
        <v>2.548371</v>
      </c>
      <c r="DS240" t="n">
        <v>-1.554986</v>
      </c>
      <c r="DT240" t="inlineStr"/>
      <c r="DU240" t="inlineStr"/>
      <c r="DV240" t="inlineStr"/>
      <c r="DW240" t="n">
        <v>-1.034976</v>
      </c>
      <c r="DX240" t="n">
        <v>-1.02009</v>
      </c>
      <c r="DY240" t="n">
        <v>-1.117616</v>
      </c>
      <c r="DZ240" t="n">
        <v>-1.107033</v>
      </c>
    </row>
    <row r="241">
      <c r="A241" t="inlineStr">
        <is>
          <t>09/08/2025</t>
        </is>
      </c>
      <c r="B241" t="inlineStr"/>
      <c r="C241" t="inlineStr"/>
      <c r="D241" t="n">
        <v>0.924017</v>
      </c>
      <c r="E241" t="n">
        <v>0.9122209999999999</v>
      </c>
      <c r="F241" t="n">
        <v>0.689729</v>
      </c>
      <c r="G241" t="n">
        <v>-0.010727</v>
      </c>
      <c r="H241" t="n">
        <v>-0.007026</v>
      </c>
      <c r="I241" t="n">
        <v>0.264962</v>
      </c>
      <c r="J241" t="inlineStr"/>
      <c r="K241" t="n">
        <v>-2.430761</v>
      </c>
      <c r="L241" t="n">
        <v>-2.44186</v>
      </c>
      <c r="M241" t="inlineStr"/>
      <c r="N241" t="inlineStr"/>
      <c r="O241" t="n">
        <v>-0.670218</v>
      </c>
      <c r="P241" t="n">
        <v>0.360335</v>
      </c>
      <c r="Q241" t="n">
        <v>0.355158</v>
      </c>
      <c r="R241" t="n">
        <v>-0.23298</v>
      </c>
      <c r="S241" t="n">
        <v>-0.229433</v>
      </c>
      <c r="T241" t="n">
        <v>1.117915</v>
      </c>
      <c r="U241" t="n">
        <v>1.116556</v>
      </c>
      <c r="V241" t="inlineStr"/>
      <c r="W241" t="inlineStr"/>
      <c r="X241" t="inlineStr"/>
      <c r="Y241" t="n">
        <v>0.689953</v>
      </c>
      <c r="Z241" t="n">
        <v>0.674764</v>
      </c>
      <c r="AA241" t="inlineStr"/>
      <c r="AB241" t="inlineStr"/>
      <c r="AC241" t="inlineStr"/>
      <c r="AD241" t="inlineStr"/>
      <c r="AE241" t="n">
        <v>0.898697</v>
      </c>
      <c r="AF241" t="n">
        <v>0.883206</v>
      </c>
      <c r="AG241" t="n">
        <v>-0.967498</v>
      </c>
      <c r="AH241" t="n">
        <v>-0.987778</v>
      </c>
      <c r="AI241" t="n">
        <v>1.625771</v>
      </c>
      <c r="AJ241" t="n">
        <v>1.619433</v>
      </c>
      <c r="AK241" t="n">
        <v>0.46336</v>
      </c>
      <c r="AL241" t="n">
        <v>0.452952</v>
      </c>
      <c r="AM241" t="n">
        <v>0.071063</v>
      </c>
      <c r="AN241" t="inlineStr"/>
      <c r="AO241" t="inlineStr"/>
      <c r="AP241" t="inlineStr"/>
      <c r="AQ241" t="inlineStr"/>
      <c r="AR241" t="n">
        <v>-0.9956390000000001</v>
      </c>
      <c r="AS241" t="n">
        <v>-0.7848619999999999</v>
      </c>
      <c r="AT241" t="n">
        <v>-0.77737</v>
      </c>
      <c r="AU241" t="inlineStr"/>
      <c r="AV241" t="inlineStr"/>
      <c r="AW241" t="n">
        <v>1.57239</v>
      </c>
      <c r="AX241" t="n">
        <v>1.579244</v>
      </c>
      <c r="AY241" t="n">
        <v>0.320229</v>
      </c>
      <c r="AZ241" t="n">
        <v>0.31429</v>
      </c>
      <c r="BA241" t="n">
        <v>-0.104796</v>
      </c>
      <c r="BB241" t="n">
        <v>-0.6367159999999999</v>
      </c>
      <c r="BC241" t="n">
        <v>1.230121</v>
      </c>
      <c r="BD241" t="n">
        <v>1.525621</v>
      </c>
      <c r="BE241" t="inlineStr"/>
      <c r="BF241" t="inlineStr"/>
      <c r="BG241" t="n">
        <v>-0.048211</v>
      </c>
      <c r="BH241" t="n">
        <v>-0.052107</v>
      </c>
      <c r="BI241" t="inlineStr"/>
      <c r="BJ241" t="inlineStr"/>
      <c r="BK241" t="inlineStr"/>
      <c r="BL241" t="inlineStr"/>
      <c r="BM241" t="n">
        <v>-0.783175</v>
      </c>
      <c r="BN241" t="n">
        <v>-0.777698</v>
      </c>
      <c r="BO241" t="inlineStr"/>
      <c r="BP241" t="inlineStr"/>
      <c r="BQ241" t="inlineStr"/>
      <c r="BR241" t="n">
        <v>-0.560442</v>
      </c>
      <c r="BS241" t="n">
        <v>0.525899</v>
      </c>
      <c r="BT241" t="n">
        <v>0.527741</v>
      </c>
      <c r="BU241" t="inlineStr"/>
      <c r="BV241" t="n">
        <v>-0.550724</v>
      </c>
      <c r="BW241" t="inlineStr"/>
      <c r="BX241" t="inlineStr"/>
      <c r="BY241" t="inlineStr"/>
      <c r="BZ241" t="inlineStr"/>
      <c r="CA241" t="inlineStr"/>
      <c r="CB241" t="inlineStr"/>
      <c r="CC241" t="n">
        <v>-0.913079</v>
      </c>
      <c r="CD241" t="n">
        <v>-0.924642</v>
      </c>
      <c r="CE241" t="n">
        <v>0.306801</v>
      </c>
      <c r="CF241" t="n">
        <v>0.314387</v>
      </c>
      <c r="CG241" t="n">
        <v>-1.114116</v>
      </c>
      <c r="CH241" t="n">
        <v>-1.133546</v>
      </c>
      <c r="CI241" t="n">
        <v>1.075752</v>
      </c>
      <c r="CJ241" t="n">
        <v>1.062427</v>
      </c>
      <c r="CK241" t="inlineStr"/>
      <c r="CL241" t="inlineStr"/>
      <c r="CM241" t="n">
        <v>0.823292</v>
      </c>
      <c r="CN241" t="n">
        <v>0.8181619999999999</v>
      </c>
      <c r="CO241" t="n">
        <v>0.282008</v>
      </c>
      <c r="CP241" t="n">
        <v>0.258532</v>
      </c>
      <c r="CQ241" t="inlineStr"/>
      <c r="CR241" t="inlineStr"/>
      <c r="CS241" t="n">
        <v>3.914931</v>
      </c>
      <c r="CT241" t="n">
        <v>3.912667</v>
      </c>
      <c r="CU241" t="n">
        <v>-0.174691</v>
      </c>
      <c r="CV241" t="n">
        <v>-2.648208</v>
      </c>
      <c r="CW241" t="inlineStr"/>
      <c r="CX241" t="inlineStr"/>
      <c r="CY241" t="n">
        <v>-2.179329</v>
      </c>
      <c r="CZ241" t="n">
        <v>-2.158944</v>
      </c>
      <c r="DA241" t="inlineStr"/>
      <c r="DB241" t="inlineStr"/>
      <c r="DC241" t="n">
        <v>0.515023</v>
      </c>
      <c r="DD241" t="n">
        <v>0.512414</v>
      </c>
      <c r="DE241" t="n">
        <v>-1.801762</v>
      </c>
      <c r="DF241" t="n">
        <v>-1.809364</v>
      </c>
      <c r="DG241" t="n">
        <v>-0.737019</v>
      </c>
      <c r="DH241" t="n">
        <v>-0.729497</v>
      </c>
      <c r="DI241" t="n">
        <v>0.624814</v>
      </c>
      <c r="DJ241" t="n">
        <v>0.61735</v>
      </c>
      <c r="DK241" t="inlineStr"/>
      <c r="DL241" t="inlineStr"/>
      <c r="DM241" t="inlineStr"/>
      <c r="DN241" t="inlineStr"/>
      <c r="DO241" t="n">
        <v>1.121489</v>
      </c>
      <c r="DP241" t="n">
        <v>1.113136</v>
      </c>
      <c r="DQ241" t="n">
        <v>1.781943</v>
      </c>
      <c r="DR241" t="n">
        <v>2.377932</v>
      </c>
      <c r="DS241" t="inlineStr"/>
      <c r="DT241" t="inlineStr"/>
      <c r="DU241" t="inlineStr"/>
      <c r="DV241" t="inlineStr"/>
      <c r="DW241" t="inlineStr"/>
      <c r="DX241" t="n">
        <v>0.748246</v>
      </c>
      <c r="DY241" t="n">
        <v>0.83674</v>
      </c>
      <c r="DZ241" t="n">
        <v>0.809631</v>
      </c>
    </row>
    <row r="242">
      <c r="A242" t="inlineStr">
        <is>
          <t>09/05/2025</t>
        </is>
      </c>
      <c r="B242" t="inlineStr"/>
      <c r="C242" t="inlineStr"/>
      <c r="D242" t="n">
        <v>-1.690207</v>
      </c>
      <c r="E242" t="n">
        <v>-1.711667</v>
      </c>
      <c r="F242" t="n">
        <v>-0.457361</v>
      </c>
      <c r="G242" t="n">
        <v>-0.560171</v>
      </c>
      <c r="H242" t="n">
        <v>-0.558354</v>
      </c>
      <c r="I242" t="n">
        <v>0.202333</v>
      </c>
      <c r="J242" t="n">
        <v>0.201655</v>
      </c>
      <c r="K242" t="n">
        <v>0.106576</v>
      </c>
      <c r="L242" t="n">
        <v>0.09365999999999999</v>
      </c>
      <c r="M242" t="inlineStr"/>
      <c r="N242" t="inlineStr"/>
      <c r="O242" t="n">
        <v>0.496296</v>
      </c>
      <c r="P242" t="n">
        <v>-0.62332</v>
      </c>
      <c r="Q242" t="n">
        <v>-0.629124</v>
      </c>
      <c r="R242" t="n">
        <v>0.533507</v>
      </c>
      <c r="S242" t="n">
        <v>0.510624</v>
      </c>
      <c r="T242" t="n">
        <v>-0.353751</v>
      </c>
      <c r="U242" t="n">
        <v>-0.389456</v>
      </c>
      <c r="V242" t="inlineStr"/>
      <c r="W242" t="inlineStr"/>
      <c r="X242" t="inlineStr"/>
      <c r="Y242" t="n">
        <v>-0.021556</v>
      </c>
      <c r="Z242" t="n">
        <v>0</v>
      </c>
      <c r="AA242" t="inlineStr"/>
      <c r="AB242" t="inlineStr"/>
      <c r="AC242" t="inlineStr"/>
      <c r="AD242" t="inlineStr"/>
      <c r="AE242" t="n">
        <v>-0.2291</v>
      </c>
      <c r="AF242" t="n">
        <v>-0.228716</v>
      </c>
      <c r="AG242" t="n">
        <v>0.127442</v>
      </c>
      <c r="AH242" t="n">
        <v>0.12799</v>
      </c>
      <c r="AI242" t="n">
        <v>1.123398</v>
      </c>
      <c r="AJ242" t="n">
        <v>0.623053</v>
      </c>
      <c r="AK242" t="n">
        <v>0.504505</v>
      </c>
      <c r="AL242" t="n">
        <v>0.480139</v>
      </c>
      <c r="AM242" t="n">
        <v>-0.141831</v>
      </c>
      <c r="AN242" t="inlineStr"/>
      <c r="AO242" t="n">
        <v>-0.030615</v>
      </c>
      <c r="AP242" t="n">
        <v>-0.039505</v>
      </c>
      <c r="AQ242" t="n">
        <v>0.152307</v>
      </c>
      <c r="AR242" t="n">
        <v>0.137167</v>
      </c>
      <c r="AS242" t="n">
        <v>-0.216634</v>
      </c>
      <c r="AT242" t="n">
        <v>-0.236967</v>
      </c>
      <c r="AU242" t="inlineStr"/>
      <c r="AV242" t="inlineStr"/>
      <c r="AW242" t="n">
        <v>-0.864836</v>
      </c>
      <c r="AX242" t="n">
        <v>-0.614544</v>
      </c>
      <c r="AY242" t="n">
        <v>0.391324</v>
      </c>
      <c r="AZ242" t="n">
        <v>0.473668</v>
      </c>
      <c r="BA242" t="n">
        <v>-0.306034</v>
      </c>
      <c r="BB242" t="n">
        <v>-0.52356</v>
      </c>
      <c r="BC242" t="n">
        <v>0.843597</v>
      </c>
      <c r="BD242" t="n">
        <v>1.664432</v>
      </c>
      <c r="BE242" t="inlineStr"/>
      <c r="BF242" t="inlineStr"/>
      <c r="BG242" t="n">
        <v>-1.069542</v>
      </c>
      <c r="BH242" t="n">
        <v>-1.05627</v>
      </c>
      <c r="BI242" t="inlineStr"/>
      <c r="BJ242" t="inlineStr"/>
      <c r="BK242" t="inlineStr"/>
      <c r="BL242" t="inlineStr"/>
      <c r="BM242" t="n">
        <v>-0.043979</v>
      </c>
      <c r="BN242" t="n">
        <v>-0.047835</v>
      </c>
      <c r="BO242" t="n">
        <v>-0.09944699999999999</v>
      </c>
      <c r="BP242" t="inlineStr"/>
      <c r="BQ242" t="n">
        <v>0.133257</v>
      </c>
      <c r="BR242" t="n">
        <v>0.127032</v>
      </c>
      <c r="BS242" t="n">
        <v>1.738893</v>
      </c>
      <c r="BT242" t="n">
        <v>1.723196</v>
      </c>
      <c r="BU242" t="n">
        <v>0.286904</v>
      </c>
      <c r="BV242" t="n">
        <v>0.315811</v>
      </c>
      <c r="BW242" t="n">
        <v>-0.407441</v>
      </c>
      <c r="BX242" t="n">
        <v>-0.411592</v>
      </c>
      <c r="BY242" t="inlineStr"/>
      <c r="BZ242" t="inlineStr"/>
      <c r="CA242" t="inlineStr"/>
      <c r="CB242" t="inlineStr"/>
      <c r="CC242" t="n">
        <v>-0.356792</v>
      </c>
      <c r="CD242" t="n">
        <v>-0.357019</v>
      </c>
      <c r="CE242" t="n">
        <v>1.049586</v>
      </c>
      <c r="CF242" t="n">
        <v>1.048655</v>
      </c>
      <c r="CG242" t="n">
        <v>0.293377</v>
      </c>
      <c r="CH242" t="n">
        <v>0.284192</v>
      </c>
      <c r="CI242" t="n">
        <v>-2.055238</v>
      </c>
      <c r="CJ242" t="n">
        <v>-2.027066</v>
      </c>
      <c r="CK242" t="inlineStr"/>
      <c r="CL242" t="inlineStr"/>
      <c r="CM242" t="n">
        <v>0.454299</v>
      </c>
      <c r="CN242" t="n">
        <v>0.453487</v>
      </c>
      <c r="CO242" t="n">
        <v>0.226116</v>
      </c>
      <c r="CP242" t="n">
        <v>0.207254</v>
      </c>
      <c r="CQ242" t="n">
        <v>2.128406</v>
      </c>
      <c r="CR242" t="inlineStr"/>
      <c r="CS242" t="n">
        <v>4.921881</v>
      </c>
      <c r="CT242" t="n">
        <v>4.893436</v>
      </c>
      <c r="CU242" t="n">
        <v>-1.806701</v>
      </c>
      <c r="CV242" t="inlineStr"/>
      <c r="CW242" t="inlineStr"/>
      <c r="CX242" t="inlineStr"/>
      <c r="CY242" t="n">
        <v>4.977399</v>
      </c>
      <c r="CZ242" t="n">
        <v>4.942773</v>
      </c>
      <c r="DA242" t="inlineStr"/>
      <c r="DB242" t="inlineStr"/>
      <c r="DC242" t="n">
        <v>0.394244</v>
      </c>
      <c r="DD242" t="n">
        <v>0.390327</v>
      </c>
      <c r="DE242" t="n">
        <v>-0.057271</v>
      </c>
      <c r="DF242" t="n">
        <v>-0.074557</v>
      </c>
      <c r="DG242" t="n">
        <v>2.005213</v>
      </c>
      <c r="DH242" t="n">
        <v>1.984257</v>
      </c>
      <c r="DI242" t="n">
        <v>0.8919049999999999</v>
      </c>
      <c r="DJ242" t="n">
        <v>0.883237</v>
      </c>
      <c r="DK242" t="inlineStr"/>
      <c r="DL242" t="inlineStr"/>
      <c r="DM242" t="inlineStr"/>
      <c r="DN242" t="inlineStr"/>
      <c r="DO242" t="n">
        <v>-1.648183</v>
      </c>
      <c r="DP242" t="n">
        <v>-1.655718</v>
      </c>
      <c r="DQ242" t="n">
        <v>3.6068</v>
      </c>
      <c r="DR242" t="n">
        <v>3.59944</v>
      </c>
      <c r="DS242" t="inlineStr"/>
      <c r="DT242" t="inlineStr"/>
      <c r="DU242" t="inlineStr"/>
      <c r="DV242" t="inlineStr"/>
      <c r="DW242" t="n">
        <v>-1.964283</v>
      </c>
      <c r="DX242" t="n">
        <v>-2.016865</v>
      </c>
      <c r="DY242" t="n">
        <v>0.119628</v>
      </c>
      <c r="DZ242" t="n">
        <v>0.13144</v>
      </c>
    </row>
    <row r="243">
      <c r="A243" t="inlineStr">
        <is>
          <t>09/04/2025</t>
        </is>
      </c>
      <c r="B243" t="inlineStr"/>
      <c r="C243" t="inlineStr"/>
      <c r="D243" t="n">
        <v>3.182789</v>
      </c>
      <c r="E243" t="n">
        <v>3.196136</v>
      </c>
      <c r="F243" t="n">
        <v>-1.532664</v>
      </c>
      <c r="G243" t="n">
        <v>-0.582396</v>
      </c>
      <c r="H243" t="n">
        <v>-0.591993</v>
      </c>
      <c r="I243" t="n">
        <v>-0.302582</v>
      </c>
      <c r="J243" t="inlineStr"/>
      <c r="K243" t="n">
        <v>1.013742</v>
      </c>
      <c r="L243" t="n">
        <v>1.019082</v>
      </c>
      <c r="M243" t="inlineStr"/>
      <c r="N243" t="inlineStr"/>
      <c r="O243" t="n">
        <v>1.547932</v>
      </c>
      <c r="P243" t="inlineStr"/>
      <c r="Q243" t="inlineStr"/>
      <c r="R243" t="n">
        <v>-0.026018</v>
      </c>
      <c r="S243" t="n">
        <v>-0.016469</v>
      </c>
      <c r="T243" t="n">
        <v>-2.943334</v>
      </c>
      <c r="U243" t="n">
        <v>-2.936909</v>
      </c>
      <c r="V243" t="inlineStr"/>
      <c r="W243" t="inlineStr"/>
      <c r="X243" t="inlineStr"/>
      <c r="Y243" t="n">
        <v>-2.705537</v>
      </c>
      <c r="Z243" t="n">
        <v>-2.730375</v>
      </c>
      <c r="AA243" t="inlineStr"/>
      <c r="AB243" t="inlineStr"/>
      <c r="AC243" t="inlineStr"/>
      <c r="AD243" t="inlineStr"/>
      <c r="AE243" t="n">
        <v>0.482011</v>
      </c>
      <c r="AF243" t="n">
        <v>0.462596</v>
      </c>
      <c r="AG243" t="n">
        <v>-0.5945510000000001</v>
      </c>
      <c r="AH243" t="n">
        <v>-0.597349</v>
      </c>
      <c r="AI243" t="n">
        <v>0.227721</v>
      </c>
      <c r="AJ243" t="n">
        <v>0.216138</v>
      </c>
      <c r="AK243" t="n">
        <v>-0.135546</v>
      </c>
      <c r="AL243" t="n">
        <v>-0.126193</v>
      </c>
      <c r="AM243" t="n">
        <v>-0.511679</v>
      </c>
      <c r="AN243" t="inlineStr"/>
      <c r="AO243" t="n">
        <v>0.506983</v>
      </c>
      <c r="AP243" t="n">
        <v>0.495662</v>
      </c>
      <c r="AQ243" t="n">
        <v>0.567591</v>
      </c>
      <c r="AR243" t="n">
        <v>0.563846</v>
      </c>
      <c r="AS243" t="n">
        <v>0.42671</v>
      </c>
      <c r="AT243" t="n">
        <v>0.432713</v>
      </c>
      <c r="AU243" t="inlineStr"/>
      <c r="AV243" t="inlineStr"/>
      <c r="AW243" t="n">
        <v>-1.82151</v>
      </c>
      <c r="AX243" t="n">
        <v>-1.810258</v>
      </c>
      <c r="AY243" t="n">
        <v>0.080441</v>
      </c>
      <c r="AZ243" t="n">
        <v>0.078873</v>
      </c>
      <c r="BA243" t="n">
        <v>1.533464</v>
      </c>
      <c r="BB243" t="n">
        <v>0.513585</v>
      </c>
      <c r="BC243" t="n">
        <v>3.872323</v>
      </c>
      <c r="BD243" t="n">
        <v>1.85077</v>
      </c>
      <c r="BE243" t="inlineStr"/>
      <c r="BF243" t="inlineStr"/>
      <c r="BG243" t="n">
        <v>1.495796</v>
      </c>
      <c r="BH243" t="n">
        <v>1.463672</v>
      </c>
      <c r="BI243" t="n">
        <v>-1.750355</v>
      </c>
      <c r="BJ243" t="n">
        <v>-1.757902</v>
      </c>
      <c r="BK243" t="inlineStr"/>
      <c r="BL243" t="inlineStr"/>
      <c r="BM243" t="n">
        <v>-0.008795000000000001</v>
      </c>
      <c r="BN243" t="n">
        <v>-0.023912</v>
      </c>
      <c r="BO243" t="inlineStr"/>
      <c r="BP243" t="inlineStr"/>
      <c r="BQ243" t="n">
        <v>0.476803</v>
      </c>
      <c r="BR243" t="n">
        <v>0.478783</v>
      </c>
      <c r="BS243" t="n">
        <v>0.557335</v>
      </c>
      <c r="BT243" t="n">
        <v>0.568044</v>
      </c>
      <c r="BU243" t="n">
        <v>1.971944</v>
      </c>
      <c r="BV243" t="n">
        <v>1.930609</v>
      </c>
      <c r="BW243" t="inlineStr"/>
      <c r="BX243" t="inlineStr"/>
      <c r="BY243" t="inlineStr"/>
      <c r="BZ243" t="inlineStr"/>
      <c r="CA243" t="inlineStr"/>
      <c r="CB243" t="inlineStr"/>
      <c r="CC243" t="n">
        <v>0.619278</v>
      </c>
      <c r="CD243" t="inlineStr"/>
      <c r="CE243" t="n">
        <v>0.119419</v>
      </c>
      <c r="CF243" t="n">
        <v>0.095695</v>
      </c>
      <c r="CG243" t="n">
        <v>0.958827</v>
      </c>
      <c r="CH243" t="n">
        <v>0.968436</v>
      </c>
      <c r="CI243" t="n">
        <v>2.405527</v>
      </c>
      <c r="CJ243" t="n">
        <v>2.390293</v>
      </c>
      <c r="CK243" t="n">
        <v>-0.92861</v>
      </c>
      <c r="CL243" t="inlineStr"/>
      <c r="CM243" t="n">
        <v>-0.9689449999999999</v>
      </c>
      <c r="CN243" t="n">
        <v>-0.982187</v>
      </c>
      <c r="CO243" t="n">
        <v>0.912721</v>
      </c>
      <c r="CP243" t="n">
        <v>0.941423</v>
      </c>
      <c r="CQ243" t="inlineStr"/>
      <c r="CR243" t="inlineStr"/>
      <c r="CS243" t="n">
        <v>4.056319</v>
      </c>
      <c r="CT243" t="n">
        <v>4.050041</v>
      </c>
      <c r="CU243" t="n">
        <v>-3.12267</v>
      </c>
      <c r="CV243" t="n">
        <v>-4.038541</v>
      </c>
      <c r="CW243" t="inlineStr"/>
      <c r="CX243" t="inlineStr"/>
      <c r="CY243" t="n">
        <v>0.087258</v>
      </c>
      <c r="CZ243" t="n">
        <v>0.09167500000000001</v>
      </c>
      <c r="DA243" t="inlineStr"/>
      <c r="DB243" t="inlineStr"/>
      <c r="DC243" t="n">
        <v>-0.622978</v>
      </c>
      <c r="DD243" t="n">
        <v>-0.625872</v>
      </c>
      <c r="DE243" t="n">
        <v>0.98142</v>
      </c>
      <c r="DF243" t="n">
        <v>0.978731</v>
      </c>
      <c r="DG243" t="n">
        <v>0.842225</v>
      </c>
      <c r="DH243" t="n">
        <v>0.799952</v>
      </c>
      <c r="DI243" t="n">
        <v>0.184864</v>
      </c>
      <c r="DJ243" t="n">
        <v>0.181513</v>
      </c>
      <c r="DK243" t="inlineStr"/>
      <c r="DL243" t="inlineStr"/>
      <c r="DM243" t="inlineStr"/>
      <c r="DN243" t="inlineStr"/>
      <c r="DO243" t="n">
        <v>-0.441898</v>
      </c>
      <c r="DP243" t="n">
        <v>-0.435891</v>
      </c>
      <c r="DQ243" t="n">
        <v>3.46636</v>
      </c>
      <c r="DR243" t="n">
        <v>3.460916</v>
      </c>
      <c r="DS243" t="inlineStr"/>
      <c r="DT243" t="inlineStr"/>
      <c r="DU243" t="inlineStr"/>
      <c r="DV243" t="inlineStr"/>
      <c r="DW243" t="inlineStr"/>
      <c r="DX243" t="inlineStr"/>
      <c r="DY243" t="n">
        <v>0.79248</v>
      </c>
      <c r="DZ243" t="n">
        <v>0.795135</v>
      </c>
    </row>
    <row r="244">
      <c r="A244" t="inlineStr">
        <is>
          <t>09/03/2025</t>
        </is>
      </c>
      <c r="B244" t="inlineStr"/>
      <c r="C244" t="inlineStr"/>
      <c r="D244" t="n">
        <v>-0.239224</v>
      </c>
      <c r="E244" t="n">
        <v>-0.209941</v>
      </c>
      <c r="F244" t="n">
        <v>0.386306</v>
      </c>
      <c r="G244" t="n">
        <v>0.596732</v>
      </c>
      <c r="H244" t="n">
        <v>0.408595</v>
      </c>
      <c r="I244" t="n">
        <v>0.82867</v>
      </c>
      <c r="J244" t="n">
        <v>0.828213</v>
      </c>
      <c r="K244" t="n">
        <v>0.532058</v>
      </c>
      <c r="L244" t="n">
        <v>0.528066</v>
      </c>
      <c r="M244" t="inlineStr"/>
      <c r="N244" t="inlineStr"/>
      <c r="O244" t="n">
        <v>-2.286398</v>
      </c>
      <c r="P244" t="n">
        <v>0.040045</v>
      </c>
      <c r="Q244" t="n">
        <v>0.046211</v>
      </c>
      <c r="R244" t="n">
        <v>2.712453</v>
      </c>
      <c r="S244" t="n">
        <v>2.68899</v>
      </c>
      <c r="T244" t="n">
        <v>0.940979</v>
      </c>
      <c r="U244" t="n">
        <v>0.939246</v>
      </c>
      <c r="V244" t="inlineStr"/>
      <c r="W244" t="inlineStr"/>
      <c r="X244" t="inlineStr"/>
      <c r="Y244" t="n">
        <v>1.489996</v>
      </c>
      <c r="Z244" t="n">
        <v>1.51919</v>
      </c>
      <c r="AA244" t="n">
        <v>0.258446</v>
      </c>
      <c r="AB244" t="n">
        <v>0.258084</v>
      </c>
      <c r="AC244" t="inlineStr"/>
      <c r="AD244" t="inlineStr"/>
      <c r="AE244" t="n">
        <v>0.537261</v>
      </c>
      <c r="AF244" t="n">
        <v>0.5448499999999999</v>
      </c>
      <c r="AG244" t="n">
        <v>1.624617</v>
      </c>
      <c r="AH244" t="n">
        <v>1.607698</v>
      </c>
      <c r="AI244" t="n">
        <v>1.369652</v>
      </c>
      <c r="AJ244" t="n">
        <v>1.363194</v>
      </c>
      <c r="AK244" t="n">
        <v>0.9386640000000001</v>
      </c>
      <c r="AL244" t="n">
        <v>0.942893</v>
      </c>
      <c r="AM244" t="n">
        <v>0.728654</v>
      </c>
      <c r="AN244" t="n">
        <v>0.7288750000000001</v>
      </c>
      <c r="AO244" t="n">
        <v>1.441486</v>
      </c>
      <c r="AP244" t="n">
        <v>1.448311</v>
      </c>
      <c r="AQ244" t="n">
        <v>1.527489</v>
      </c>
      <c r="AR244" t="n">
        <v>1.526767</v>
      </c>
      <c r="AS244" t="n">
        <v>1.356973</v>
      </c>
      <c r="AT244" t="n">
        <v>1.348536</v>
      </c>
      <c r="AU244" t="inlineStr"/>
      <c r="AV244" t="inlineStr"/>
      <c r="AW244" t="n">
        <v>4.612791</v>
      </c>
      <c r="AX244" t="n">
        <v>4.611608</v>
      </c>
      <c r="AY244" t="n">
        <v>0.95467</v>
      </c>
      <c r="AZ244" t="n">
        <v>0.930458</v>
      </c>
      <c r="BA244" t="n">
        <v>-0.653064</v>
      </c>
      <c r="BB244" t="n">
        <v>0.12232</v>
      </c>
      <c r="BC244" t="n">
        <v>1.219444</v>
      </c>
      <c r="BD244" t="n">
        <v>1.655824</v>
      </c>
      <c r="BE244" t="inlineStr"/>
      <c r="BF244" t="inlineStr"/>
      <c r="BG244" t="n">
        <v>0.9497370000000001</v>
      </c>
      <c r="BH244" t="n">
        <v>0.950023</v>
      </c>
      <c r="BI244" t="inlineStr"/>
      <c r="BJ244" t="inlineStr"/>
      <c r="BK244" t="inlineStr"/>
      <c r="BL244" t="inlineStr"/>
      <c r="BM244" t="n">
        <v>1.246661</v>
      </c>
      <c r="BN244" t="n">
        <v>1.246822</v>
      </c>
      <c r="BO244" t="n">
        <v>-1.252617</v>
      </c>
      <c r="BP244" t="inlineStr"/>
      <c r="BQ244" t="n">
        <v>1.262079</v>
      </c>
      <c r="BR244" t="n">
        <v>1.260528</v>
      </c>
      <c r="BS244" t="n">
        <v>1.245182</v>
      </c>
      <c r="BT244" t="n">
        <v>0.902379</v>
      </c>
      <c r="BU244" t="inlineStr"/>
      <c r="BV244" t="n">
        <v>-0.639698</v>
      </c>
      <c r="BW244" t="inlineStr"/>
      <c r="BX244" t="n">
        <v>-0.9090819999999999</v>
      </c>
      <c r="BY244" t="inlineStr"/>
      <c r="BZ244" t="inlineStr"/>
      <c r="CA244" t="inlineStr"/>
      <c r="CB244" t="inlineStr"/>
      <c r="CC244" t="n">
        <v>1.753425</v>
      </c>
      <c r="CD244" t="n">
        <v>1.744871</v>
      </c>
      <c r="CE244" t="n">
        <v>0.721686</v>
      </c>
      <c r="CF244" t="n">
        <v>0.736727</v>
      </c>
      <c r="CG244" t="n">
        <v>2.500341</v>
      </c>
      <c r="CH244" t="n">
        <v>2.5</v>
      </c>
      <c r="CI244" t="n">
        <v>2.212618</v>
      </c>
      <c r="CJ244" t="n">
        <v>2.287749</v>
      </c>
      <c r="CK244" t="inlineStr"/>
      <c r="CL244" t="inlineStr"/>
      <c r="CM244" t="n">
        <v>1.59377</v>
      </c>
      <c r="CN244" t="n">
        <v>1.59656</v>
      </c>
      <c r="CO244" t="n">
        <v>0.469392</v>
      </c>
      <c r="CP244" t="n">
        <v>0.473465</v>
      </c>
      <c r="CQ244" t="n">
        <v>-2.193054</v>
      </c>
      <c r="CR244" t="inlineStr"/>
      <c r="CS244" t="n">
        <v>0.185417</v>
      </c>
      <c r="CT244" t="n">
        <v>0.188173</v>
      </c>
      <c r="CU244" t="n">
        <v>-0.186945</v>
      </c>
      <c r="CV244" t="inlineStr"/>
      <c r="CW244" t="inlineStr"/>
      <c r="CX244" t="inlineStr"/>
      <c r="CY244" t="n">
        <v>3.939057</v>
      </c>
      <c r="CZ244" t="n">
        <v>3.984864</v>
      </c>
      <c r="DA244" t="inlineStr"/>
      <c r="DB244" t="inlineStr"/>
      <c r="DC244" t="n">
        <v>1.687738</v>
      </c>
      <c r="DD244" t="n">
        <v>1.678217</v>
      </c>
      <c r="DE244" t="n">
        <v>2.895776</v>
      </c>
      <c r="DF244" t="n">
        <v>2.905288</v>
      </c>
      <c r="DG244" t="n">
        <v>1.40993</v>
      </c>
      <c r="DH244" t="n">
        <v>1.419663</v>
      </c>
      <c r="DI244" t="n">
        <v>1.908272</v>
      </c>
      <c r="DJ244" t="n">
        <v>1.91783</v>
      </c>
      <c r="DK244" t="inlineStr"/>
      <c r="DL244" t="inlineStr"/>
      <c r="DM244" t="inlineStr"/>
      <c r="DN244" t="inlineStr"/>
      <c r="DO244" t="n">
        <v>-0.251733</v>
      </c>
      <c r="DP244" t="n">
        <v>-0.258147</v>
      </c>
      <c r="DQ244" t="n">
        <v>-0.839183</v>
      </c>
      <c r="DR244" t="n">
        <v>-0.835993</v>
      </c>
      <c r="DS244" t="inlineStr"/>
      <c r="DT244" t="inlineStr"/>
      <c r="DU244" t="inlineStr"/>
      <c r="DV244" t="inlineStr"/>
      <c r="DW244" t="inlineStr"/>
      <c r="DX244" t="inlineStr"/>
      <c r="DY244" t="n">
        <v>1.326756</v>
      </c>
      <c r="DZ244" t="n">
        <v>1.320274</v>
      </c>
    </row>
    <row r="245">
      <c r="A245" t="inlineStr">
        <is>
          <t>09/02/2025</t>
        </is>
      </c>
      <c r="B245" t="inlineStr"/>
      <c r="C245" t="inlineStr"/>
      <c r="D245" t="n">
        <v>1.099376</v>
      </c>
      <c r="E245" t="n">
        <v>1.060413</v>
      </c>
      <c r="F245" t="n">
        <v>-1.274459</v>
      </c>
      <c r="G245" t="n">
        <v>1.320778</v>
      </c>
      <c r="H245" t="n">
        <v>1.321467</v>
      </c>
      <c r="I245" t="n">
        <v>0.5106889999999999</v>
      </c>
      <c r="J245" t="n">
        <v>0.509621</v>
      </c>
      <c r="K245" t="n">
        <v>-1.044194</v>
      </c>
      <c r="L245" t="n">
        <v>-1.045095</v>
      </c>
      <c r="M245" t="inlineStr"/>
      <c r="N245" t="inlineStr"/>
      <c r="O245" t="n">
        <v>1.31865</v>
      </c>
      <c r="P245" t="n">
        <v>-0.106496</v>
      </c>
      <c r="Q245" t="n">
        <v>-0.123077</v>
      </c>
      <c r="R245" t="n">
        <v>0.591398</v>
      </c>
      <c r="S245" t="n">
        <v>0.595441</v>
      </c>
      <c r="T245" t="n">
        <v>-1.216195</v>
      </c>
      <c r="U245" t="n">
        <v>-3.374939</v>
      </c>
      <c r="V245" t="inlineStr"/>
      <c r="W245" t="inlineStr"/>
      <c r="X245" t="inlineStr"/>
      <c r="Y245" t="n">
        <v>-0.254777</v>
      </c>
      <c r="Z245" t="n">
        <v>-0.265816</v>
      </c>
      <c r="AA245" t="n">
        <v>0.291641</v>
      </c>
      <c r="AB245" t="n">
        <v>0.290862</v>
      </c>
      <c r="AC245" t="n">
        <v>1.33916</v>
      </c>
      <c r="AD245" t="inlineStr"/>
      <c r="AE245" t="n">
        <v>-0.61774</v>
      </c>
      <c r="AF245" t="n">
        <v>-0.620708</v>
      </c>
      <c r="AG245" t="n">
        <v>-0.73311</v>
      </c>
      <c r="AH245" t="n">
        <v>-0.732807</v>
      </c>
      <c r="AI245" t="n">
        <v>2.073516</v>
      </c>
      <c r="AJ245" t="n">
        <v>2.087475</v>
      </c>
      <c r="AK245" t="n">
        <v>1.007492</v>
      </c>
      <c r="AL245" t="n">
        <v>1.003823</v>
      </c>
      <c r="AM245" t="n">
        <v>-0.07994999999999999</v>
      </c>
      <c r="AN245" t="n">
        <v>-0.08314299999999999</v>
      </c>
      <c r="AO245" t="n">
        <v>-0.186701</v>
      </c>
      <c r="AP245" t="n">
        <v>-0.190743</v>
      </c>
      <c r="AQ245" t="n">
        <v>-0.173466</v>
      </c>
      <c r="AR245" t="n">
        <v>-0.177875</v>
      </c>
      <c r="AS245" t="n">
        <v>-0.211541</v>
      </c>
      <c r="AT245" t="n">
        <v>-0.207877</v>
      </c>
      <c r="AU245" t="inlineStr"/>
      <c r="AV245" t="inlineStr"/>
      <c r="AW245" t="n">
        <v>-3.361543</v>
      </c>
      <c r="AX245" t="n">
        <v>-3.355363</v>
      </c>
      <c r="AY245" t="n">
        <v>0.777798</v>
      </c>
      <c r="AZ245" t="n">
        <v>0.776965</v>
      </c>
      <c r="BA245" t="n">
        <v>-0.46902</v>
      </c>
      <c r="BB245" t="n">
        <v>0.136233</v>
      </c>
      <c r="BC245" t="n">
        <v>-0.301964</v>
      </c>
      <c r="BD245" t="n">
        <v>-0.308644</v>
      </c>
      <c r="BE245" t="inlineStr"/>
      <c r="BF245" t="inlineStr"/>
      <c r="BG245" t="n">
        <v>-0.315662</v>
      </c>
      <c r="BH245" t="n">
        <v>-0.315587</v>
      </c>
      <c r="BI245" t="inlineStr"/>
      <c r="BJ245" t="inlineStr"/>
      <c r="BK245" t="inlineStr"/>
      <c r="BL245" t="inlineStr"/>
      <c r="BM245" t="n">
        <v>0.356321</v>
      </c>
      <c r="BN245" t="n">
        <v>-0.169184</v>
      </c>
      <c r="BO245" t="n">
        <v>0.176333</v>
      </c>
      <c r="BP245" t="inlineStr"/>
      <c r="BQ245" t="n">
        <v>-0.101584</v>
      </c>
      <c r="BR245" t="n">
        <v>-0.107682</v>
      </c>
      <c r="BS245" t="n">
        <v>0.038892</v>
      </c>
      <c r="BT245" t="n">
        <v>0.028867</v>
      </c>
      <c r="BU245" t="inlineStr"/>
      <c r="BV245" t="inlineStr"/>
      <c r="BW245" t="inlineStr"/>
      <c r="BX245" t="inlineStr"/>
      <c r="BY245" t="n">
        <v>0.195093</v>
      </c>
      <c r="BZ245" t="n">
        <v>0.202815</v>
      </c>
      <c r="CA245" t="inlineStr"/>
      <c r="CB245" t="inlineStr"/>
      <c r="CC245" t="n">
        <v>0.009133</v>
      </c>
      <c r="CD245" t="n">
        <v>0</v>
      </c>
      <c r="CE245" t="n">
        <v>0.849116</v>
      </c>
      <c r="CF245" t="n">
        <v>0.840126</v>
      </c>
      <c r="CG245" t="n">
        <v>-0.201988</v>
      </c>
      <c r="CH245" t="n">
        <v>-0.220103</v>
      </c>
      <c r="CI245" t="n">
        <v>-1.39379</v>
      </c>
      <c r="CJ245" t="n">
        <v>-1.332273</v>
      </c>
      <c r="CK245" t="inlineStr"/>
      <c r="CL245" t="n">
        <v>0.202312</v>
      </c>
      <c r="CM245" t="n">
        <v>-0.128651</v>
      </c>
      <c r="CN245" t="n">
        <v>-0.142286</v>
      </c>
      <c r="CO245" t="n">
        <v>0.168784</v>
      </c>
      <c r="CP245" t="n">
        <v>0.156314</v>
      </c>
      <c r="CQ245" t="inlineStr"/>
      <c r="CR245" t="inlineStr"/>
      <c r="CS245" t="n">
        <v>-0.023174</v>
      </c>
      <c r="CT245" t="n">
        <v>-0.019112</v>
      </c>
      <c r="CU245" t="n">
        <v>1.605314</v>
      </c>
      <c r="CV245" t="n">
        <v>1.63192</v>
      </c>
      <c r="CW245" t="inlineStr"/>
      <c r="CX245" t="n">
        <v>0.440141</v>
      </c>
      <c r="CY245" t="n">
        <v>0.10263</v>
      </c>
      <c r="CZ245" t="n">
        <v>0.088493</v>
      </c>
      <c r="DA245" t="inlineStr"/>
      <c r="DB245" t="inlineStr"/>
      <c r="DC245" t="n">
        <v>1.022139</v>
      </c>
      <c r="DD245" t="n">
        <v>1.019514</v>
      </c>
      <c r="DE245" t="n">
        <v>-0.384569</v>
      </c>
      <c r="DF245" t="n">
        <v>1.159642</v>
      </c>
      <c r="DG245" t="n">
        <v>0.256931</v>
      </c>
      <c r="DH245" t="n">
        <v>0.305361</v>
      </c>
      <c r="DI245" t="n">
        <v>1.567026</v>
      </c>
      <c r="DJ245" t="n">
        <v>1.566502</v>
      </c>
      <c r="DK245" t="inlineStr"/>
      <c r="DL245" t="n">
        <v>-1.114206</v>
      </c>
      <c r="DM245" t="n">
        <v>-1.56209</v>
      </c>
      <c r="DN245" t="n">
        <v>-1.518417</v>
      </c>
      <c r="DO245" t="n">
        <v>-0.276343</v>
      </c>
      <c r="DP245" t="n">
        <v>-0.284601</v>
      </c>
      <c r="DQ245" t="n">
        <v>0.236052</v>
      </c>
      <c r="DR245" t="n">
        <v>0.230006</v>
      </c>
      <c r="DS245" t="inlineStr"/>
      <c r="DT245" t="n">
        <v>0.292502</v>
      </c>
      <c r="DU245" t="n">
        <v>0.194331</v>
      </c>
      <c r="DV245" t="n">
        <v>0.112754</v>
      </c>
      <c r="DW245" t="inlineStr"/>
      <c r="DX245" t="n">
        <v>-0.268389</v>
      </c>
      <c r="DY245" t="n">
        <v>2.615719</v>
      </c>
      <c r="DZ245" t="n">
        <v>2.617681</v>
      </c>
    </row>
    <row r="246">
      <c r="A246" t="inlineStr">
        <is>
          <t>08/29/2025</t>
        </is>
      </c>
      <c r="B246" t="n">
        <v>0.179404</v>
      </c>
      <c r="C246" t="n">
        <v>0.173989</v>
      </c>
      <c r="D246" t="n">
        <v>5.083189</v>
      </c>
      <c r="E246" t="n">
        <v>5.080037</v>
      </c>
      <c r="F246" t="n">
        <v>-0.455987</v>
      </c>
      <c r="G246" t="n">
        <v>-1.123855</v>
      </c>
      <c r="H246" t="n">
        <v>-0.451527</v>
      </c>
      <c r="I246" t="n">
        <v>-0.697253</v>
      </c>
      <c r="J246" t="n">
        <v>-0.708484</v>
      </c>
      <c r="K246" t="n">
        <v>-1.094489</v>
      </c>
      <c r="L246" t="n">
        <v>-1.106024</v>
      </c>
      <c r="M246" t="inlineStr"/>
      <c r="N246" t="inlineStr"/>
      <c r="O246" t="n">
        <v>2.502791</v>
      </c>
      <c r="P246" t="n">
        <v>-0.251956</v>
      </c>
      <c r="Q246" t="n">
        <v>-0.260856</v>
      </c>
      <c r="R246" t="n">
        <v>-1.129568</v>
      </c>
      <c r="S246" t="n">
        <v>-1.143626</v>
      </c>
      <c r="T246" t="n">
        <v>0.288006</v>
      </c>
      <c r="U246" t="n">
        <v>0.284415</v>
      </c>
      <c r="V246" t="inlineStr"/>
      <c r="W246" t="inlineStr"/>
      <c r="X246" t="inlineStr"/>
      <c r="Y246" t="n">
        <v>-1.091978</v>
      </c>
      <c r="Z246" t="n">
        <v>-1.130092</v>
      </c>
      <c r="AA246" t="inlineStr"/>
      <c r="AB246" t="inlineStr"/>
      <c r="AC246" t="n">
        <v>-0.6401520000000001</v>
      </c>
      <c r="AD246" t="inlineStr"/>
      <c r="AE246" t="n">
        <v>0.062862</v>
      </c>
      <c r="AF246" t="n">
        <v>0.039635</v>
      </c>
      <c r="AG246" t="n">
        <v>-1.444901</v>
      </c>
      <c r="AH246" t="n">
        <v>-1.444444</v>
      </c>
      <c r="AI246" t="n">
        <v>-1.42459</v>
      </c>
      <c r="AJ246" t="n">
        <v>-1.445016</v>
      </c>
      <c r="AK246" t="n">
        <v>0.09236800000000001</v>
      </c>
      <c r="AL246" t="n">
        <v>0.080774</v>
      </c>
      <c r="AM246" t="n">
        <v>-0.529867</v>
      </c>
      <c r="AN246" t="n">
        <v>-0.538176</v>
      </c>
      <c r="AO246" t="n">
        <v>-0.456732</v>
      </c>
      <c r="AP246" t="n">
        <v>-0.469617</v>
      </c>
      <c r="AQ246" t="n">
        <v>-0.373014</v>
      </c>
      <c r="AR246" t="n">
        <v>-0.392151</v>
      </c>
      <c r="AS246" t="n">
        <v>-0.521948</v>
      </c>
      <c r="AT246" t="n">
        <v>-0.5440700000000001</v>
      </c>
      <c r="AU246" t="inlineStr"/>
      <c r="AV246" t="inlineStr"/>
      <c r="AW246" t="n">
        <v>-1.027143</v>
      </c>
      <c r="AX246" t="n">
        <v>-1.039745</v>
      </c>
      <c r="AY246" t="n">
        <v>-0.812172</v>
      </c>
      <c r="AZ246" t="n">
        <v>-0.823698</v>
      </c>
      <c r="BA246" t="n">
        <v>0.110701</v>
      </c>
      <c r="BB246" t="n">
        <v>0.111978</v>
      </c>
      <c r="BC246" t="n">
        <v>3.487063</v>
      </c>
      <c r="BD246" t="n">
        <v>0.957773</v>
      </c>
      <c r="BE246" t="inlineStr"/>
      <c r="BF246" t="inlineStr"/>
      <c r="BG246" t="n">
        <v>-2.670032</v>
      </c>
      <c r="BH246" t="n">
        <v>-2.687494</v>
      </c>
      <c r="BI246" t="inlineStr"/>
      <c r="BJ246" t="inlineStr"/>
      <c r="BK246" t="inlineStr"/>
      <c r="BL246" t="inlineStr"/>
      <c r="BM246" t="n">
        <v>0.088847</v>
      </c>
      <c r="BN246" t="n">
        <v>0.083566</v>
      </c>
      <c r="BO246" t="n">
        <v>0.631374</v>
      </c>
      <c r="BP246" t="n">
        <v>0.621407</v>
      </c>
      <c r="BQ246" t="n">
        <v>-0.597214</v>
      </c>
      <c r="BR246" t="n">
        <v>-0.609666</v>
      </c>
      <c r="BS246" t="n">
        <v>-2.040141</v>
      </c>
      <c r="BT246" t="n">
        <v>-2.029371</v>
      </c>
      <c r="BU246" t="n">
        <v>-0.148065</v>
      </c>
      <c r="BV246" t="inlineStr"/>
      <c r="BW246" t="n">
        <v>0.861557</v>
      </c>
      <c r="BX246" t="n">
        <v>0.846954</v>
      </c>
      <c r="BY246" t="inlineStr"/>
      <c r="BZ246" t="inlineStr"/>
      <c r="CA246" t="n">
        <v>1.799428</v>
      </c>
      <c r="CB246" t="n">
        <v>1.674277</v>
      </c>
      <c r="CC246" t="n">
        <v>-0.922993</v>
      </c>
      <c r="CD246" t="n">
        <v>0.274027</v>
      </c>
      <c r="CE246" t="n">
        <v>-1.481957</v>
      </c>
      <c r="CF246" t="n">
        <v>-1.495857</v>
      </c>
      <c r="CG246" t="n">
        <v>-0.713631</v>
      </c>
      <c r="CH246" t="n">
        <v>-1.213988</v>
      </c>
      <c r="CI246" t="n">
        <v>-1.256762</v>
      </c>
      <c r="CJ246" t="n">
        <v>-1.314106</v>
      </c>
      <c r="CK246" t="n">
        <v>1.313039</v>
      </c>
      <c r="CL246" t="n">
        <v>1.288056</v>
      </c>
      <c r="CM246" t="n">
        <v>-1.122616</v>
      </c>
      <c r="CN246" t="n">
        <v>-1.125914</v>
      </c>
      <c r="CO246" t="n">
        <v>-1.553669</v>
      </c>
      <c r="CP246" t="n">
        <v>-1.589571</v>
      </c>
      <c r="CQ246" t="n">
        <v>1.325074</v>
      </c>
      <c r="CR246" t="inlineStr"/>
      <c r="CS246" t="n">
        <v>2.607556</v>
      </c>
      <c r="CT246" t="n">
        <v>2.587204</v>
      </c>
      <c r="CU246" t="n">
        <v>-1.114986</v>
      </c>
      <c r="CV246" t="n">
        <v>0.201422</v>
      </c>
      <c r="CW246" t="n">
        <v>0.9976159999999999</v>
      </c>
      <c r="CX246" t="n">
        <v>1.022677</v>
      </c>
      <c r="CY246" t="n">
        <v>0.034057</v>
      </c>
      <c r="CZ246" t="n">
        <v>0.022219</v>
      </c>
      <c r="DA246" t="inlineStr"/>
      <c r="DB246" t="inlineStr"/>
      <c r="DC246" t="n">
        <v>-1.443711</v>
      </c>
      <c r="DD246" t="n">
        <v>0.414508</v>
      </c>
      <c r="DE246" t="n">
        <v>-0.9234</v>
      </c>
      <c r="DF246" t="n">
        <v>0.5275879999999999</v>
      </c>
      <c r="DG246" t="n">
        <v>-1.932306</v>
      </c>
      <c r="DH246" t="n">
        <v>-1.945236</v>
      </c>
      <c r="DI246" t="n">
        <v>-1.64805</v>
      </c>
      <c r="DJ246" t="n">
        <v>-1.663192</v>
      </c>
      <c r="DK246" t="inlineStr"/>
      <c r="DL246" t="inlineStr"/>
      <c r="DM246" t="n">
        <v>1.694095</v>
      </c>
      <c r="DN246" t="n">
        <v>1.657843</v>
      </c>
      <c r="DO246" t="n">
        <v>-0.599055</v>
      </c>
      <c r="DP246" t="n">
        <v>-0.606086</v>
      </c>
      <c r="DQ246" t="n">
        <v>0.459682</v>
      </c>
      <c r="DR246" t="n">
        <v>0.445499</v>
      </c>
      <c r="DS246" t="inlineStr"/>
      <c r="DT246" t="n">
        <v>-0.348886</v>
      </c>
      <c r="DU246" t="n">
        <v>1.081926</v>
      </c>
      <c r="DV246" t="n">
        <v>1.149912</v>
      </c>
      <c r="DW246" t="inlineStr"/>
      <c r="DX246" t="inlineStr"/>
      <c r="DY246" t="n">
        <v>-0.321476</v>
      </c>
      <c r="DZ246" t="n">
        <v>-0.343188</v>
      </c>
    </row>
    <row r="247">
      <c r="A247" t="inlineStr">
        <is>
          <t>08/28/2025</t>
        </is>
      </c>
      <c r="B247" t="n">
        <v>0.179727</v>
      </c>
      <c r="C247" t="n">
        <v>0.174292</v>
      </c>
      <c r="D247" t="n">
        <v>-0.756674</v>
      </c>
      <c r="E247" t="n">
        <v>2.164082</v>
      </c>
      <c r="F247" t="n">
        <v>3.541847</v>
      </c>
      <c r="G247" t="n">
        <v>-0.309664</v>
      </c>
      <c r="H247" t="n">
        <v>-0.312031</v>
      </c>
      <c r="I247" t="n">
        <v>-0.630013</v>
      </c>
      <c r="J247" t="inlineStr"/>
      <c r="K247" t="n">
        <v>0.212304</v>
      </c>
      <c r="L247" t="n">
        <v>0.207178</v>
      </c>
      <c r="M247" t="inlineStr"/>
      <c r="N247" t="inlineStr"/>
      <c r="O247" t="n">
        <v>-3.529656</v>
      </c>
      <c r="P247" t="n">
        <v>0.9238</v>
      </c>
      <c r="Q247" t="n">
        <v>0.929224</v>
      </c>
      <c r="R247" t="n">
        <v>-1.569653</v>
      </c>
      <c r="S247" t="n">
        <v>-1.556291</v>
      </c>
      <c r="T247" t="n">
        <v>0.724987</v>
      </c>
      <c r="U247" t="n">
        <v>0.744988</v>
      </c>
      <c r="V247" t="inlineStr"/>
      <c r="W247" t="inlineStr"/>
      <c r="X247" t="inlineStr"/>
      <c r="Y247" t="n">
        <v>0.337126</v>
      </c>
      <c r="Z247" t="n">
        <v>0.342827</v>
      </c>
      <c r="AA247" t="inlineStr"/>
      <c r="AB247" t="inlineStr"/>
      <c r="AC247" t="inlineStr"/>
      <c r="AD247" t="inlineStr"/>
      <c r="AE247" t="n">
        <v>1.090927</v>
      </c>
      <c r="AF247" t="n">
        <v>1.095232</v>
      </c>
      <c r="AG247" t="n">
        <v>-1.398725</v>
      </c>
      <c r="AH247" t="n">
        <v>-1.408177</v>
      </c>
      <c r="AI247" t="n">
        <v>-1.087456</v>
      </c>
      <c r="AJ247" t="n">
        <v>-1.090116</v>
      </c>
      <c r="AK247" t="n">
        <v>-1.181029</v>
      </c>
      <c r="AL247" t="n">
        <v>-1.185276</v>
      </c>
      <c r="AM247" t="inlineStr"/>
      <c r="AN247" t="inlineStr"/>
      <c r="AO247" t="inlineStr"/>
      <c r="AP247" t="inlineStr"/>
      <c r="AQ247" t="inlineStr"/>
      <c r="AR247" t="n">
        <v>-0.815524</v>
      </c>
      <c r="AS247" t="n">
        <v>-0.210079</v>
      </c>
      <c r="AT247" t="n">
        <v>-0.20632</v>
      </c>
      <c r="AU247" t="inlineStr"/>
      <c r="AV247" t="inlineStr"/>
      <c r="AW247" t="n">
        <v>-0.346665</v>
      </c>
      <c r="AX247" t="n">
        <v>0.31965</v>
      </c>
      <c r="AY247" t="n">
        <v>-1.203595</v>
      </c>
      <c r="AZ247" t="n">
        <v>-1.207307</v>
      </c>
      <c r="BA247" t="inlineStr"/>
      <c r="BB247" t="inlineStr"/>
      <c r="BC247" t="n">
        <v>3.981153</v>
      </c>
      <c r="BD247" t="n">
        <v>2.925359</v>
      </c>
      <c r="BE247" t="inlineStr"/>
      <c r="BF247" t="inlineStr"/>
      <c r="BG247" t="n">
        <v>0.834009</v>
      </c>
      <c r="BH247" t="n">
        <v>0.8517980000000001</v>
      </c>
      <c r="BI247" t="n">
        <v>0.930458</v>
      </c>
      <c r="BJ247" t="n">
        <v>0.926223</v>
      </c>
      <c r="BK247" t="inlineStr"/>
      <c r="BL247" t="inlineStr"/>
      <c r="BM247" t="inlineStr"/>
      <c r="BN247" t="inlineStr"/>
      <c r="BO247" t="inlineStr"/>
      <c r="BP247" t="inlineStr"/>
      <c r="BQ247" t="n">
        <v>-0.502097</v>
      </c>
      <c r="BR247" t="inlineStr"/>
      <c r="BS247" t="n">
        <v>-4.878554</v>
      </c>
      <c r="BT247" t="n">
        <v>-4.904935</v>
      </c>
      <c r="BU247" t="n">
        <v>-0.5163180000000001</v>
      </c>
      <c r="BV247" t="n">
        <v>-0.487991</v>
      </c>
      <c r="BW247" t="inlineStr"/>
      <c r="BX247" t="inlineStr"/>
      <c r="BY247" t="inlineStr"/>
      <c r="BZ247" t="inlineStr"/>
      <c r="CA247" t="n">
        <v>-0.512433</v>
      </c>
      <c r="CB247" t="n">
        <v>-0.454545</v>
      </c>
      <c r="CC247" t="n">
        <v>-0.207694</v>
      </c>
      <c r="CD247" t="n">
        <v>-0.221445</v>
      </c>
      <c r="CE247" t="n">
        <v>-2.334066</v>
      </c>
      <c r="CF247" t="n">
        <v>-2.331276</v>
      </c>
      <c r="CG247" t="n">
        <v>-0.973399</v>
      </c>
      <c r="CH247" t="n">
        <v>-0.986724</v>
      </c>
      <c r="CI247" t="n">
        <v>-0.7479209999999999</v>
      </c>
      <c r="CJ247" t="n">
        <v>-0.965218</v>
      </c>
      <c r="CK247" t="inlineStr"/>
      <c r="CL247" t="n">
        <v>1.005322</v>
      </c>
      <c r="CM247" t="n">
        <v>-0.311512</v>
      </c>
      <c r="CN247" t="n">
        <v>-0.322734</v>
      </c>
      <c r="CO247" t="inlineStr"/>
      <c r="CP247" t="inlineStr"/>
      <c r="CQ247" t="n">
        <v>0.232245</v>
      </c>
      <c r="CR247" t="inlineStr"/>
      <c r="CS247" t="n">
        <v>2.389704</v>
      </c>
      <c r="CT247" t="n">
        <v>2.402193</v>
      </c>
      <c r="CU247" t="n">
        <v>-2.30931</v>
      </c>
      <c r="CV247" t="inlineStr"/>
      <c r="CW247" t="n">
        <v>1.086117</v>
      </c>
      <c r="CX247" t="n">
        <v>1.078652</v>
      </c>
      <c r="CY247" t="n">
        <v>-3.890827</v>
      </c>
      <c r="CZ247" t="n">
        <v>-3.88943</v>
      </c>
      <c r="DA247" t="inlineStr"/>
      <c r="DB247" t="inlineStr"/>
      <c r="DC247" t="n">
        <v>-1.273258</v>
      </c>
      <c r="DD247" t="n">
        <v>-1.279056</v>
      </c>
      <c r="DE247" t="n">
        <v>-1.058608</v>
      </c>
      <c r="DF247" t="n">
        <v>-1.059002</v>
      </c>
      <c r="DG247" t="n">
        <v>-1.285235</v>
      </c>
      <c r="DH247" t="n">
        <v>-1.280384</v>
      </c>
      <c r="DI247" t="n">
        <v>-2.427047</v>
      </c>
      <c r="DJ247" t="n">
        <v>-2.428696</v>
      </c>
      <c r="DK247" t="inlineStr"/>
      <c r="DL247" t="inlineStr"/>
      <c r="DM247" t="n">
        <v>2.440424</v>
      </c>
      <c r="DN247" t="n">
        <v>2.460762</v>
      </c>
      <c r="DO247" t="n">
        <v>-0.558563</v>
      </c>
      <c r="DP247" t="n">
        <v>-0.562436</v>
      </c>
      <c r="DQ247" t="n">
        <v>2.181416</v>
      </c>
      <c r="DR247" t="n">
        <v>2.175099</v>
      </c>
      <c r="DS247" t="inlineStr"/>
      <c r="DT247" t="inlineStr"/>
      <c r="DU247" t="inlineStr"/>
      <c r="DV247" t="inlineStr"/>
      <c r="DW247" t="n">
        <v>1.635886</v>
      </c>
      <c r="DX247" t="n">
        <v>1.293203</v>
      </c>
      <c r="DY247" t="n">
        <v>-0.355885</v>
      </c>
      <c r="DZ247" t="n">
        <v>-0.364887</v>
      </c>
    </row>
    <row r="248">
      <c r="A248" t="inlineStr">
        <is>
          <t>08/27/2025</t>
        </is>
      </c>
      <c r="B248" t="inlineStr"/>
      <c r="C248" t="inlineStr"/>
      <c r="D248" t="n">
        <v>-0.023008</v>
      </c>
      <c r="E248" t="n">
        <v>-0.044234</v>
      </c>
      <c r="F248" t="n">
        <v>0.046096</v>
      </c>
      <c r="G248" t="n">
        <v>-0.315959</v>
      </c>
      <c r="H248" t="n">
        <v>-0.319202</v>
      </c>
      <c r="I248" t="n">
        <v>0.316002</v>
      </c>
      <c r="J248" t="n">
        <v>0.319501</v>
      </c>
      <c r="K248" t="n">
        <v>0.097285</v>
      </c>
      <c r="L248" t="n">
        <v>0.093222</v>
      </c>
      <c r="M248" t="inlineStr"/>
      <c r="N248" t="inlineStr"/>
      <c r="O248" t="n">
        <v>-0.136864</v>
      </c>
      <c r="P248" t="n">
        <v>-0.94165</v>
      </c>
      <c r="Q248" t="n">
        <v>-0.951066</v>
      </c>
      <c r="R248" t="n">
        <v>0.209726</v>
      </c>
      <c r="S248" t="n">
        <v>0.199071</v>
      </c>
      <c r="T248" t="n">
        <v>1.074691</v>
      </c>
      <c r="U248" t="n">
        <v>1.042273</v>
      </c>
      <c r="V248" t="inlineStr"/>
      <c r="W248" t="inlineStr"/>
      <c r="X248" t="inlineStr"/>
      <c r="Y248" t="n">
        <v>0.253485</v>
      </c>
      <c r="Z248" t="n">
        <v>0.237906</v>
      </c>
      <c r="AA248" t="inlineStr"/>
      <c r="AB248" t="inlineStr"/>
      <c r="AC248" t="n">
        <v>0.78911</v>
      </c>
      <c r="AD248" t="inlineStr"/>
      <c r="AE248" t="n">
        <v>-0.641943</v>
      </c>
      <c r="AF248" t="n">
        <v>-0.637027</v>
      </c>
      <c r="AG248" t="n">
        <v>0.23371</v>
      </c>
      <c r="AH248" t="n">
        <v>0.237861</v>
      </c>
      <c r="AI248" t="n">
        <v>2.447827</v>
      </c>
      <c r="AJ248" t="n">
        <v>2.431762</v>
      </c>
      <c r="AK248" t="n">
        <v>0.525442</v>
      </c>
      <c r="AL248" t="n">
        <v>0.532555</v>
      </c>
      <c r="AM248" t="n">
        <v>0.061882</v>
      </c>
      <c r="AN248" t="n">
        <v>0.062176</v>
      </c>
      <c r="AO248" t="n">
        <v>0.216021</v>
      </c>
      <c r="AP248" t="n">
        <v>0.219154</v>
      </c>
      <c r="AQ248" t="n">
        <v>0.580773</v>
      </c>
      <c r="AR248" t="n">
        <v>0.580532</v>
      </c>
      <c r="AS248" t="n">
        <v>-0.192826</v>
      </c>
      <c r="AT248" t="n">
        <v>-0.19508</v>
      </c>
      <c r="AU248" t="inlineStr"/>
      <c r="AV248" t="inlineStr"/>
      <c r="AW248" t="n">
        <v>0.851011</v>
      </c>
      <c r="AX248" t="n">
        <v>1.364256</v>
      </c>
      <c r="AY248" t="n">
        <v>0.564974</v>
      </c>
      <c r="AZ248" t="n">
        <v>0.580761</v>
      </c>
      <c r="BA248" t="n">
        <v>-0.145829</v>
      </c>
      <c r="BB248" t="n">
        <v>-0.176678</v>
      </c>
      <c r="BC248" t="n">
        <v>-0.734298</v>
      </c>
      <c r="BD248" t="n">
        <v>-0.730573</v>
      </c>
      <c r="BE248" t="inlineStr"/>
      <c r="BF248" t="inlineStr"/>
      <c r="BG248" t="n">
        <v>-0.403538</v>
      </c>
      <c r="BH248" t="n">
        <v>-0.437091</v>
      </c>
      <c r="BI248" t="inlineStr"/>
      <c r="BJ248" t="inlineStr"/>
      <c r="BK248" t="inlineStr"/>
      <c r="BL248" t="inlineStr"/>
      <c r="BM248" t="n">
        <v>-0.087619</v>
      </c>
      <c r="BN248" t="n">
        <v>-0.08336300000000001</v>
      </c>
      <c r="BO248" t="n">
        <v>-0.178264</v>
      </c>
      <c r="BP248" t="inlineStr"/>
      <c r="BQ248" t="n">
        <v>0.184408</v>
      </c>
      <c r="BR248" t="n">
        <v>0.181307</v>
      </c>
      <c r="BS248" t="n">
        <v>0.291181</v>
      </c>
      <c r="BT248" t="n">
        <v>0.295726</v>
      </c>
      <c r="BU248" t="inlineStr"/>
      <c r="BV248" t="n">
        <v>-0.606702</v>
      </c>
      <c r="BW248" t="n">
        <v>-0.542113</v>
      </c>
      <c r="BX248" t="inlineStr"/>
      <c r="BY248" t="n">
        <v>-1.276627</v>
      </c>
      <c r="BZ248" t="n">
        <v>-1.328219</v>
      </c>
      <c r="CA248" t="inlineStr"/>
      <c r="CB248" t="inlineStr"/>
      <c r="CC248" t="n">
        <v>-0.216255</v>
      </c>
      <c r="CD248" t="n">
        <v>-0.209351</v>
      </c>
      <c r="CE248" t="n">
        <v>1.204643</v>
      </c>
      <c r="CF248" t="n">
        <v>1.195179</v>
      </c>
      <c r="CG248" t="n">
        <v>0.339742</v>
      </c>
      <c r="CH248" t="n">
        <v>0.342034</v>
      </c>
      <c r="CI248" t="n">
        <v>2.196414</v>
      </c>
      <c r="CJ248" t="n">
        <v>2.168479</v>
      </c>
      <c r="CK248" t="n">
        <v>0.650338</v>
      </c>
      <c r="CL248" t="n">
        <v>-0.353565</v>
      </c>
      <c r="CM248" t="n">
        <v>0.300909</v>
      </c>
      <c r="CN248" t="n">
        <v>0.30955</v>
      </c>
      <c r="CO248" t="n">
        <v>-0.164972</v>
      </c>
      <c r="CP248" t="n">
        <v>-0.152733</v>
      </c>
      <c r="CQ248" t="n">
        <v>-0.971911</v>
      </c>
      <c r="CR248" t="n">
        <v>-0.985895</v>
      </c>
      <c r="CS248" t="n">
        <v>2.794051</v>
      </c>
      <c r="CT248" t="n">
        <v>2.911612</v>
      </c>
      <c r="CU248" t="n">
        <v>-0.849332</v>
      </c>
      <c r="CV248" t="n">
        <v>-0.502513</v>
      </c>
      <c r="CW248" t="n">
        <v>0.552995</v>
      </c>
      <c r="CX248" t="inlineStr"/>
      <c r="CY248" t="n">
        <v>1.668974</v>
      </c>
      <c r="CZ248" t="n">
        <v>1.685587</v>
      </c>
      <c r="DA248" t="n">
        <v>1.11564</v>
      </c>
      <c r="DB248" t="n">
        <v>1.121048</v>
      </c>
      <c r="DC248" t="n">
        <v>0.631091</v>
      </c>
      <c r="DD248" t="n">
        <v>0.63044</v>
      </c>
      <c r="DE248" t="n">
        <v>0.393051</v>
      </c>
      <c r="DF248" t="n">
        <v>0.379651</v>
      </c>
      <c r="DG248" t="n">
        <v>0.794033</v>
      </c>
      <c r="DH248" t="n">
        <v>0.794494</v>
      </c>
      <c r="DI248" t="n">
        <v>1.167471</v>
      </c>
      <c r="DJ248" t="n">
        <v>1.156834</v>
      </c>
      <c r="DK248" t="inlineStr"/>
      <c r="DL248" t="inlineStr"/>
      <c r="DM248" t="inlineStr"/>
      <c r="DN248" t="n">
        <v>-1.158276</v>
      </c>
      <c r="DO248" t="n">
        <v>-1.189604</v>
      </c>
      <c r="DP248" t="n">
        <v>-1.190999</v>
      </c>
      <c r="DQ248" t="n">
        <v>-0.452431</v>
      </c>
      <c r="DR248" t="n">
        <v>-0.469893</v>
      </c>
      <c r="DS248" t="inlineStr"/>
      <c r="DT248" t="inlineStr"/>
      <c r="DU248" t="inlineStr"/>
      <c r="DV248" t="n">
        <v>-0.229541</v>
      </c>
      <c r="DW248" t="n">
        <v>-0.817013</v>
      </c>
      <c r="DX248" t="n">
        <v>-0.824166</v>
      </c>
      <c r="DY248" t="n">
        <v>0.57264</v>
      </c>
      <c r="DZ248" t="n">
        <v>0.573316</v>
      </c>
    </row>
    <row r="249">
      <c r="A249" t="inlineStr">
        <is>
          <t>08/26/2025</t>
        </is>
      </c>
      <c r="B249" t="inlineStr"/>
      <c r="C249" t="inlineStr"/>
      <c r="D249" t="n">
        <v>0.623</v>
      </c>
      <c r="E249" t="n">
        <v>0.622691</v>
      </c>
      <c r="F249" t="n">
        <v>-0.866636</v>
      </c>
      <c r="G249" t="n">
        <v>0.151002</v>
      </c>
      <c r="H249" t="n">
        <v>0.151364</v>
      </c>
      <c r="I249" t="n">
        <v>0.22805</v>
      </c>
      <c r="J249" t="n">
        <v>0.219067</v>
      </c>
      <c r="K249" t="n">
        <v>0.168369</v>
      </c>
      <c r="L249" t="n">
        <v>0.166038</v>
      </c>
      <c r="M249" t="inlineStr"/>
      <c r="N249" t="inlineStr"/>
      <c r="O249" t="n">
        <v>0.897599</v>
      </c>
      <c r="P249" t="n">
        <v>0.386124</v>
      </c>
      <c r="Q249" t="n">
        <v>0.384971</v>
      </c>
      <c r="R249" t="n">
        <v>0.091839</v>
      </c>
      <c r="S249" t="n">
        <v>0.08301500000000001</v>
      </c>
      <c r="T249" t="n">
        <v>1.739559</v>
      </c>
      <c r="U249" t="n">
        <v>1.737855</v>
      </c>
      <c r="V249" t="inlineStr"/>
      <c r="W249" t="inlineStr"/>
      <c r="X249" t="inlineStr"/>
      <c r="Y249" t="n">
        <v>0.25413</v>
      </c>
      <c r="Z249" t="n">
        <v>0.265041</v>
      </c>
      <c r="AA249" t="inlineStr"/>
      <c r="AB249" t="inlineStr"/>
      <c r="AC249" t="n">
        <v>-0.188874</v>
      </c>
      <c r="AD249" t="inlineStr"/>
      <c r="AE249" t="n">
        <v>-0.0631</v>
      </c>
      <c r="AF249" t="n">
        <v>-0.066313</v>
      </c>
      <c r="AG249" t="n">
        <v>-0.052026</v>
      </c>
      <c r="AH249" t="n">
        <v>-0.04755</v>
      </c>
      <c r="AI249" t="n">
        <v>0.568092</v>
      </c>
      <c r="AJ249" t="n">
        <v>0.573996</v>
      </c>
      <c r="AK249" t="n">
        <v>0.136338</v>
      </c>
      <c r="AL249" t="n">
        <v>0.126898</v>
      </c>
      <c r="AM249" t="n">
        <v>0.354749</v>
      </c>
      <c r="AN249" t="n">
        <v>0.353282</v>
      </c>
      <c r="AO249" t="n">
        <v>0.597843</v>
      </c>
      <c r="AP249" t="n">
        <v>0.591042</v>
      </c>
      <c r="AQ249" t="n">
        <v>0.501623</v>
      </c>
      <c r="AR249" t="n">
        <v>0.507418</v>
      </c>
      <c r="AS249" t="n">
        <v>0.70933</v>
      </c>
      <c r="AT249" t="n">
        <v>0.709452</v>
      </c>
      <c r="AU249" t="inlineStr"/>
      <c r="AV249" t="inlineStr"/>
      <c r="AW249" t="n">
        <v>2.704804</v>
      </c>
      <c r="AX249" t="n">
        <v>2.697023</v>
      </c>
      <c r="AY249" t="n">
        <v>0.161565</v>
      </c>
      <c r="AZ249" t="n">
        <v>0.158641</v>
      </c>
      <c r="BA249" t="n">
        <v>0.660009</v>
      </c>
      <c r="BB249" t="n">
        <v>0.666963</v>
      </c>
      <c r="BC249" t="n">
        <v>-0.511362</v>
      </c>
      <c r="BD249" t="n">
        <v>1.070722</v>
      </c>
      <c r="BE249" t="inlineStr"/>
      <c r="BF249" t="inlineStr"/>
      <c r="BG249" t="n">
        <v>0.596824</v>
      </c>
      <c r="BH249" t="n">
        <v>0.620824</v>
      </c>
      <c r="BI249" t="inlineStr"/>
      <c r="BJ249" t="inlineStr"/>
      <c r="BK249" t="inlineStr"/>
      <c r="BL249" t="inlineStr"/>
      <c r="BM249" t="n">
        <v>0.661492</v>
      </c>
      <c r="BN249" t="n">
        <v>0.659314</v>
      </c>
      <c r="BO249" t="n">
        <v>-0.629387</v>
      </c>
      <c r="BP249" t="n">
        <v>-0.619416</v>
      </c>
      <c r="BQ249" t="n">
        <v>0.649791</v>
      </c>
      <c r="BR249" t="n">
        <v>0.643786</v>
      </c>
      <c r="BS249" t="n">
        <v>0.200406</v>
      </c>
      <c r="BT249" t="n">
        <v>0.188514</v>
      </c>
      <c r="BU249" t="inlineStr"/>
      <c r="BV249" t="inlineStr"/>
      <c r="BW249" t="inlineStr"/>
      <c r="BX249" t="inlineStr"/>
      <c r="BY249" t="n">
        <v>0.459877</v>
      </c>
      <c r="BZ249" t="n">
        <v>0.477854</v>
      </c>
      <c r="CA249" t="inlineStr"/>
      <c r="CB249" t="inlineStr"/>
      <c r="CC249" t="n">
        <v>0.854235</v>
      </c>
      <c r="CD249" t="n">
        <v>0.856305</v>
      </c>
      <c r="CE249" t="n">
        <v>0.737805</v>
      </c>
      <c r="CF249" t="n">
        <v>0.728888</v>
      </c>
      <c r="CG249" t="n">
        <v>1.304958</v>
      </c>
      <c r="CH249" t="n">
        <v>1.294675</v>
      </c>
      <c r="CI249" t="n">
        <v>1.110729</v>
      </c>
      <c r="CJ249" t="n">
        <v>1.161068</v>
      </c>
      <c r="CK249" t="n">
        <v>-0.204875</v>
      </c>
      <c r="CL249" t="inlineStr"/>
      <c r="CM249" t="n">
        <v>0.628707</v>
      </c>
      <c r="CN249" t="n">
        <v>0.623104</v>
      </c>
      <c r="CO249" t="n">
        <v>0.055021</v>
      </c>
      <c r="CP249" t="n">
        <v>0.050937</v>
      </c>
      <c r="CQ249" t="n">
        <v>-1.649979</v>
      </c>
      <c r="CR249" t="n">
        <v>-1.653619</v>
      </c>
      <c r="CS249" t="n">
        <v>-1.912669</v>
      </c>
      <c r="CT249" t="n">
        <v>-1.921106</v>
      </c>
      <c r="CU249" t="n">
        <v>1.78801</v>
      </c>
      <c r="CV249" t="n">
        <v>1.842985</v>
      </c>
      <c r="CW249" t="inlineStr"/>
      <c r="CX249" t="inlineStr"/>
      <c r="CY249" t="n">
        <v>0.318116</v>
      </c>
      <c r="CZ249" t="n">
        <v>0.303505</v>
      </c>
      <c r="DA249" t="inlineStr"/>
      <c r="DB249" t="inlineStr"/>
      <c r="DC249" t="n">
        <v>0.454661</v>
      </c>
      <c r="DD249" t="n">
        <v>0.457329</v>
      </c>
      <c r="DE249" t="n">
        <v>1.208308</v>
      </c>
      <c r="DF249" t="n">
        <v>1.210375</v>
      </c>
      <c r="DG249" t="n">
        <v>-0.540394</v>
      </c>
      <c r="DH249" t="n">
        <v>-0.543247</v>
      </c>
      <c r="DI249" t="n">
        <v>0.317336</v>
      </c>
      <c r="DJ249" t="n">
        <v>0.32052</v>
      </c>
      <c r="DK249" t="inlineStr"/>
      <c r="DL249" t="inlineStr"/>
      <c r="DM249" t="inlineStr"/>
      <c r="DN249" t="inlineStr"/>
      <c r="DO249" t="n">
        <v>-0.557947</v>
      </c>
      <c r="DP249" t="n">
        <v>-0.555772</v>
      </c>
      <c r="DQ249" t="n">
        <v>-1.221429</v>
      </c>
      <c r="DR249" t="n">
        <v>-1.210265</v>
      </c>
      <c r="DS249" t="n">
        <v>0.869457</v>
      </c>
      <c r="DT249" t="n">
        <v>0.8652609999999999</v>
      </c>
      <c r="DU249" t="n">
        <v>-0.586417</v>
      </c>
      <c r="DV249" t="n">
        <v>-0.686237</v>
      </c>
      <c r="DW249" t="n">
        <v>0.35898</v>
      </c>
      <c r="DX249" t="n">
        <v>0.55217</v>
      </c>
      <c r="DY249" t="n">
        <v>0.197319</v>
      </c>
      <c r="DZ249" t="n">
        <v>0.183827</v>
      </c>
    </row>
    <row r="250">
      <c r="A250" t="inlineStr">
        <is>
          <t>08/25/2025</t>
        </is>
      </c>
      <c r="B250" t="inlineStr"/>
      <c r="C250" t="inlineStr"/>
      <c r="D250" t="n">
        <v>1.927924</v>
      </c>
      <c r="E250" t="n">
        <v>1.904097</v>
      </c>
      <c r="F250" t="n">
        <v>-0.364656</v>
      </c>
      <c r="G250" t="n">
        <v>1.189346</v>
      </c>
      <c r="H250" t="n">
        <v>1.182826</v>
      </c>
      <c r="I250" t="n">
        <v>0.406915</v>
      </c>
      <c r="J250" t="n">
        <v>0.406179</v>
      </c>
      <c r="K250" t="n">
        <v>0.409734</v>
      </c>
      <c r="L250" t="n">
        <v>0.406756</v>
      </c>
      <c r="M250" t="inlineStr"/>
      <c r="N250" t="inlineStr"/>
      <c r="O250" t="n">
        <v>0.276949</v>
      </c>
      <c r="P250" t="n">
        <v>-0.975718</v>
      </c>
      <c r="Q250" t="n">
        <v>-0.975907</v>
      </c>
      <c r="R250" t="n">
        <v>0.593903</v>
      </c>
      <c r="S250" t="n">
        <v>0.601303</v>
      </c>
      <c r="T250" t="n">
        <v>-0.297171</v>
      </c>
      <c r="U250" t="n">
        <v>-0.293687</v>
      </c>
      <c r="V250" t="inlineStr"/>
      <c r="W250" t="inlineStr"/>
      <c r="X250" t="inlineStr"/>
      <c r="Y250" t="n">
        <v>1.135147</v>
      </c>
      <c r="Z250" t="n">
        <v>1.125704</v>
      </c>
      <c r="AA250" t="inlineStr"/>
      <c r="AB250" t="inlineStr"/>
      <c r="AC250" t="inlineStr"/>
      <c r="AD250" t="inlineStr"/>
      <c r="AE250" t="n">
        <v>0.902002</v>
      </c>
      <c r="AF250" t="n">
        <v>0.8965610000000001</v>
      </c>
      <c r="AG250" t="n">
        <v>1.528186</v>
      </c>
      <c r="AH250" t="n">
        <v>1.529146</v>
      </c>
      <c r="AI250" t="n">
        <v>0.142225</v>
      </c>
      <c r="AJ250" t="n">
        <v>0.149963</v>
      </c>
      <c r="AK250" t="n">
        <v>0.607995</v>
      </c>
      <c r="AL250" t="n">
        <v>0.613105</v>
      </c>
      <c r="AM250" t="n">
        <v>0.2044</v>
      </c>
      <c r="AN250" t="n">
        <v>0.197849</v>
      </c>
      <c r="AO250" t="n">
        <v>0.405317</v>
      </c>
      <c r="AP250" t="n">
        <v>0.402394</v>
      </c>
      <c r="AQ250" t="n">
        <v>0.614893</v>
      </c>
      <c r="AR250" t="n">
        <v>0.599684</v>
      </c>
      <c r="AS250" t="n">
        <v>0.203089</v>
      </c>
      <c r="AT250" t="n">
        <v>0.19685</v>
      </c>
      <c r="AU250" t="inlineStr"/>
      <c r="AV250" t="inlineStr"/>
      <c r="AW250" t="n">
        <v>-1.194453</v>
      </c>
      <c r="AX250" t="n">
        <v>-1.193978</v>
      </c>
      <c r="AY250" t="n">
        <v>0.426069</v>
      </c>
      <c r="AZ250" t="n">
        <v>0.398046</v>
      </c>
      <c r="BA250" t="n">
        <v>1.828731</v>
      </c>
      <c r="BB250" t="n">
        <v>0.76702</v>
      </c>
      <c r="BC250" t="n">
        <v>2.855251</v>
      </c>
      <c r="BD250" t="n">
        <v>0.535364</v>
      </c>
      <c r="BE250" t="inlineStr"/>
      <c r="BF250" t="inlineStr"/>
      <c r="BG250" t="n">
        <v>0.060769</v>
      </c>
      <c r="BH250" t="n">
        <v>-0.514648</v>
      </c>
      <c r="BI250" t="inlineStr"/>
      <c r="BJ250" t="inlineStr"/>
      <c r="BK250" t="inlineStr"/>
      <c r="BL250" t="inlineStr"/>
      <c r="BM250" t="n">
        <v>0.371599</v>
      </c>
      <c r="BN250" t="n">
        <v>0.542365</v>
      </c>
      <c r="BO250" t="inlineStr"/>
      <c r="BP250" t="inlineStr"/>
      <c r="BQ250" t="n">
        <v>0.825397</v>
      </c>
      <c r="BR250" t="n">
        <v>0.822283</v>
      </c>
      <c r="BS250" t="n">
        <v>1.630018</v>
      </c>
      <c r="BT250" t="n">
        <v>1.64242</v>
      </c>
      <c r="BU250" t="inlineStr"/>
      <c r="BV250" t="inlineStr"/>
      <c r="BW250" t="inlineStr"/>
      <c r="BX250" t="inlineStr"/>
      <c r="BY250" t="inlineStr"/>
      <c r="BZ250" t="n">
        <v>-0.652317</v>
      </c>
      <c r="CA250" t="inlineStr"/>
      <c r="CB250" t="inlineStr"/>
      <c r="CC250" t="n">
        <v>0.10917</v>
      </c>
      <c r="CD250" t="n">
        <v>0.09393</v>
      </c>
      <c r="CE250" t="n">
        <v>0.670731</v>
      </c>
      <c r="CF250" t="n">
        <v>0.66979</v>
      </c>
      <c r="CG250" t="n">
        <v>1.647305</v>
      </c>
      <c r="CH250" t="n">
        <v>1.649676</v>
      </c>
      <c r="CI250" t="n">
        <v>-0.795703</v>
      </c>
      <c r="CJ250" t="n">
        <v>-0.831873</v>
      </c>
      <c r="CK250" t="inlineStr"/>
      <c r="CL250" t="n">
        <v>-1.659514</v>
      </c>
      <c r="CM250" t="n">
        <v>0.621048</v>
      </c>
      <c r="CN250" t="n">
        <v>0.6125620000000001</v>
      </c>
      <c r="CO250" t="n">
        <v>0.221133</v>
      </c>
      <c r="CP250" t="n">
        <v>0.255335</v>
      </c>
      <c r="CQ250" t="n">
        <v>0.842052</v>
      </c>
      <c r="CR250" t="inlineStr"/>
      <c r="CS250" t="n">
        <v>-1.122375</v>
      </c>
      <c r="CT250" t="n">
        <v>-1.130308</v>
      </c>
      <c r="CU250" t="n">
        <v>1.991925</v>
      </c>
      <c r="CV250" t="n">
        <v>2.094241</v>
      </c>
      <c r="CW250" t="inlineStr"/>
      <c r="CX250" t="n">
        <v>-0.790514</v>
      </c>
      <c r="CY250" t="n">
        <v>-0.167124</v>
      </c>
      <c r="CZ250" t="n">
        <v>-0.151523</v>
      </c>
      <c r="DA250" t="inlineStr"/>
      <c r="DB250" t="n">
        <v>0.189036</v>
      </c>
      <c r="DC250" t="n">
        <v>0.819929</v>
      </c>
      <c r="DD250" t="n">
        <v>0.815821</v>
      </c>
      <c r="DE250" t="n">
        <v>0.831836</v>
      </c>
      <c r="DF250" t="n">
        <v>0.83301</v>
      </c>
      <c r="DG250" t="n">
        <v>-0.207221</v>
      </c>
      <c r="DH250" t="n">
        <v>-0.246322</v>
      </c>
      <c r="DI250" t="n">
        <v>0.822707</v>
      </c>
      <c r="DJ250" t="n">
        <v>0.824577</v>
      </c>
      <c r="DK250" t="inlineStr"/>
      <c r="DL250" t="inlineStr"/>
      <c r="DM250" t="n">
        <v>-0.7955410000000001</v>
      </c>
      <c r="DN250" t="inlineStr"/>
      <c r="DO250" t="n">
        <v>0.332423</v>
      </c>
      <c r="DP250" t="n">
        <v>0.31883</v>
      </c>
      <c r="DQ250" t="n">
        <v>-0.014966</v>
      </c>
      <c r="DR250" t="n">
        <v>-0.016467</v>
      </c>
      <c r="DS250" t="n">
        <v>0.6162339999999999</v>
      </c>
      <c r="DT250" t="inlineStr"/>
      <c r="DU250" t="inlineStr"/>
      <c r="DV250" t="inlineStr"/>
      <c r="DW250" t="inlineStr"/>
      <c r="DX250" t="n">
        <v>0.184705</v>
      </c>
      <c r="DY250" t="n">
        <v>-0.659234</v>
      </c>
      <c r="DZ250" t="n">
        <v>-0.639164</v>
      </c>
    </row>
    <row r="251">
      <c r="A251" t="inlineStr">
        <is>
          <t>08/22/2025</t>
        </is>
      </c>
      <c r="B251" t="inlineStr"/>
      <c r="C251" t="inlineStr"/>
      <c r="D251" t="n">
        <v>-3.55996</v>
      </c>
      <c r="E251" t="n">
        <v>-3.542053</v>
      </c>
      <c r="F251" t="n">
        <v>5.016694</v>
      </c>
      <c r="G251" t="inlineStr"/>
      <c r="H251" t="inlineStr"/>
      <c r="I251" t="n">
        <v>-0.43051</v>
      </c>
      <c r="J251" t="n">
        <v>-0.437986</v>
      </c>
      <c r="K251" t="n">
        <v>-0.839114</v>
      </c>
      <c r="L251" t="n">
        <v>-0.8480259999999999</v>
      </c>
      <c r="M251" t="inlineStr"/>
      <c r="N251" t="inlineStr"/>
      <c r="O251" t="n">
        <v>-5.062502</v>
      </c>
      <c r="P251" t="n">
        <v>-2.581432</v>
      </c>
      <c r="Q251" t="n">
        <v>-2.599139</v>
      </c>
      <c r="R251" t="n">
        <v>-0.289512</v>
      </c>
      <c r="S251" t="n">
        <v>0.128189</v>
      </c>
      <c r="T251" t="n">
        <v>0.322911</v>
      </c>
      <c r="U251" t="n">
        <v>0.324102</v>
      </c>
      <c r="V251" t="inlineStr"/>
      <c r="W251" t="inlineStr"/>
      <c r="X251" t="inlineStr"/>
      <c r="Y251" t="n">
        <v>-0.912564</v>
      </c>
      <c r="Z251" t="n">
        <v>-0.903054</v>
      </c>
      <c r="AA251" t="inlineStr"/>
      <c r="AB251" t="inlineStr"/>
      <c r="AC251" t="inlineStr"/>
      <c r="AD251" t="inlineStr"/>
      <c r="AE251" t="n">
        <v>-2.189924</v>
      </c>
      <c r="AF251" t="n">
        <v>-2.198665</v>
      </c>
      <c r="AG251" t="n">
        <v>-1.569001</v>
      </c>
      <c r="AH251" t="n">
        <v>-1.584162</v>
      </c>
      <c r="AI251" t="n">
        <v>-0.0158</v>
      </c>
      <c r="AJ251" t="n">
        <v>0.062488</v>
      </c>
      <c r="AK251" t="n">
        <v>-0.176274</v>
      </c>
      <c r="AL251" t="n">
        <v>-0.204125</v>
      </c>
      <c r="AM251" t="n">
        <v>-0.732257</v>
      </c>
      <c r="AN251" t="inlineStr"/>
      <c r="AO251" t="inlineStr"/>
      <c r="AP251" t="inlineStr"/>
      <c r="AQ251" t="n">
        <v>-0.8281579999999999</v>
      </c>
      <c r="AR251" t="n">
        <v>-0.8351730000000001</v>
      </c>
      <c r="AS251" t="inlineStr"/>
      <c r="AT251" t="inlineStr"/>
      <c r="AU251" t="inlineStr"/>
      <c r="AV251" t="inlineStr"/>
      <c r="AW251" t="n">
        <v>-0.82908</v>
      </c>
      <c r="AX251" t="n">
        <v>-0.823752</v>
      </c>
      <c r="AY251" t="n">
        <v>-0.303353</v>
      </c>
      <c r="AZ251" t="n">
        <v>-0.317533</v>
      </c>
      <c r="BA251" t="inlineStr"/>
      <c r="BB251" t="inlineStr"/>
      <c r="BC251" t="n">
        <v>1.484049</v>
      </c>
      <c r="BD251" t="n">
        <v>0.812902</v>
      </c>
      <c r="BE251" t="inlineStr"/>
      <c r="BF251" t="inlineStr"/>
      <c r="BG251" t="n">
        <v>-0.871402</v>
      </c>
      <c r="BH251" t="n">
        <v>-0.866982</v>
      </c>
      <c r="BI251" t="inlineStr"/>
      <c r="BJ251" t="inlineStr"/>
      <c r="BK251" t="inlineStr"/>
      <c r="BL251" t="inlineStr"/>
      <c r="BM251" t="n">
        <v>-1.052909</v>
      </c>
      <c r="BN251" t="n">
        <v>-1.061293</v>
      </c>
      <c r="BO251" t="n">
        <v>0.093026</v>
      </c>
      <c r="BP251" t="inlineStr"/>
      <c r="BQ251" t="inlineStr"/>
      <c r="BR251" t="n">
        <v>-0.996127</v>
      </c>
      <c r="BS251" t="n">
        <v>0.708641</v>
      </c>
      <c r="BT251" t="n">
        <v>0.6890849999999999</v>
      </c>
      <c r="BU251" t="inlineStr"/>
      <c r="BV251" t="n">
        <v>-0.159126</v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n">
        <v>-0.722695</v>
      </c>
      <c r="CE251" t="n">
        <v>-0.381671</v>
      </c>
      <c r="CF251" t="n">
        <v>-0.38142</v>
      </c>
      <c r="CG251" t="n">
        <v>-2.014036</v>
      </c>
      <c r="CH251" t="n">
        <v>-2.033775</v>
      </c>
      <c r="CI251" t="n">
        <v>-0.178169</v>
      </c>
      <c r="CJ251" t="n">
        <v>-0.82501</v>
      </c>
      <c r="CK251" t="inlineStr"/>
      <c r="CL251" t="inlineStr"/>
      <c r="CM251" t="n">
        <v>-1.579845</v>
      </c>
      <c r="CN251" t="n">
        <v>-1.584355</v>
      </c>
      <c r="CO251" t="inlineStr"/>
      <c r="CP251" t="n">
        <v>-0.659493</v>
      </c>
      <c r="CQ251" t="inlineStr"/>
      <c r="CR251" t="inlineStr"/>
      <c r="CS251" t="n">
        <v>0.405994</v>
      </c>
      <c r="CT251" t="n">
        <v>0.410707</v>
      </c>
      <c r="CU251" t="inlineStr"/>
      <c r="CV251" t="inlineStr"/>
      <c r="CW251" t="inlineStr"/>
      <c r="CX251" t="inlineStr"/>
      <c r="CY251" t="n">
        <v>-1.966527</v>
      </c>
      <c r="CZ251" t="n">
        <v>-1.994109</v>
      </c>
      <c r="DA251" t="inlineStr"/>
      <c r="DB251" t="inlineStr"/>
      <c r="DC251" t="n">
        <v>-0.902067</v>
      </c>
      <c r="DD251" t="n">
        <v>-0.913792</v>
      </c>
      <c r="DE251" t="n">
        <v>-1.579101</v>
      </c>
      <c r="DF251" t="n">
        <v>-1.582459</v>
      </c>
      <c r="DG251" t="n">
        <v>-2.782351</v>
      </c>
      <c r="DH251" t="n">
        <v>-2.776101</v>
      </c>
      <c r="DI251" t="n">
        <v>-0.65837</v>
      </c>
      <c r="DJ251" t="n">
        <v>-0.675078</v>
      </c>
      <c r="DK251" t="inlineStr"/>
      <c r="DL251" t="inlineStr"/>
      <c r="DM251" t="inlineStr"/>
      <c r="DN251" t="n">
        <v>0.692039</v>
      </c>
      <c r="DO251" t="n">
        <v>-1.765989</v>
      </c>
      <c r="DP251" t="n">
        <v>-1.761885</v>
      </c>
      <c r="DQ251" t="n">
        <v>0.56933</v>
      </c>
      <c r="DR251" t="n">
        <v>0.566634</v>
      </c>
      <c r="DS251" t="inlineStr"/>
      <c r="DT251" t="inlineStr"/>
      <c r="DU251" t="inlineStr"/>
      <c r="DV251" t="inlineStr"/>
      <c r="DW251" t="n">
        <v>1.479399</v>
      </c>
      <c r="DX251" t="inlineStr"/>
      <c r="DY251" t="n">
        <v>0.232146</v>
      </c>
      <c r="DZ251" t="n">
        <v>0.205819</v>
      </c>
    </row>
    <row r="252">
      <c r="A252" t="inlineStr">
        <is>
          <t>08/21/2025</t>
        </is>
      </c>
      <c r="B252" t="inlineStr"/>
      <c r="C252" t="inlineStr"/>
      <c r="D252" t="n">
        <v>1.589448</v>
      </c>
      <c r="E252" t="n">
        <v>1.599324</v>
      </c>
      <c r="F252" t="n">
        <v>-4.034605</v>
      </c>
      <c r="G252" t="n">
        <v>3.054008</v>
      </c>
      <c r="H252" t="n">
        <v>3.051445</v>
      </c>
      <c r="I252" t="n">
        <v>1.517105</v>
      </c>
      <c r="J252" t="n">
        <v>1.504708</v>
      </c>
      <c r="K252" t="n">
        <v>2.890094</v>
      </c>
      <c r="L252" t="n">
        <v>2.88335</v>
      </c>
      <c r="M252" t="inlineStr"/>
      <c r="N252" t="inlineStr"/>
      <c r="O252" t="n">
        <v>4.07127</v>
      </c>
      <c r="P252" t="n">
        <v>-0.064301</v>
      </c>
      <c r="Q252" t="n">
        <v>-0.07420599999999999</v>
      </c>
      <c r="R252" t="n">
        <v>4.568598</v>
      </c>
      <c r="S252" t="n">
        <v>4.562076</v>
      </c>
      <c r="T252" t="n">
        <v>3.048228</v>
      </c>
      <c r="U252" t="n">
        <v>3.035832</v>
      </c>
      <c r="V252" t="inlineStr"/>
      <c r="W252" t="inlineStr"/>
      <c r="X252" t="inlineStr"/>
      <c r="Y252" t="n">
        <v>2.457056</v>
      </c>
      <c r="Z252" t="n">
        <v>2.44898</v>
      </c>
      <c r="AA252" t="n">
        <v>0.815588</v>
      </c>
      <c r="AB252" t="n">
        <v>0.813794</v>
      </c>
      <c r="AC252" t="inlineStr"/>
      <c r="AD252" t="inlineStr"/>
      <c r="AE252" t="n">
        <v>1.239789</v>
      </c>
      <c r="AF252" t="n">
        <v>1.232114</v>
      </c>
      <c r="AG252" t="n">
        <v>2.444283</v>
      </c>
      <c r="AH252" t="n">
        <v>2.433914</v>
      </c>
      <c r="AI252" t="n">
        <v>2.710159</v>
      </c>
      <c r="AJ252" t="n">
        <v>2.69438</v>
      </c>
      <c r="AK252" t="n">
        <v>1.590705</v>
      </c>
      <c r="AL252" t="n">
        <v>1.605851</v>
      </c>
      <c r="AM252" t="n">
        <v>1.431884</v>
      </c>
      <c r="AN252" t="n">
        <v>1.425795</v>
      </c>
      <c r="AO252" t="n">
        <v>2.741798</v>
      </c>
      <c r="AP252" t="n">
        <v>2.748134</v>
      </c>
      <c r="AQ252" t="n">
        <v>2.35671</v>
      </c>
      <c r="AR252" t="n">
        <v>2.357246</v>
      </c>
      <c r="AS252" t="n">
        <v>3.155111</v>
      </c>
      <c r="AT252" t="n">
        <v>3.147401</v>
      </c>
      <c r="AU252" t="inlineStr"/>
      <c r="AV252" t="inlineStr"/>
      <c r="AW252" t="n">
        <v>7.496396</v>
      </c>
      <c r="AX252" t="n">
        <v>7.489393</v>
      </c>
      <c r="AY252" t="n">
        <v>1.519757</v>
      </c>
      <c r="AZ252" t="n">
        <v>1.531517</v>
      </c>
      <c r="BA252" t="n">
        <v>-0.291802</v>
      </c>
      <c r="BB252" t="n">
        <v>-0.291534</v>
      </c>
      <c r="BC252" t="n">
        <v>2.24978</v>
      </c>
      <c r="BD252" t="n">
        <v>1.735095</v>
      </c>
      <c r="BE252" t="inlineStr"/>
      <c r="BF252" t="inlineStr"/>
      <c r="BG252" t="n">
        <v>2.436842</v>
      </c>
      <c r="BH252" t="n">
        <v>2.429246</v>
      </c>
      <c r="BI252" t="inlineStr"/>
      <c r="BJ252" t="inlineStr"/>
      <c r="BK252" t="inlineStr"/>
      <c r="BL252" t="inlineStr"/>
      <c r="BM252" t="n">
        <v>0.960307</v>
      </c>
      <c r="BN252" t="n">
        <v>3.377712</v>
      </c>
      <c r="BO252" t="inlineStr"/>
      <c r="BP252" t="inlineStr"/>
      <c r="BQ252" t="n">
        <v>3.849495</v>
      </c>
      <c r="BR252" t="n">
        <v>3.848705</v>
      </c>
      <c r="BS252" t="n">
        <v>2.839256</v>
      </c>
      <c r="BT252" t="n">
        <v>2.834469</v>
      </c>
      <c r="BU252" t="inlineStr"/>
      <c r="BV252" t="inlineStr"/>
      <c r="BW252" t="n">
        <v>-1.517926</v>
      </c>
      <c r="BX252" t="inlineStr"/>
      <c r="BY252" t="inlineStr"/>
      <c r="BZ252" t="inlineStr"/>
      <c r="CA252" t="inlineStr"/>
      <c r="CB252" t="inlineStr"/>
      <c r="CC252" t="n">
        <v>4.226678</v>
      </c>
      <c r="CD252" t="n">
        <v>4.227919</v>
      </c>
      <c r="CE252" t="n">
        <v>2.070682</v>
      </c>
      <c r="CF252" t="n">
        <v>2.076133</v>
      </c>
      <c r="CG252" t="n">
        <v>7.707751</v>
      </c>
      <c r="CH252" t="n">
        <v>7.726917</v>
      </c>
      <c r="CI252" t="n">
        <v>4.634727</v>
      </c>
      <c r="CJ252" t="n">
        <v>4.648429</v>
      </c>
      <c r="CK252" t="n">
        <v>-7.686737</v>
      </c>
      <c r="CL252" t="inlineStr"/>
      <c r="CM252" t="n">
        <v>3.831442</v>
      </c>
      <c r="CN252" t="n">
        <v>3.828846</v>
      </c>
      <c r="CO252" t="n">
        <v>1.33526</v>
      </c>
      <c r="CP252" t="n">
        <v>1.336615</v>
      </c>
      <c r="CQ252" t="inlineStr"/>
      <c r="CR252" t="inlineStr"/>
      <c r="CS252" t="n">
        <v>2.218256</v>
      </c>
      <c r="CT252" t="n">
        <v>3.103183</v>
      </c>
      <c r="CU252" t="n">
        <v>-3.112235</v>
      </c>
      <c r="CV252" t="n">
        <v>-3.201593</v>
      </c>
      <c r="CW252" t="inlineStr"/>
      <c r="CX252" t="inlineStr"/>
      <c r="CY252" t="n">
        <v>1.44639</v>
      </c>
      <c r="CZ252" t="n">
        <v>1.463852</v>
      </c>
      <c r="DA252" t="inlineStr"/>
      <c r="DB252" t="inlineStr"/>
      <c r="DC252" t="n">
        <v>3.032264</v>
      </c>
      <c r="DD252" t="n">
        <v>3.023436</v>
      </c>
      <c r="DE252" t="n">
        <v>5.475016</v>
      </c>
      <c r="DF252" t="n">
        <v>1.573362</v>
      </c>
      <c r="DG252" t="n">
        <v>3.075576</v>
      </c>
      <c r="DH252" t="n">
        <v>3.058454</v>
      </c>
      <c r="DI252" t="n">
        <v>3.065266</v>
      </c>
      <c r="DJ252" t="n">
        <v>3.068644</v>
      </c>
      <c r="DK252" t="inlineStr"/>
      <c r="DL252" t="inlineStr"/>
      <c r="DM252" t="n">
        <v>-3.003693</v>
      </c>
      <c r="DN252" t="inlineStr"/>
      <c r="DO252" t="n">
        <v>0.8047029999999999</v>
      </c>
      <c r="DP252" t="n">
        <v>0.78921</v>
      </c>
      <c r="DQ252" t="n">
        <v>3.971283</v>
      </c>
      <c r="DR252" t="n">
        <v>3.95082</v>
      </c>
      <c r="DS252" t="inlineStr"/>
      <c r="DT252" t="inlineStr"/>
      <c r="DU252" t="inlineStr"/>
      <c r="DV252" t="inlineStr"/>
      <c r="DW252" t="inlineStr"/>
      <c r="DX252" t="n">
        <v>-3.124741</v>
      </c>
      <c r="DY252" t="n">
        <v>1.192184</v>
      </c>
      <c r="DZ252" t="n">
        <v>1.189535</v>
      </c>
    </row>
    <row r="253">
      <c r="A253" t="inlineStr">
        <is>
          <t>08/20/2025</t>
        </is>
      </c>
      <c r="B253" t="n">
        <v>0.178508</v>
      </c>
      <c r="C253" t="n">
        <v>0.173085</v>
      </c>
      <c r="D253" t="n">
        <v>1.259718</v>
      </c>
      <c r="E253" t="n">
        <v>1.25984</v>
      </c>
      <c r="F253" t="n">
        <v>1.915803</v>
      </c>
      <c r="G253" t="n">
        <v>-0.665493</v>
      </c>
      <c r="H253" t="n">
        <v>3.164484</v>
      </c>
      <c r="I253" t="n">
        <v>-0.397057</v>
      </c>
      <c r="J253" t="n">
        <v>-0.391725</v>
      </c>
      <c r="K253" t="n">
        <v>0.557483</v>
      </c>
      <c r="L253" t="n">
        <v>0.556325</v>
      </c>
      <c r="M253" t="inlineStr"/>
      <c r="N253" t="inlineStr"/>
      <c r="O253" t="n">
        <v>-1.879809</v>
      </c>
      <c r="P253" t="n">
        <v>-1.317236</v>
      </c>
      <c r="Q253" t="n">
        <v>-1.318102</v>
      </c>
      <c r="R253" t="n">
        <v>-0.9270620000000001</v>
      </c>
      <c r="S253" t="n">
        <v>-0.931516</v>
      </c>
      <c r="T253" t="n">
        <v>1.035194</v>
      </c>
      <c r="U253" t="n">
        <v>1.042948</v>
      </c>
      <c r="V253" t="inlineStr"/>
      <c r="W253" t="inlineStr"/>
      <c r="X253" t="inlineStr"/>
      <c r="Y253" t="n">
        <v>-0.476087</v>
      </c>
      <c r="Z253" t="n">
        <v>-0.487409</v>
      </c>
      <c r="AA253" t="inlineStr"/>
      <c r="AB253" t="inlineStr"/>
      <c r="AC253" t="inlineStr"/>
      <c r="AD253" t="inlineStr"/>
      <c r="AE253" t="n">
        <v>-0.56412</v>
      </c>
      <c r="AF253" t="n">
        <v>-0.56646</v>
      </c>
      <c r="AG253" t="n">
        <v>-0.515494</v>
      </c>
      <c r="AH253" t="n">
        <v>-0.516503</v>
      </c>
      <c r="AI253" t="n">
        <v>1.161093</v>
      </c>
      <c r="AJ253" t="n">
        <v>-0.383436</v>
      </c>
      <c r="AK253" t="n">
        <v>-0.455203</v>
      </c>
      <c r="AL253" t="n">
        <v>-0.463899</v>
      </c>
      <c r="AM253" t="n">
        <v>-0.312218</v>
      </c>
      <c r="AN253" t="n">
        <v>-0.323924</v>
      </c>
      <c r="AO253" t="n">
        <v>-0.142862</v>
      </c>
      <c r="AP253" t="n">
        <v>-0.143417</v>
      </c>
      <c r="AQ253" t="n">
        <v>-0.083744</v>
      </c>
      <c r="AR253" t="n">
        <v>-0.07760499999999999</v>
      </c>
      <c r="AS253" t="n">
        <v>-0.207604</v>
      </c>
      <c r="AT253" t="n">
        <v>-0.201207</v>
      </c>
      <c r="AU253" t="inlineStr"/>
      <c r="AV253" t="inlineStr"/>
      <c r="AW253" t="n">
        <v>2.90461</v>
      </c>
      <c r="AX253" t="n">
        <v>2.905866</v>
      </c>
      <c r="AY253" t="n">
        <v>-0.42938</v>
      </c>
      <c r="AZ253" t="n">
        <v>-0.454516</v>
      </c>
      <c r="BA253" t="n">
        <v>1.584498</v>
      </c>
      <c r="BB253" t="n">
        <v>1.582483</v>
      </c>
      <c r="BC253" t="n">
        <v>2.990396</v>
      </c>
      <c r="BD253" t="n">
        <v>1.778591</v>
      </c>
      <c r="BE253" t="inlineStr"/>
      <c r="BF253" t="inlineStr"/>
      <c r="BG253" t="n">
        <v>-0.599543</v>
      </c>
      <c r="BH253" t="n">
        <v>-0.5970259999999999</v>
      </c>
      <c r="BI253" t="n">
        <v>0.602846</v>
      </c>
      <c r="BJ253" t="inlineStr"/>
      <c r="BK253" t="inlineStr"/>
      <c r="BL253" t="inlineStr"/>
      <c r="BM253" t="n">
        <v>0.789073</v>
      </c>
      <c r="BN253" t="n">
        <v>0.024661</v>
      </c>
      <c r="BO253" t="n">
        <v>-0.189096</v>
      </c>
      <c r="BP253" t="inlineStr"/>
      <c r="BQ253" t="n">
        <v>2.029956</v>
      </c>
      <c r="BR253" t="n">
        <v>0.211748</v>
      </c>
      <c r="BS253" t="n">
        <v>-0.553295</v>
      </c>
      <c r="BT253" t="n">
        <v>-0.535431</v>
      </c>
      <c r="BU253" t="inlineStr"/>
      <c r="BV253" t="inlineStr"/>
      <c r="BW253" t="inlineStr"/>
      <c r="BX253" t="inlineStr"/>
      <c r="BY253" t="inlineStr"/>
      <c r="BZ253" t="inlineStr"/>
      <c r="CA253" t="n">
        <v>0.382041</v>
      </c>
      <c r="CB253" t="n">
        <v>0.452489</v>
      </c>
      <c r="CC253" t="n">
        <v>-0.20667</v>
      </c>
      <c r="CD253" t="n">
        <v>-0.218208</v>
      </c>
      <c r="CE253" t="n">
        <v>-0.581464</v>
      </c>
      <c r="CF253" t="n">
        <v>-0.612592</v>
      </c>
      <c r="CG253" t="n">
        <v>0.432596</v>
      </c>
      <c r="CH253" t="n">
        <v>0.412493</v>
      </c>
      <c r="CI253" t="n">
        <v>1.2213</v>
      </c>
      <c r="CJ253" t="n">
        <v>1.209443</v>
      </c>
      <c r="CK253" t="inlineStr"/>
      <c r="CL253" t="inlineStr"/>
      <c r="CM253" t="n">
        <v>-0.666015</v>
      </c>
      <c r="CN253" t="n">
        <v>-0.6652</v>
      </c>
      <c r="CO253" t="n">
        <v>-0.11096</v>
      </c>
      <c r="CP253" t="n">
        <v>-0.102711</v>
      </c>
      <c r="CQ253" t="inlineStr"/>
      <c r="CR253" t="inlineStr"/>
      <c r="CS253" t="n">
        <v>4.326903</v>
      </c>
      <c r="CT253" t="n">
        <v>4.305883</v>
      </c>
      <c r="CU253" t="n">
        <v>-2.809107</v>
      </c>
      <c r="CV253" t="inlineStr"/>
      <c r="CW253" t="inlineStr"/>
      <c r="CX253" t="n">
        <v>0.296108</v>
      </c>
      <c r="CY253" t="n">
        <v>-0.873302</v>
      </c>
      <c r="CZ253" t="n">
        <v>-0.89595</v>
      </c>
      <c r="DA253" t="inlineStr"/>
      <c r="DB253" t="inlineStr"/>
      <c r="DC253" t="n">
        <v>-0.797793</v>
      </c>
      <c r="DD253" t="n">
        <v>-0.790306</v>
      </c>
      <c r="DE253" t="n">
        <v>-0.276876</v>
      </c>
      <c r="DF253" t="n">
        <v>1.202115</v>
      </c>
      <c r="DG253" t="n">
        <v>-1.31227</v>
      </c>
      <c r="DH253" t="n">
        <v>-1.314277</v>
      </c>
      <c r="DI253" t="n">
        <v>-0.9119930000000001</v>
      </c>
      <c r="DJ253" t="n">
        <v>-0.915619</v>
      </c>
      <c r="DK253" t="inlineStr"/>
      <c r="DL253" t="inlineStr"/>
      <c r="DM253" t="n">
        <v>0.888605</v>
      </c>
      <c r="DN253" t="n">
        <v>0.959124</v>
      </c>
      <c r="DO253" t="n">
        <v>-1.049638</v>
      </c>
      <c r="DP253" t="n">
        <v>-1.054267</v>
      </c>
      <c r="DQ253" t="n">
        <v>0.832264</v>
      </c>
      <c r="DR253" t="n">
        <v>0.838775</v>
      </c>
      <c r="DS253" t="inlineStr"/>
      <c r="DT253" t="n">
        <v>-0.766871</v>
      </c>
      <c r="DU253" t="n">
        <v>0.670597</v>
      </c>
      <c r="DV253" t="n">
        <v>0.671655</v>
      </c>
      <c r="DW253" t="inlineStr"/>
      <c r="DX253" t="inlineStr"/>
      <c r="DY253" t="n">
        <v>-0.127657</v>
      </c>
      <c r="DZ253" t="n">
        <v>-0.139998</v>
      </c>
    </row>
    <row r="254">
      <c r="A254" t="inlineStr">
        <is>
          <t>08/19/2025</t>
        </is>
      </c>
      <c r="B254" t="inlineStr"/>
      <c r="C254" t="inlineStr"/>
      <c r="D254" t="n">
        <v>0.680934</v>
      </c>
      <c r="E254" t="n">
        <v>0.679289</v>
      </c>
      <c r="F254" t="n">
        <v>-1.07585</v>
      </c>
      <c r="G254" t="n">
        <v>-0.245431</v>
      </c>
      <c r="H254" t="n">
        <v>-0.246922</v>
      </c>
      <c r="I254" t="n">
        <v>-0.255378</v>
      </c>
      <c r="J254" t="inlineStr"/>
      <c r="K254" t="n">
        <v>0.036571</v>
      </c>
      <c r="L254" t="n">
        <v>0.032089</v>
      </c>
      <c r="M254" t="inlineStr"/>
      <c r="N254" t="inlineStr"/>
      <c r="O254" t="n">
        <v>1.086008</v>
      </c>
      <c r="P254" t="n">
        <v>0.868822</v>
      </c>
      <c r="Q254" t="n">
        <v>0.871621</v>
      </c>
      <c r="R254" t="n">
        <v>-1.464267</v>
      </c>
      <c r="S254" t="n">
        <v>-1.461839</v>
      </c>
      <c r="T254" t="n">
        <v>1.258023</v>
      </c>
      <c r="U254" t="n">
        <v>1.24224</v>
      </c>
      <c r="V254" t="inlineStr"/>
      <c r="W254" t="inlineStr"/>
      <c r="X254" t="inlineStr"/>
      <c r="Y254" t="n">
        <v>0.741225</v>
      </c>
      <c r="Z254" t="n">
        <v>0.736498</v>
      </c>
      <c r="AA254" t="inlineStr"/>
      <c r="AB254" t="inlineStr"/>
      <c r="AC254" t="inlineStr"/>
      <c r="AD254" t="inlineStr"/>
      <c r="AE254" t="n">
        <v>0.896001</v>
      </c>
      <c r="AF254" t="n">
        <v>0.903895</v>
      </c>
      <c r="AG254" t="n">
        <v>-0.158311</v>
      </c>
      <c r="AH254" t="n">
        <v>-0.161239</v>
      </c>
      <c r="AI254" t="n">
        <v>-0.70626</v>
      </c>
      <c r="AJ254" t="n">
        <v>-0.71066</v>
      </c>
      <c r="AK254" t="n">
        <v>-0.394355</v>
      </c>
      <c r="AL254" t="n">
        <v>-0.385355</v>
      </c>
      <c r="AM254" t="n">
        <v>-0.07134799999999999</v>
      </c>
      <c r="AN254" t="n">
        <v>-0.06270199999999999</v>
      </c>
      <c r="AO254" t="n">
        <v>-0.403051</v>
      </c>
      <c r="AP254" t="n">
        <v>0.732282</v>
      </c>
      <c r="AQ254" t="n">
        <v>-0.463151</v>
      </c>
      <c r="AR254" t="n">
        <v>-0.46374</v>
      </c>
      <c r="AS254" t="n">
        <v>-0.327666</v>
      </c>
      <c r="AT254" t="n">
        <v>-0.334225</v>
      </c>
      <c r="AU254" t="inlineStr"/>
      <c r="AV254" t="inlineStr"/>
      <c r="AW254" t="n">
        <v>0.016223</v>
      </c>
      <c r="AX254" t="n">
        <v>0</v>
      </c>
      <c r="AY254" t="n">
        <v>-0.609749</v>
      </c>
      <c r="AZ254" t="n">
        <v>-0.584931</v>
      </c>
      <c r="BA254" t="n">
        <v>1.131722</v>
      </c>
      <c r="BB254" t="n">
        <v>1.120794</v>
      </c>
      <c r="BC254" t="n">
        <v>3.909902</v>
      </c>
      <c r="BD254" t="n">
        <v>3.051443</v>
      </c>
      <c r="BE254" t="inlineStr"/>
      <c r="BF254" t="inlineStr"/>
      <c r="BG254" t="n">
        <v>0.554482</v>
      </c>
      <c r="BH254" t="n">
        <v>0.548305</v>
      </c>
      <c r="BI254" t="n">
        <v>-0.18524</v>
      </c>
      <c r="BJ254" t="n">
        <v>-0.199174</v>
      </c>
      <c r="BK254" t="inlineStr"/>
      <c r="BL254" t="inlineStr"/>
      <c r="BM254" t="n">
        <v>1.016486</v>
      </c>
      <c r="BN254" t="n">
        <v>-0.36855</v>
      </c>
      <c r="BO254" t="inlineStr"/>
      <c r="BP254" t="inlineStr"/>
      <c r="BQ254" t="n">
        <v>-0.331974</v>
      </c>
      <c r="BR254" t="n">
        <v>-0.333265</v>
      </c>
      <c r="BS254" t="n">
        <v>-0.663229</v>
      </c>
      <c r="BT254" t="n">
        <v>-0.672328</v>
      </c>
      <c r="BU254" t="inlineStr"/>
      <c r="BV254" t="inlineStr"/>
      <c r="BW254" t="inlineStr"/>
      <c r="BX254" t="n">
        <v>0.595638</v>
      </c>
      <c r="BY254" t="inlineStr"/>
      <c r="BZ254" t="inlineStr"/>
      <c r="CA254" t="inlineStr"/>
      <c r="CB254" t="inlineStr"/>
      <c r="CC254" t="n">
        <v>-0.457779</v>
      </c>
      <c r="CD254" t="n">
        <v>-0.464184</v>
      </c>
      <c r="CE254" t="n">
        <v>-0.983032</v>
      </c>
      <c r="CF254" t="n">
        <v>-0.95795</v>
      </c>
      <c r="CG254" t="n">
        <v>-0.675269</v>
      </c>
      <c r="CH254" t="n">
        <v>-0.663415</v>
      </c>
      <c r="CI254" t="n">
        <v>0.712284</v>
      </c>
      <c r="CJ254" t="n">
        <v>0.608401</v>
      </c>
      <c r="CK254" t="inlineStr"/>
      <c r="CL254" t="inlineStr"/>
      <c r="CM254" t="n">
        <v>0.047595</v>
      </c>
      <c r="CN254" t="n">
        <v>0.043294</v>
      </c>
      <c r="CO254" t="n">
        <v>0.502395</v>
      </c>
      <c r="CP254" t="n">
        <v>0.464345</v>
      </c>
      <c r="CQ254" t="inlineStr"/>
      <c r="CR254" t="inlineStr"/>
      <c r="CS254" t="n">
        <v>1.19455</v>
      </c>
      <c r="CT254" t="n">
        <v>1.187034</v>
      </c>
      <c r="CU254" t="n">
        <v>0.80727</v>
      </c>
      <c r="CV254" t="n">
        <v>0.478469</v>
      </c>
      <c r="CW254" t="inlineStr"/>
      <c r="CX254" t="n">
        <v>0.8532419999999999</v>
      </c>
      <c r="CY254" t="n">
        <v>-2.522262</v>
      </c>
      <c r="CZ254" t="n">
        <v>-2.516098</v>
      </c>
      <c r="DA254" t="inlineStr"/>
      <c r="DB254" t="inlineStr"/>
      <c r="DC254" t="n">
        <v>-0.513943</v>
      </c>
      <c r="DD254" t="n">
        <v>-0.518169</v>
      </c>
      <c r="DE254" t="n">
        <v>-0.8084750000000001</v>
      </c>
      <c r="DF254" t="n">
        <v>1.457791</v>
      </c>
      <c r="DG254" t="n">
        <v>0.536162</v>
      </c>
      <c r="DH254" t="n">
        <v>-0.38802</v>
      </c>
      <c r="DI254" t="n">
        <v>-1.183787</v>
      </c>
      <c r="DJ254" t="n">
        <v>-1.183995</v>
      </c>
      <c r="DK254" t="n">
        <v>0.66425</v>
      </c>
      <c r="DL254" t="inlineStr"/>
      <c r="DM254" t="inlineStr"/>
      <c r="DN254" t="inlineStr"/>
      <c r="DO254" t="n">
        <v>-0.446274</v>
      </c>
      <c r="DP254" t="n">
        <v>0.169589</v>
      </c>
      <c r="DQ254" t="n">
        <v>-0.57773</v>
      </c>
      <c r="DR254" t="n">
        <v>-0.573296</v>
      </c>
      <c r="DS254" t="n">
        <v>-0.095864</v>
      </c>
      <c r="DT254" t="inlineStr"/>
      <c r="DU254" t="n">
        <v>-0.09599299999999999</v>
      </c>
      <c r="DV254" t="n">
        <v>-0.112008</v>
      </c>
      <c r="DW254" t="inlineStr"/>
      <c r="DX254" t="inlineStr"/>
      <c r="DY254" t="n">
        <v>-0.471263</v>
      </c>
      <c r="DZ254" t="n">
        <v>-0.487604</v>
      </c>
    </row>
    <row r="255">
      <c r="A255" t="inlineStr">
        <is>
          <t>08/18/2025</t>
        </is>
      </c>
      <c r="B255" t="inlineStr"/>
      <c r="C255" t="inlineStr"/>
      <c r="D255" t="n">
        <v>-2.361846</v>
      </c>
      <c r="E255" t="n">
        <v>-2.387324</v>
      </c>
      <c r="F255" t="n">
        <v>2.851465</v>
      </c>
      <c r="G255" t="n">
        <v>0.206622</v>
      </c>
      <c r="H255" t="n">
        <v>0.203527</v>
      </c>
      <c r="I255" t="n">
        <v>-0.571574</v>
      </c>
      <c r="J255" t="inlineStr"/>
      <c r="K255" t="n">
        <v>0.913333</v>
      </c>
      <c r="L255" t="n">
        <v>0.918054</v>
      </c>
      <c r="M255" t="inlineStr"/>
      <c r="N255" t="inlineStr"/>
      <c r="O255" t="n">
        <v>-2.867462</v>
      </c>
      <c r="P255" t="inlineStr"/>
      <c r="Q255" t="inlineStr"/>
      <c r="R255" t="n">
        <v>-0.080537</v>
      </c>
      <c r="S255" t="n">
        <v>-0.101885</v>
      </c>
      <c r="T255" t="n">
        <v>0.026131</v>
      </c>
      <c r="U255" t="n">
        <v>0.031066</v>
      </c>
      <c r="V255" t="inlineStr"/>
      <c r="W255" t="inlineStr"/>
      <c r="X255" t="inlineStr"/>
      <c r="Y255" t="n">
        <v>0.240385</v>
      </c>
      <c r="Z255" t="n">
        <v>0.246103</v>
      </c>
      <c r="AA255" t="inlineStr"/>
      <c r="AB255" t="inlineStr"/>
      <c r="AC255" t="inlineStr"/>
      <c r="AD255" t="inlineStr"/>
      <c r="AE255" t="n">
        <v>0.904209</v>
      </c>
      <c r="AF255" t="n">
        <v>0.90125</v>
      </c>
      <c r="AG255" t="n">
        <v>0.264549</v>
      </c>
      <c r="AH255" t="n">
        <v>0.258584</v>
      </c>
      <c r="AI255" t="n">
        <v>-2.028621</v>
      </c>
      <c r="AJ255" t="n">
        <v>-2.038787</v>
      </c>
      <c r="AK255" t="n">
        <v>-1.265337</v>
      </c>
      <c r="AL255" t="n">
        <v>-1.26763</v>
      </c>
      <c r="AM255" t="inlineStr"/>
      <c r="AN255" t="inlineStr"/>
      <c r="AO255" t="inlineStr"/>
      <c r="AP255" t="inlineStr"/>
      <c r="AQ255" t="n">
        <v>-0.203471</v>
      </c>
      <c r="AR255" t="n">
        <v>-0.218562</v>
      </c>
      <c r="AS255" t="inlineStr"/>
      <c r="AT255" t="inlineStr"/>
      <c r="AU255" t="inlineStr"/>
      <c r="AV255" t="inlineStr"/>
      <c r="AW255" t="n">
        <v>0.154767</v>
      </c>
      <c r="AX255" t="n">
        <v>0.152925</v>
      </c>
      <c r="AY255" t="n">
        <v>-1.383086</v>
      </c>
      <c r="AZ255" t="n">
        <v>-1.389702</v>
      </c>
      <c r="BA255" t="n">
        <v>0.379471</v>
      </c>
      <c r="BB255" t="n">
        <v>0.368249</v>
      </c>
      <c r="BC255" t="n">
        <v>0.035501</v>
      </c>
      <c r="BD255" t="n">
        <v>0.039515</v>
      </c>
      <c r="BE255" t="inlineStr"/>
      <c r="BF255" t="inlineStr"/>
      <c r="BG255" t="n">
        <v>1.626954</v>
      </c>
      <c r="BH255" t="n">
        <v>1.614522</v>
      </c>
      <c r="BI255" t="inlineStr"/>
      <c r="BJ255" t="inlineStr"/>
      <c r="BK255" t="inlineStr"/>
      <c r="BL255" t="inlineStr"/>
      <c r="BM255" t="n">
        <v>-0.189496</v>
      </c>
      <c r="BN255" t="n">
        <v>-0.196175</v>
      </c>
      <c r="BO255" t="inlineStr"/>
      <c r="BP255" t="inlineStr"/>
      <c r="BQ255" t="n">
        <v>-0.780331</v>
      </c>
      <c r="BR255" t="n">
        <v>-0.782581</v>
      </c>
      <c r="BS255" t="n">
        <v>-4.471395</v>
      </c>
      <c r="BT255" t="n">
        <v>-4.493194</v>
      </c>
      <c r="BU255" t="inlineStr"/>
      <c r="BV255" t="inlineStr"/>
      <c r="BW255" t="n">
        <v>1.391948</v>
      </c>
      <c r="BX255" t="inlineStr"/>
      <c r="BY255" t="inlineStr"/>
      <c r="BZ255" t="n">
        <v>0.031351</v>
      </c>
      <c r="CA255" t="inlineStr"/>
      <c r="CB255" t="inlineStr"/>
      <c r="CC255" t="inlineStr"/>
      <c r="CD255" t="inlineStr"/>
      <c r="CE255" t="n">
        <v>-2.661062</v>
      </c>
      <c r="CF255" t="n">
        <v>-2.672389</v>
      </c>
      <c r="CG255" t="n">
        <v>-1.556118</v>
      </c>
      <c r="CH255" t="n">
        <v>-1.555897</v>
      </c>
      <c r="CI255" t="n">
        <v>-4.629918</v>
      </c>
      <c r="CJ255" t="n">
        <v>-4.580371</v>
      </c>
      <c r="CK255" t="n">
        <v>1.57587</v>
      </c>
      <c r="CL255" t="n">
        <v>1.564215</v>
      </c>
      <c r="CM255" t="n">
        <v>0.071382</v>
      </c>
      <c r="CN255" t="n">
        <v>0.07235900000000001</v>
      </c>
      <c r="CO255" t="n">
        <v>-0.278017</v>
      </c>
      <c r="CP255" t="n">
        <v>-0.205951</v>
      </c>
      <c r="CQ255" t="n">
        <v>4.638445</v>
      </c>
      <c r="CR255" t="inlineStr"/>
      <c r="CS255" t="n">
        <v>-0.854347</v>
      </c>
      <c r="CT255" t="n">
        <v>-0.838825</v>
      </c>
      <c r="CU255" t="n">
        <v>1.019757</v>
      </c>
      <c r="CV255" t="n">
        <v>-0.307454</v>
      </c>
      <c r="CW255" t="inlineStr"/>
      <c r="CX255" t="inlineStr"/>
      <c r="CY255" t="n">
        <v>-1.906624</v>
      </c>
      <c r="CZ255" t="n">
        <v>-1.917243</v>
      </c>
      <c r="DA255" t="n">
        <v>2.236982</v>
      </c>
      <c r="DB255" t="n">
        <v>2.230173</v>
      </c>
      <c r="DC255" t="n">
        <v>-1.163878</v>
      </c>
      <c r="DD255" t="n">
        <v>-1.165522</v>
      </c>
      <c r="DE255" t="n">
        <v>-0.22817</v>
      </c>
      <c r="DF255" t="n">
        <v>0.339254</v>
      </c>
      <c r="DG255" t="n">
        <v>0.040974</v>
      </c>
      <c r="DH255" t="n">
        <v>0.293618</v>
      </c>
      <c r="DI255" t="n">
        <v>-2.769714</v>
      </c>
      <c r="DJ255" t="n">
        <v>-2.779813</v>
      </c>
      <c r="DK255" t="inlineStr"/>
      <c r="DL255" t="inlineStr"/>
      <c r="DM255" t="n">
        <v>2.771339</v>
      </c>
      <c r="DN255" t="n">
        <v>2.816901</v>
      </c>
      <c r="DO255" t="n">
        <v>1.459027</v>
      </c>
      <c r="DP255" t="n">
        <v>1.441484</v>
      </c>
      <c r="DQ255" t="n">
        <v>-2.983853</v>
      </c>
      <c r="DR255" t="n">
        <v>-1.778289</v>
      </c>
      <c r="DS255" t="n">
        <v>1.753696</v>
      </c>
      <c r="DT255" t="n">
        <v>1.751072</v>
      </c>
      <c r="DU255" t="inlineStr"/>
      <c r="DV255" t="inlineStr"/>
      <c r="DW255" t="n">
        <v>-0.289309</v>
      </c>
      <c r="DX255" t="n">
        <v>-0.323965</v>
      </c>
      <c r="DY255" t="n">
        <v>-0.951767</v>
      </c>
      <c r="DZ255" t="n">
        <v>-0.94309</v>
      </c>
    </row>
    <row r="256">
      <c r="A256" t="inlineStr">
        <is>
          <t>08/15/2025</t>
        </is>
      </c>
      <c r="B256" t="inlineStr"/>
      <c r="C256" t="inlineStr"/>
      <c r="D256" t="n">
        <v>-0.750992</v>
      </c>
      <c r="E256" t="n">
        <v>-1.566629</v>
      </c>
      <c r="F256" t="n">
        <v>0.573452</v>
      </c>
      <c r="G256" t="n">
        <v>0.391336</v>
      </c>
      <c r="H256" t="n">
        <v>0.382392</v>
      </c>
      <c r="I256" t="n">
        <v>-0.025411</v>
      </c>
      <c r="J256" t="n">
        <v>-0.016833</v>
      </c>
      <c r="K256" t="n">
        <v>-0.896029</v>
      </c>
      <c r="L256" t="n">
        <v>-0.899138</v>
      </c>
      <c r="M256" t="inlineStr"/>
      <c r="N256" t="inlineStr"/>
      <c r="O256" t="n">
        <v>-0.524853</v>
      </c>
      <c r="P256" t="n">
        <v>-0.168158</v>
      </c>
      <c r="Q256" t="n">
        <v>-0.179506</v>
      </c>
      <c r="R256" t="n">
        <v>0.594113</v>
      </c>
      <c r="S256" t="n">
        <v>0.597882</v>
      </c>
      <c r="T256" t="n">
        <v>-0.909222</v>
      </c>
      <c r="U256" t="n">
        <v>-0.923364</v>
      </c>
      <c r="V256" t="inlineStr"/>
      <c r="W256" t="inlineStr"/>
      <c r="X256" t="inlineStr"/>
      <c r="Y256" t="n">
        <v>0.153206</v>
      </c>
      <c r="Z256" t="n">
        <v>0.136911</v>
      </c>
      <c r="AA256" t="inlineStr"/>
      <c r="AB256" t="inlineStr"/>
      <c r="AC256" t="n">
        <v>-0.379264</v>
      </c>
      <c r="AD256" t="inlineStr"/>
      <c r="AE256" t="n">
        <v>-0.370915</v>
      </c>
      <c r="AF256" t="n">
        <v>-0.387442</v>
      </c>
      <c r="AG256" t="n">
        <v>0.612393</v>
      </c>
      <c r="AH256" t="n">
        <v>0.601427</v>
      </c>
      <c r="AI256" t="n">
        <v>0.553447</v>
      </c>
      <c r="AJ256" t="n">
        <v>0.55</v>
      </c>
      <c r="AK256" t="n">
        <v>0.058538</v>
      </c>
      <c r="AL256" t="n">
        <v>0.050721</v>
      </c>
      <c r="AM256" t="n">
        <v>-0.14281</v>
      </c>
      <c r="AN256" t="n">
        <v>-0.146359</v>
      </c>
      <c r="AO256" t="n">
        <v>0.246023</v>
      </c>
      <c r="AP256" t="n">
        <v>0.245751</v>
      </c>
      <c r="AQ256" t="n">
        <v>0.371217</v>
      </c>
      <c r="AR256" t="n">
        <v>0.374109</v>
      </c>
      <c r="AS256" t="n">
        <v>0.10426</v>
      </c>
      <c r="AT256" t="n">
        <v>0.100987</v>
      </c>
      <c r="AU256" t="inlineStr"/>
      <c r="AV256" t="inlineStr"/>
      <c r="AW256" t="n">
        <v>1.607917</v>
      </c>
      <c r="AX256" t="n">
        <v>1.599849</v>
      </c>
      <c r="AY256" t="n">
        <v>0</v>
      </c>
      <c r="AZ256" t="n">
        <v>-0.026344</v>
      </c>
      <c r="BA256" t="n">
        <v>-0.037783</v>
      </c>
      <c r="BB256" t="n">
        <v>0.230209</v>
      </c>
      <c r="BC256" t="n">
        <v>-2.023122</v>
      </c>
      <c r="BD256" t="n">
        <v>-2.033864</v>
      </c>
      <c r="BE256" t="inlineStr"/>
      <c r="BF256" t="inlineStr"/>
      <c r="BG256" t="n">
        <v>0.617598</v>
      </c>
      <c r="BH256" t="n">
        <v>-1.452957</v>
      </c>
      <c r="BI256" t="n">
        <v>0.392123</v>
      </c>
      <c r="BJ256" t="inlineStr"/>
      <c r="BK256" t="inlineStr"/>
      <c r="BL256" t="inlineStr"/>
      <c r="BM256" t="n">
        <v>-0.105312</v>
      </c>
      <c r="BN256" t="n">
        <v>0.233501</v>
      </c>
      <c r="BO256" t="inlineStr"/>
      <c r="BP256" t="n">
        <v>-0.289841</v>
      </c>
      <c r="BQ256" t="n">
        <v>0.33927</v>
      </c>
      <c r="BR256" t="n">
        <v>0.320597</v>
      </c>
      <c r="BS256" t="n">
        <v>0.729395</v>
      </c>
      <c r="BT256" t="n">
        <v>0.727557</v>
      </c>
      <c r="BU256" t="n">
        <v>0.632814</v>
      </c>
      <c r="BV256" t="n">
        <v>0.3097</v>
      </c>
      <c r="BW256" t="inlineStr"/>
      <c r="BX256" t="n">
        <v>0.031626</v>
      </c>
      <c r="BY256" t="n">
        <v>1.393801</v>
      </c>
      <c r="BZ256" t="n">
        <v>1.358919</v>
      </c>
      <c r="CA256" t="inlineStr"/>
      <c r="CB256" t="inlineStr"/>
      <c r="CC256" t="n">
        <v>0.084388</v>
      </c>
      <c r="CD256" t="n">
        <v>0.08469400000000001</v>
      </c>
      <c r="CE256" t="n">
        <v>0.304287</v>
      </c>
      <c r="CF256" t="n">
        <v>0.280294</v>
      </c>
      <c r="CG256" t="n">
        <v>0.66921</v>
      </c>
      <c r="CH256" t="n">
        <v>0.657386</v>
      </c>
      <c r="CI256" t="n">
        <v>0.683952</v>
      </c>
      <c r="CJ256" t="n">
        <v>0.714765</v>
      </c>
      <c r="CK256" t="inlineStr"/>
      <c r="CL256" t="inlineStr"/>
      <c r="CM256" t="n">
        <v>-0.213811</v>
      </c>
      <c r="CN256" t="n">
        <v>-0.230983</v>
      </c>
      <c r="CO256" t="n">
        <v>0.167089</v>
      </c>
      <c r="CP256" t="n">
        <v>0.103082</v>
      </c>
      <c r="CQ256" t="n">
        <v>-0.698924</v>
      </c>
      <c r="CR256" t="inlineStr"/>
      <c r="CS256" t="n">
        <v>-0.51898</v>
      </c>
      <c r="CT256" t="n">
        <v>-0.515173</v>
      </c>
      <c r="CU256" t="n">
        <v>0.411588</v>
      </c>
      <c r="CV256" t="n">
        <v>0.486609</v>
      </c>
      <c r="CW256" t="inlineStr"/>
      <c r="CX256" t="inlineStr"/>
      <c r="CY256" t="n">
        <v>1.649739</v>
      </c>
      <c r="CZ256" t="n">
        <v>1.637581</v>
      </c>
      <c r="DA256" t="inlineStr"/>
      <c r="DB256" t="n">
        <v>-1.610253</v>
      </c>
      <c r="DC256" t="n">
        <v>-0.057798</v>
      </c>
      <c r="DD256" t="n">
        <v>-0.07058200000000001</v>
      </c>
      <c r="DE256" t="n">
        <v>0.476786</v>
      </c>
      <c r="DF256" t="n">
        <v>0.481251</v>
      </c>
      <c r="DG256" t="n">
        <v>-0.287641</v>
      </c>
      <c r="DH256" t="n">
        <v>-0.341822</v>
      </c>
      <c r="DI256" t="n">
        <v>-0.044508</v>
      </c>
      <c r="DJ256" t="n">
        <v>-0.054262</v>
      </c>
      <c r="DK256" t="n">
        <v>0.6751740000000001</v>
      </c>
      <c r="DL256" t="inlineStr"/>
      <c r="DM256" t="n">
        <v>0.109029</v>
      </c>
      <c r="DN256" t="n">
        <v>0.058669</v>
      </c>
      <c r="DO256" t="n">
        <v>-0.669831</v>
      </c>
      <c r="DP256" t="n">
        <v>-0.669882</v>
      </c>
      <c r="DQ256" t="n">
        <v>0.349564</v>
      </c>
      <c r="DR256" t="n">
        <v>0.338101</v>
      </c>
      <c r="DS256" t="n">
        <v>1.309801</v>
      </c>
      <c r="DT256" t="n">
        <v>1.30589</v>
      </c>
      <c r="DU256" t="inlineStr"/>
      <c r="DV256" t="inlineStr"/>
      <c r="DW256" t="inlineStr"/>
      <c r="DX256" t="inlineStr"/>
      <c r="DY256" t="n">
        <v>-0.907398</v>
      </c>
      <c r="DZ256" t="n">
        <v>-0.934508</v>
      </c>
    </row>
    <row r="257">
      <c r="A257" t="inlineStr">
        <is>
          <t>08/14/2025</t>
        </is>
      </c>
      <c r="B257" t="inlineStr"/>
      <c r="C257" t="inlineStr"/>
      <c r="D257" t="n">
        <v>1.854368</v>
      </c>
      <c r="E257" t="n">
        <v>1.832163</v>
      </c>
      <c r="F257" t="n">
        <v>0.9651650000000001</v>
      </c>
      <c r="G257" t="n">
        <v>-1.014018</v>
      </c>
      <c r="H257" t="n">
        <v>-1.025529</v>
      </c>
      <c r="I257" t="n">
        <v>-0.265915</v>
      </c>
      <c r="J257" t="n">
        <v>-0.269452</v>
      </c>
      <c r="K257" t="n">
        <v>-0.091306</v>
      </c>
      <c r="L257" t="n">
        <v>-0.09618500000000001</v>
      </c>
      <c r="M257" t="inlineStr"/>
      <c r="N257" t="inlineStr"/>
      <c r="O257" t="n">
        <v>-1.006138</v>
      </c>
      <c r="P257" t="n">
        <v>0.155515</v>
      </c>
      <c r="Q257" t="n">
        <v>0.149813</v>
      </c>
      <c r="R257" t="n">
        <v>-0.403443</v>
      </c>
      <c r="S257" t="n">
        <v>-0.408302</v>
      </c>
      <c r="T257" t="n">
        <v>-0.025887</v>
      </c>
      <c r="U257" t="n">
        <v>-0.030769</v>
      </c>
      <c r="V257" t="inlineStr"/>
      <c r="W257" t="inlineStr"/>
      <c r="X257" t="inlineStr"/>
      <c r="Y257" t="n">
        <v>-0.762648</v>
      </c>
      <c r="Z257" t="n">
        <v>-0.766224</v>
      </c>
      <c r="AA257" t="inlineStr"/>
      <c r="AB257" t="inlineStr"/>
      <c r="AC257" t="inlineStr"/>
      <c r="AD257" t="inlineStr"/>
      <c r="AE257" t="n">
        <v>2.509429</v>
      </c>
      <c r="AF257" t="n">
        <v>2.520203</v>
      </c>
      <c r="AG257" t="n">
        <v>-0.766178</v>
      </c>
      <c r="AH257" t="n">
        <v>-0.758262</v>
      </c>
      <c r="AI257" t="n">
        <v>0.588516</v>
      </c>
      <c r="AJ257" t="n">
        <v>0.603622</v>
      </c>
      <c r="AK257" t="n">
        <v>-0.310706</v>
      </c>
      <c r="AL257" t="n">
        <v>-0.328857</v>
      </c>
      <c r="AM257" t="n">
        <v>-0.213664</v>
      </c>
      <c r="AN257" t="n">
        <v>-0.218948</v>
      </c>
      <c r="AO257" t="n">
        <v>-0.568257</v>
      </c>
      <c r="AP257" t="n">
        <v>-0.570149</v>
      </c>
      <c r="AQ257" t="n">
        <v>-0.452653</v>
      </c>
      <c r="AR257" t="n">
        <v>-0.46231</v>
      </c>
      <c r="AS257" t="n">
        <v>-0.689956</v>
      </c>
      <c r="AT257" t="n">
        <v>-0.690885</v>
      </c>
      <c r="AU257" t="inlineStr"/>
      <c r="AV257" t="inlineStr"/>
      <c r="AW257" t="n">
        <v>-1.864929</v>
      </c>
      <c r="AX257" t="n">
        <v>-1.865534</v>
      </c>
      <c r="AY257" t="n">
        <v>-0.518478</v>
      </c>
      <c r="AZ257" t="n">
        <v>-0.495417</v>
      </c>
      <c r="BA257" t="n">
        <v>0.724223</v>
      </c>
      <c r="BB257" t="n">
        <v>0.154679</v>
      </c>
      <c r="BC257" t="n">
        <v>0.536312</v>
      </c>
      <c r="BD257" t="n">
        <v>0.525857</v>
      </c>
      <c r="BE257" t="inlineStr"/>
      <c r="BF257" t="inlineStr"/>
      <c r="BG257" t="n">
        <v>-0.239143</v>
      </c>
      <c r="BH257" t="n">
        <v>-0.232861</v>
      </c>
      <c r="BI257" t="inlineStr"/>
      <c r="BJ257" t="inlineStr"/>
      <c r="BK257" t="inlineStr"/>
      <c r="BL257" t="inlineStr"/>
      <c r="BM257" t="n">
        <v>-0.5845320000000001</v>
      </c>
      <c r="BN257" t="n">
        <v>-0.586439</v>
      </c>
      <c r="BO257" t="inlineStr"/>
      <c r="BP257" t="inlineStr"/>
      <c r="BQ257" t="n">
        <v>-0.527895</v>
      </c>
      <c r="BR257" t="n">
        <v>-0.527967</v>
      </c>
      <c r="BS257" t="n">
        <v>-2.350449</v>
      </c>
      <c r="BT257" t="n">
        <v>-2.341469</v>
      </c>
      <c r="BU257" t="inlineStr"/>
      <c r="BV257" t="inlineStr"/>
      <c r="BW257" t="n">
        <v>0.494006</v>
      </c>
      <c r="BX257" t="inlineStr"/>
      <c r="BY257" t="inlineStr"/>
      <c r="BZ257" t="n">
        <v>-0.358526</v>
      </c>
      <c r="CA257" t="inlineStr"/>
      <c r="CB257" t="inlineStr"/>
      <c r="CC257" t="n">
        <v>-0.6983239999999999</v>
      </c>
      <c r="CD257" t="n">
        <v>-0.31205</v>
      </c>
      <c r="CE257" t="n">
        <v>-1.180076</v>
      </c>
      <c r="CF257" t="n">
        <v>-1.170149</v>
      </c>
      <c r="CG257" t="n">
        <v>-1.038599</v>
      </c>
      <c r="CH257" t="n">
        <v>-1.052229</v>
      </c>
      <c r="CI257" t="n">
        <v>0.373744</v>
      </c>
      <c r="CJ257" t="n">
        <v>0.325576</v>
      </c>
      <c r="CK257" t="inlineStr"/>
      <c r="CL257" t="n">
        <v>1.074972</v>
      </c>
      <c r="CM257" t="n">
        <v>0.202369</v>
      </c>
      <c r="CN257" t="n">
        <v>0.202576</v>
      </c>
      <c r="CO257" t="n">
        <v>0.111517</v>
      </c>
      <c r="CP257" t="n">
        <v>0.103188</v>
      </c>
      <c r="CQ257" t="n">
        <v>-0.348073</v>
      </c>
      <c r="CR257" t="inlineStr"/>
      <c r="CS257" t="n">
        <v>2.446367</v>
      </c>
      <c r="CT257" t="n">
        <v>2.437753</v>
      </c>
      <c r="CU257" t="n">
        <v>-1.400308</v>
      </c>
      <c r="CV257" t="n">
        <v>-1.420791</v>
      </c>
      <c r="CW257" t="n">
        <v>0.137654</v>
      </c>
      <c r="CX257" t="inlineStr"/>
      <c r="CY257" t="n">
        <v>2.850145</v>
      </c>
      <c r="CZ257" t="n">
        <v>2.835363</v>
      </c>
      <c r="DA257" t="inlineStr"/>
      <c r="DB257" t="inlineStr"/>
      <c r="DC257" t="n">
        <v>-0.556028</v>
      </c>
      <c r="DD257" t="n">
        <v>-0.552833</v>
      </c>
      <c r="DE257" t="n">
        <v>-1.125527</v>
      </c>
      <c r="DF257" t="n">
        <v>-1.130056</v>
      </c>
      <c r="DG257" t="n">
        <v>1.249342</v>
      </c>
      <c r="DH257" t="n">
        <v>0.471814</v>
      </c>
      <c r="DI257" t="n">
        <v>-0.99937</v>
      </c>
      <c r="DJ257" t="n">
        <v>-0.999236</v>
      </c>
      <c r="DK257" t="n">
        <v>0.308338</v>
      </c>
      <c r="DL257" t="n">
        <v>0.425532</v>
      </c>
      <c r="DM257" t="n">
        <v>0.989272</v>
      </c>
      <c r="DN257" t="inlineStr"/>
      <c r="DO257" t="n">
        <v>-0.472699</v>
      </c>
      <c r="DP257" t="n">
        <v>-0.47081</v>
      </c>
      <c r="DQ257" t="n">
        <v>0.611677</v>
      </c>
      <c r="DR257" t="n">
        <v>0.612553</v>
      </c>
      <c r="DS257" t="n">
        <v>-0.449753</v>
      </c>
      <c r="DT257" t="inlineStr"/>
      <c r="DU257" t="inlineStr"/>
      <c r="DV257" t="inlineStr"/>
      <c r="DW257" t="inlineStr"/>
      <c r="DX257" t="n">
        <v>-1.284889</v>
      </c>
      <c r="DY257" t="n">
        <v>0.374971</v>
      </c>
      <c r="DZ257" t="n">
        <v>0.388935</v>
      </c>
    </row>
    <row r="258">
      <c r="A258" t="inlineStr">
        <is>
          <t>08/13/2025</t>
        </is>
      </c>
      <c r="B258" t="inlineStr"/>
      <c r="C258" t="inlineStr"/>
      <c r="D258" t="n">
        <v>0.115989</v>
      </c>
      <c r="E258" t="n">
        <v>0.133858</v>
      </c>
      <c r="F258" t="n">
        <v>2.516898</v>
      </c>
      <c r="G258" t="n">
        <v>-0.062387</v>
      </c>
      <c r="H258" t="n">
        <v>-0.05203</v>
      </c>
      <c r="I258" t="n">
        <v>0.02535</v>
      </c>
      <c r="J258" t="inlineStr"/>
      <c r="K258" t="n">
        <v>-1.529203</v>
      </c>
      <c r="L258" t="n">
        <v>-1.53714</v>
      </c>
      <c r="M258" t="inlineStr"/>
      <c r="N258" t="inlineStr"/>
      <c r="O258" t="n">
        <v>-4.078475</v>
      </c>
      <c r="P258" t="inlineStr"/>
      <c r="Q258" t="n">
        <v>-1.315789</v>
      </c>
      <c r="R258" t="n">
        <v>-0.275577</v>
      </c>
      <c r="S258" t="n">
        <v>-0.280591</v>
      </c>
      <c r="T258" t="n">
        <v>-0.181414</v>
      </c>
      <c r="U258" t="n">
        <v>-0.15361</v>
      </c>
      <c r="V258" t="inlineStr"/>
      <c r="W258" t="inlineStr"/>
      <c r="X258" t="inlineStr"/>
      <c r="Y258" t="n">
        <v>0.802603</v>
      </c>
      <c r="Z258" t="n">
        <v>0.786974</v>
      </c>
      <c r="AA258" t="inlineStr"/>
      <c r="AB258" t="inlineStr"/>
      <c r="AC258" t="inlineStr"/>
      <c r="AD258" t="inlineStr"/>
      <c r="AE258" t="n">
        <v>0.74429</v>
      </c>
      <c r="AF258" t="n">
        <v>0.731236</v>
      </c>
      <c r="AG258" t="n">
        <v>-1.329354</v>
      </c>
      <c r="AH258" t="n">
        <v>-1.33685</v>
      </c>
      <c r="AI258" t="n">
        <v>0.143608</v>
      </c>
      <c r="AJ258" t="n">
        <v>0.138863</v>
      </c>
      <c r="AK258" t="n">
        <v>0.116651</v>
      </c>
      <c r="AL258" t="n">
        <v>0.126544</v>
      </c>
      <c r="AM258" t="n">
        <v>-0.080014</v>
      </c>
      <c r="AN258" t="inlineStr"/>
      <c r="AO258" t="inlineStr"/>
      <c r="AP258" t="inlineStr"/>
      <c r="AQ258" t="n">
        <v>-1.492412</v>
      </c>
      <c r="AR258" t="n">
        <v>-1.492745</v>
      </c>
      <c r="AS258" t="inlineStr"/>
      <c r="AT258" t="inlineStr"/>
      <c r="AU258" t="inlineStr"/>
      <c r="AV258" t="inlineStr"/>
      <c r="AW258" t="n">
        <v>-0.7592</v>
      </c>
      <c r="AX258" t="n">
        <v>-0.769795</v>
      </c>
      <c r="AY258" t="n">
        <v>-0.059804</v>
      </c>
      <c r="AZ258" t="n">
        <v>-0.078316</v>
      </c>
      <c r="BA258" t="inlineStr"/>
      <c r="BB258" t="inlineStr"/>
      <c r="BC258" t="n">
        <v>0.140026</v>
      </c>
      <c r="BD258" t="n">
        <v>0.016403</v>
      </c>
      <c r="BE258" t="inlineStr"/>
      <c r="BF258" t="inlineStr"/>
      <c r="BG258" t="n">
        <v>-1.096898</v>
      </c>
      <c r="BH258" t="n">
        <v>-1.082196</v>
      </c>
      <c r="BI258" t="inlineStr"/>
      <c r="BJ258" t="inlineStr"/>
      <c r="BK258" t="inlineStr"/>
      <c r="BL258" t="inlineStr"/>
      <c r="BM258" t="n">
        <v>-1.558074</v>
      </c>
      <c r="BN258" t="n">
        <v>-1.5516</v>
      </c>
      <c r="BO258" t="n">
        <v>0.90888</v>
      </c>
      <c r="BP258" t="inlineStr"/>
      <c r="BQ258" t="inlineStr"/>
      <c r="BR258" t="inlineStr"/>
      <c r="BS258" t="n">
        <v>0.429226</v>
      </c>
      <c r="BT258" t="n">
        <v>0.422553</v>
      </c>
      <c r="BU258" t="n">
        <v>0.070331</v>
      </c>
      <c r="BV258" t="n">
        <v>0.155616</v>
      </c>
      <c r="BW258" t="inlineStr"/>
      <c r="BX258" t="n">
        <v>0.09578399999999999</v>
      </c>
      <c r="BY258" t="inlineStr"/>
      <c r="BZ258" t="inlineStr"/>
      <c r="CA258" t="n">
        <v>0.755076</v>
      </c>
      <c r="CB258" t="inlineStr"/>
      <c r="CC258" t="n">
        <v>-1.186862</v>
      </c>
      <c r="CD258" t="inlineStr"/>
      <c r="CE258" t="n">
        <v>-0.322836</v>
      </c>
      <c r="CF258" t="n">
        <v>-0.738552</v>
      </c>
      <c r="CG258" t="n">
        <v>-2.523386</v>
      </c>
      <c r="CH258" t="n">
        <v>-2.517717</v>
      </c>
      <c r="CI258" t="n">
        <v>-0.458826</v>
      </c>
      <c r="CJ258" t="n">
        <v>-0.479581</v>
      </c>
      <c r="CK258" t="inlineStr"/>
      <c r="CL258" t="inlineStr"/>
      <c r="CM258" t="n">
        <v>-0.071322</v>
      </c>
      <c r="CN258" t="n">
        <v>-0.072285</v>
      </c>
      <c r="CO258" t="inlineStr"/>
      <c r="CP258" t="n">
        <v>0.206803</v>
      </c>
      <c r="CQ258" t="n">
        <v>2.465017</v>
      </c>
      <c r="CR258" t="inlineStr"/>
      <c r="CS258" t="n">
        <v>-1.144559</v>
      </c>
      <c r="CT258" t="n">
        <v>-1.146606</v>
      </c>
      <c r="CU258" t="inlineStr"/>
      <c r="CV258" t="inlineStr"/>
      <c r="CW258" t="inlineStr"/>
      <c r="CX258" t="inlineStr"/>
      <c r="CY258" t="n">
        <v>-1.42899</v>
      </c>
      <c r="CZ258" t="n">
        <v>-1.408275</v>
      </c>
      <c r="DA258" t="inlineStr"/>
      <c r="DB258" t="inlineStr"/>
      <c r="DC258" t="n">
        <v>0.044771</v>
      </c>
      <c r="DD258" t="n">
        <v>0.035108</v>
      </c>
      <c r="DE258" t="n">
        <v>-2.578067</v>
      </c>
      <c r="DF258" t="n">
        <v>-2.587872</v>
      </c>
      <c r="DG258" t="n">
        <v>-0.083081</v>
      </c>
      <c r="DH258" t="n">
        <v>-0.09882100000000001</v>
      </c>
      <c r="DI258" t="n">
        <v>-0.57672</v>
      </c>
      <c r="DJ258" t="n">
        <v>-0.574726</v>
      </c>
      <c r="DK258" t="inlineStr"/>
      <c r="DL258" t="inlineStr"/>
      <c r="DM258" t="inlineStr"/>
      <c r="DN258" t="n">
        <v>0.119346</v>
      </c>
      <c r="DO258" t="n">
        <v>-1.043589</v>
      </c>
      <c r="DP258" t="n">
        <v>-1.047993</v>
      </c>
      <c r="DQ258" t="n">
        <v>-2.794586</v>
      </c>
      <c r="DR258" t="n">
        <v>-2.811191</v>
      </c>
      <c r="DS258" t="inlineStr"/>
      <c r="DT258" t="inlineStr"/>
      <c r="DU258" t="inlineStr"/>
      <c r="DV258" t="inlineStr"/>
      <c r="DW258" t="n">
        <v>-0.614361</v>
      </c>
      <c r="DX258" t="inlineStr"/>
      <c r="DY258" t="n">
        <v>0.214937</v>
      </c>
      <c r="DZ258" t="n">
        <v>0.20629</v>
      </c>
    </row>
    <row r="259">
      <c r="A259" t="inlineStr">
        <is>
          <t>08/12/2025</t>
        </is>
      </c>
      <c r="B259" t="inlineStr"/>
      <c r="C259" t="inlineStr"/>
      <c r="D259" t="n">
        <v>4.30887</v>
      </c>
      <c r="E259" t="n">
        <v>4.293198</v>
      </c>
      <c r="F259" t="n">
        <v>-2.735704</v>
      </c>
      <c r="G259" t="n">
        <v>1.197855</v>
      </c>
      <c r="H259" t="n">
        <v>1.20002</v>
      </c>
      <c r="I259" t="n">
        <v>0.317688</v>
      </c>
      <c r="J259" t="n">
        <v>0.321066</v>
      </c>
      <c r="K259" t="n">
        <v>0.412826</v>
      </c>
      <c r="L259" t="n">
        <v>0.404834</v>
      </c>
      <c r="M259" t="inlineStr"/>
      <c r="N259" t="inlineStr"/>
      <c r="O259" t="n">
        <v>2.751267</v>
      </c>
      <c r="P259" t="inlineStr"/>
      <c r="Q259" t="inlineStr"/>
      <c r="R259" t="n">
        <v>1.999726</v>
      </c>
      <c r="S259" t="n">
        <v>1.992377</v>
      </c>
      <c r="T259" t="n">
        <v>1.794082</v>
      </c>
      <c r="U259" t="n">
        <v>0.81438</v>
      </c>
      <c r="V259" t="inlineStr"/>
      <c r="W259" t="inlineStr"/>
      <c r="X259" t="inlineStr"/>
      <c r="Y259" t="n">
        <v>0.8311460000000001</v>
      </c>
      <c r="Z259" t="n">
        <v>0.8483849999999999</v>
      </c>
      <c r="AA259" t="inlineStr"/>
      <c r="AB259" t="inlineStr"/>
      <c r="AC259" t="inlineStr"/>
      <c r="AD259" t="inlineStr"/>
      <c r="AE259" t="n">
        <v>2.375359</v>
      </c>
      <c r="AF259" t="n">
        <v>2.372881</v>
      </c>
      <c r="AG259" t="n">
        <v>0.576802</v>
      </c>
      <c r="AH259" t="n">
        <v>0.576331</v>
      </c>
      <c r="AI259" t="n">
        <v>0.095238</v>
      </c>
      <c r="AJ259" t="n">
        <v>0.100376</v>
      </c>
      <c r="AK259" t="n">
        <v>-0.155293</v>
      </c>
      <c r="AL259" t="n">
        <v>-0.151623</v>
      </c>
      <c r="AM259" t="n">
        <v>0.879462</v>
      </c>
      <c r="AN259" t="n">
        <v>0.882899</v>
      </c>
      <c r="AO259" t="inlineStr"/>
      <c r="AP259" t="inlineStr"/>
      <c r="AQ259" t="n">
        <v>1.132028</v>
      </c>
      <c r="AR259" t="n">
        <v>1.12586</v>
      </c>
      <c r="AS259" t="n">
        <v>2.029075</v>
      </c>
      <c r="AT259" t="inlineStr"/>
      <c r="AU259" t="inlineStr"/>
      <c r="AV259" t="inlineStr"/>
      <c r="AW259" t="n">
        <v>1.265512</v>
      </c>
      <c r="AX259" t="n">
        <v>1.262064</v>
      </c>
      <c r="AY259" t="n">
        <v>0.039953</v>
      </c>
      <c r="AZ259" t="n">
        <v>0.0262</v>
      </c>
      <c r="BA259" t="n">
        <v>3.496131</v>
      </c>
      <c r="BB259" t="n">
        <v>3.468208</v>
      </c>
      <c r="BC259" t="n">
        <v>-1.067538</v>
      </c>
      <c r="BD259" t="n">
        <v>-1.062699</v>
      </c>
      <c r="BE259" t="inlineStr"/>
      <c r="BF259" t="inlineStr"/>
      <c r="BG259" t="n">
        <v>0.934885</v>
      </c>
      <c r="BH259" t="n">
        <v>0.905577</v>
      </c>
      <c r="BI259" t="inlineStr"/>
      <c r="BJ259" t="inlineStr"/>
      <c r="BK259" t="inlineStr"/>
      <c r="BL259" t="inlineStr"/>
      <c r="BM259" t="n">
        <v>1.64672</v>
      </c>
      <c r="BN259" t="n">
        <v>1.638142</v>
      </c>
      <c r="BO259" t="inlineStr"/>
      <c r="BP259" t="n">
        <v>-1.941978</v>
      </c>
      <c r="BQ259" t="n">
        <v>1.995773</v>
      </c>
      <c r="BR259" t="n">
        <v>1.993942</v>
      </c>
      <c r="BS259" t="n">
        <v>-0.445204</v>
      </c>
      <c r="BT259" t="n">
        <v>-0.447056</v>
      </c>
      <c r="BU259" t="n">
        <v>-1.114202</v>
      </c>
      <c r="BV259" t="inlineStr"/>
      <c r="BW259" t="n">
        <v>0.027362</v>
      </c>
      <c r="BX259" t="n">
        <v>0.031988</v>
      </c>
      <c r="BY259" t="n">
        <v>0.699269</v>
      </c>
      <c r="BZ259" t="inlineStr"/>
      <c r="CA259" t="n">
        <v>-0.624652</v>
      </c>
      <c r="CB259" t="inlineStr"/>
      <c r="CC259" t="n">
        <v>2.605494</v>
      </c>
      <c r="CD259" t="n">
        <v>2.594081</v>
      </c>
      <c r="CE259" t="n">
        <v>0.046243</v>
      </c>
      <c r="CF259" t="n">
        <v>0.03048</v>
      </c>
      <c r="CG259" t="n">
        <v>3.949987</v>
      </c>
      <c r="CH259" t="n">
        <v>3.934871</v>
      </c>
      <c r="CI259" t="n">
        <v>-0.904636</v>
      </c>
      <c r="CJ259" t="n">
        <v>-0.882365</v>
      </c>
      <c r="CK259" t="n">
        <v>-0.108266</v>
      </c>
      <c r="CL259" t="inlineStr"/>
      <c r="CM259" t="n">
        <v>2.06437</v>
      </c>
      <c r="CN259" t="n">
        <v>2.066742</v>
      </c>
      <c r="CO259" t="n">
        <v>0.733537</v>
      </c>
      <c r="CP259" t="n">
        <v>0.781571</v>
      </c>
      <c r="CQ259" t="inlineStr"/>
      <c r="CR259" t="inlineStr"/>
      <c r="CS259" t="n">
        <v>0.056678</v>
      </c>
      <c r="CT259" t="n">
        <v>0.046527</v>
      </c>
      <c r="CU259" t="n">
        <v>0.120136</v>
      </c>
      <c r="CV259" t="n">
        <v>-4.716981</v>
      </c>
      <c r="CW259" t="inlineStr"/>
      <c r="CX259" t="inlineStr"/>
      <c r="CY259" t="n">
        <v>-0.565239</v>
      </c>
      <c r="CZ259" t="n">
        <v>-0.585069</v>
      </c>
      <c r="DA259" t="n">
        <v>1.001357</v>
      </c>
      <c r="DB259" t="n">
        <v>1.005595</v>
      </c>
      <c r="DC259" t="n">
        <v>0.636979</v>
      </c>
      <c r="DD259" t="n">
        <v>0.64488</v>
      </c>
      <c r="DE259" t="n">
        <v>3.101068</v>
      </c>
      <c r="DF259" t="n">
        <v>3.106332</v>
      </c>
      <c r="DG259" t="n">
        <v>1.050904</v>
      </c>
      <c r="DH259" t="n">
        <v>1.047996</v>
      </c>
      <c r="DI259" t="n">
        <v>0.066123</v>
      </c>
      <c r="DJ259" t="n">
        <v>0.06438000000000001</v>
      </c>
      <c r="DK259" t="inlineStr"/>
      <c r="DL259" t="inlineStr"/>
      <c r="DM259" t="n">
        <v>0</v>
      </c>
      <c r="DN259" t="n">
        <v>-0.059943</v>
      </c>
      <c r="DO259" t="n">
        <v>-0.365385</v>
      </c>
      <c r="DP259" t="n">
        <v>-0.374762</v>
      </c>
      <c r="DQ259" t="n">
        <v>-0.27055</v>
      </c>
      <c r="DR259" t="n">
        <v>-0.274676</v>
      </c>
      <c r="DS259" t="inlineStr"/>
      <c r="DT259" t="n">
        <v>0.7032350000000001</v>
      </c>
      <c r="DU259" t="inlineStr"/>
      <c r="DV259" t="inlineStr"/>
      <c r="DW259" t="inlineStr"/>
      <c r="DX259" t="inlineStr"/>
      <c r="DY259" t="n">
        <v>1.122176</v>
      </c>
      <c r="DZ259" t="n">
        <v>1.112693</v>
      </c>
    </row>
    <row r="260">
      <c r="A260" t="inlineStr">
        <is>
          <t>08/11/2025</t>
        </is>
      </c>
      <c r="B260" t="inlineStr"/>
      <c r="C260" t="inlineStr"/>
      <c r="D260" t="n">
        <v>3.094725</v>
      </c>
      <c r="E260" t="n">
        <v>3.078256</v>
      </c>
      <c r="F260" t="n">
        <v>-0.53482</v>
      </c>
      <c r="G260" t="n">
        <v>3.778999</v>
      </c>
      <c r="H260" t="n">
        <v>3.775004</v>
      </c>
      <c r="I260" t="n">
        <v>1.130814</v>
      </c>
      <c r="J260" t="n">
        <v>1.12789</v>
      </c>
      <c r="K260" t="n">
        <v>1.952649</v>
      </c>
      <c r="L260" t="n">
        <v>1.954052</v>
      </c>
      <c r="M260" t="inlineStr"/>
      <c r="N260" t="inlineStr"/>
      <c r="O260" t="n">
        <v>0.579027</v>
      </c>
      <c r="P260" t="n">
        <v>0.423615</v>
      </c>
      <c r="Q260" t="n">
        <v>0.415554</v>
      </c>
      <c r="R260" t="n">
        <v>1.65692</v>
      </c>
      <c r="S260" t="n">
        <v>1.655513</v>
      </c>
      <c r="T260" t="n">
        <v>0.744448</v>
      </c>
      <c r="U260" t="n">
        <v>0.7244119999999999</v>
      </c>
      <c r="V260" t="inlineStr"/>
      <c r="W260" t="inlineStr"/>
      <c r="X260" t="inlineStr"/>
      <c r="Y260" t="n">
        <v>1.871658</v>
      </c>
      <c r="Z260" t="n">
        <v>1.839465</v>
      </c>
      <c r="AA260" t="n">
        <v>0.228162</v>
      </c>
      <c r="AB260" t="n">
        <v>0.227733</v>
      </c>
      <c r="AC260" t="inlineStr"/>
      <c r="AD260" t="inlineStr"/>
      <c r="AE260" t="n">
        <v>1.09872</v>
      </c>
      <c r="AF260" t="n">
        <v>1.099529</v>
      </c>
      <c r="AG260" t="n">
        <v>1.611633</v>
      </c>
      <c r="AH260" t="n">
        <v>1.61014</v>
      </c>
      <c r="AI260" t="n">
        <v>1.694915</v>
      </c>
      <c r="AJ260" t="n">
        <v>1.684103</v>
      </c>
      <c r="AK260" t="n">
        <v>1.178218</v>
      </c>
      <c r="AL260" t="n">
        <v>1.176642</v>
      </c>
      <c r="AM260" t="n">
        <v>1.079486</v>
      </c>
      <c r="AN260" t="n">
        <v>1.072992</v>
      </c>
      <c r="AO260" t="n">
        <v>2.299276</v>
      </c>
      <c r="AP260" t="n">
        <v>2.297334</v>
      </c>
      <c r="AQ260" t="n">
        <v>2.325969</v>
      </c>
      <c r="AR260" t="n">
        <v>2.316646</v>
      </c>
      <c r="AS260" t="n">
        <v>2.29839</v>
      </c>
      <c r="AT260" t="n">
        <v>2.302026</v>
      </c>
      <c r="AU260" t="inlineStr"/>
      <c r="AV260" t="inlineStr"/>
      <c r="AW260" t="n">
        <v>3.480737</v>
      </c>
      <c r="AX260" t="n">
        <v>3.47609</v>
      </c>
      <c r="AY260" t="n">
        <v>1.312953</v>
      </c>
      <c r="AZ260" t="n">
        <v>1.320609</v>
      </c>
      <c r="BA260" t="n">
        <v>3.452962</v>
      </c>
      <c r="BB260" t="n">
        <v>2.53318</v>
      </c>
      <c r="BC260" t="n">
        <v>0.025767</v>
      </c>
      <c r="BD260" t="n">
        <v>-0.318297</v>
      </c>
      <c r="BE260" t="inlineStr"/>
      <c r="BF260" t="inlineStr"/>
      <c r="BG260" t="n">
        <v>0.395204</v>
      </c>
      <c r="BH260" t="n">
        <v>0.400955</v>
      </c>
      <c r="BI260" t="n">
        <v>0.631258</v>
      </c>
      <c r="BJ260" t="n">
        <v>0.628676</v>
      </c>
      <c r="BK260" t="inlineStr"/>
      <c r="BL260" t="inlineStr"/>
      <c r="BM260" t="n">
        <v>3.031708</v>
      </c>
      <c r="BN260" t="n">
        <v>3.035647</v>
      </c>
      <c r="BO260" t="inlineStr"/>
      <c r="BP260" t="inlineStr"/>
      <c r="BQ260" t="n">
        <v>2.979729</v>
      </c>
      <c r="BR260" t="n">
        <v>2.977467</v>
      </c>
      <c r="BS260" t="n">
        <v>2.500047</v>
      </c>
      <c r="BT260" t="n">
        <v>2.507432</v>
      </c>
      <c r="BU260" t="inlineStr"/>
      <c r="BV260" t="inlineStr"/>
      <c r="BW260" t="inlineStr"/>
      <c r="BX260" t="inlineStr"/>
      <c r="BY260" t="n">
        <v>0.002445</v>
      </c>
      <c r="BZ260" t="inlineStr"/>
      <c r="CA260" t="inlineStr"/>
      <c r="CB260" t="inlineStr"/>
      <c r="CC260" t="n">
        <v>3.427065</v>
      </c>
      <c r="CD260" t="n">
        <v>3.439153</v>
      </c>
      <c r="CE260" t="n">
        <v>2.313444</v>
      </c>
      <c r="CF260" t="n">
        <v>2.325726</v>
      </c>
      <c r="CG260" t="n">
        <v>5.945991</v>
      </c>
      <c r="CH260" t="n">
        <v>5.956048</v>
      </c>
      <c r="CI260" t="n">
        <v>1.392486</v>
      </c>
      <c r="CJ260" t="n">
        <v>1.421663</v>
      </c>
      <c r="CK260" t="inlineStr"/>
      <c r="CL260" t="inlineStr"/>
      <c r="CM260" t="n">
        <v>2.183837</v>
      </c>
      <c r="CN260" t="n">
        <v>2.187342</v>
      </c>
      <c r="CO260" t="n">
        <v>0.793148</v>
      </c>
      <c r="CP260" t="inlineStr"/>
      <c r="CQ260" t="inlineStr"/>
      <c r="CR260" t="inlineStr"/>
      <c r="CS260" t="n">
        <v>3.984445</v>
      </c>
      <c r="CT260" t="n">
        <v>1.069212</v>
      </c>
      <c r="CU260" t="n">
        <v>-3.461152</v>
      </c>
      <c r="CV260" t="n">
        <v>-0.987611</v>
      </c>
      <c r="CW260" t="inlineStr"/>
      <c r="CX260" t="inlineStr"/>
      <c r="CY260" t="n">
        <v>4.576126</v>
      </c>
      <c r="CZ260" t="n">
        <v>4.589025</v>
      </c>
      <c r="DA260" t="inlineStr"/>
      <c r="DB260" t="n">
        <v>-2.006405</v>
      </c>
      <c r="DC260" t="n">
        <v>2.223145</v>
      </c>
      <c r="DD260" t="n">
        <v>2.212453</v>
      </c>
      <c r="DE260" t="n">
        <v>4.602095</v>
      </c>
      <c r="DF260" t="n">
        <v>4.603208</v>
      </c>
      <c r="DG260" t="n">
        <v>2.544202</v>
      </c>
      <c r="DH260" t="n">
        <v>2.558759</v>
      </c>
      <c r="DI260" t="n">
        <v>2.614138</v>
      </c>
      <c r="DJ260" t="n">
        <v>2.610759</v>
      </c>
      <c r="DK260" t="n">
        <v>-1.445597</v>
      </c>
      <c r="DL260" t="inlineStr"/>
      <c r="DM260" t="inlineStr"/>
      <c r="DN260" t="inlineStr"/>
      <c r="DO260" t="n">
        <v>0.666179</v>
      </c>
      <c r="DP260" t="n">
        <v>0.66625</v>
      </c>
      <c r="DQ260" t="n">
        <v>2.979527</v>
      </c>
      <c r="DR260" t="n">
        <v>2.9691</v>
      </c>
      <c r="DS260" t="inlineStr"/>
      <c r="DT260" t="inlineStr"/>
      <c r="DU260" t="inlineStr"/>
      <c r="DV260" t="inlineStr"/>
      <c r="DW260" t="n">
        <v>-2.531759</v>
      </c>
      <c r="DX260" t="n">
        <v>-2.480138</v>
      </c>
      <c r="DY260" t="n">
        <v>2.886321</v>
      </c>
      <c r="DZ260" t="n">
        <v>2.910351</v>
      </c>
    </row>
    <row r="261">
      <c r="A261" t="inlineStr">
        <is>
          <t>08/08/2025</t>
        </is>
      </c>
      <c r="B261" t="n">
        <v>0.035676</v>
      </c>
      <c r="C261" t="n">
        <v>0</v>
      </c>
      <c r="D261" t="n">
        <v>-0.496694</v>
      </c>
      <c r="E261" t="n">
        <v>-0.478496</v>
      </c>
      <c r="F261" t="n">
        <v>-2.139479</v>
      </c>
      <c r="G261" t="n">
        <v>2.432789</v>
      </c>
      <c r="H261" t="n">
        <v>-0.242056</v>
      </c>
      <c r="I261" t="inlineStr"/>
      <c r="J261" t="n">
        <v>-0.255723</v>
      </c>
      <c r="K261" t="n">
        <v>-0.375919</v>
      </c>
      <c r="L261" t="inlineStr"/>
      <c r="M261" t="inlineStr"/>
      <c r="N261" t="inlineStr"/>
      <c r="O261" t="n">
        <v>2.169536</v>
      </c>
      <c r="P261" t="inlineStr"/>
      <c r="Q261" t="inlineStr"/>
      <c r="R261" t="n">
        <v>0.279252</v>
      </c>
      <c r="S261" t="n">
        <v>0.282586</v>
      </c>
      <c r="T261" t="n">
        <v>-1.208035</v>
      </c>
      <c r="U261" t="n">
        <v>-0.244517</v>
      </c>
      <c r="V261" t="inlineStr"/>
      <c r="W261" t="inlineStr"/>
      <c r="X261" t="inlineStr"/>
      <c r="Y261" t="n">
        <v>-0.111284</v>
      </c>
      <c r="Z261" t="n">
        <v>-0.111359</v>
      </c>
      <c r="AA261" t="inlineStr"/>
      <c r="AB261" t="inlineStr"/>
      <c r="AC261" t="inlineStr"/>
      <c r="AD261" t="inlineStr"/>
      <c r="AE261" t="n">
        <v>0.056653</v>
      </c>
      <c r="AF261" t="n">
        <v>0.057151</v>
      </c>
      <c r="AG261" t="n">
        <v>-0.450815</v>
      </c>
      <c r="AH261" t="n">
        <v>-0.46945</v>
      </c>
      <c r="AI261" t="n">
        <v>-1.306357</v>
      </c>
      <c r="AJ261" t="n">
        <v>-1.309494</v>
      </c>
      <c r="AK261" t="n">
        <v>-0.215478</v>
      </c>
      <c r="AL261" t="n">
        <v>-0.229842</v>
      </c>
      <c r="AM261" t="inlineStr"/>
      <c r="AN261" t="inlineStr"/>
      <c r="AO261" t="n">
        <v>-0.427264</v>
      </c>
      <c r="AP261" t="n">
        <v>-0.436663</v>
      </c>
      <c r="AQ261" t="inlineStr"/>
      <c r="AR261" t="inlineStr"/>
      <c r="AS261" t="n">
        <v>-0.416941</v>
      </c>
      <c r="AT261" t="n">
        <v>-0.43548</v>
      </c>
      <c r="AU261" t="inlineStr"/>
      <c r="AV261" t="inlineStr"/>
      <c r="AW261" t="n">
        <v>0.645995</v>
      </c>
      <c r="AX261" t="n">
        <v>0.648434</v>
      </c>
      <c r="AY261" t="n">
        <v>-0.362364</v>
      </c>
      <c r="AZ261" t="n">
        <v>-0.368408</v>
      </c>
      <c r="BA261" t="n">
        <v>2.455519</v>
      </c>
      <c r="BB261" t="n">
        <v>2.42592</v>
      </c>
      <c r="BC261" t="n">
        <v>0.21529</v>
      </c>
      <c r="BD261" t="n">
        <v>-0.217284</v>
      </c>
      <c r="BE261" t="inlineStr"/>
      <c r="BF261" t="inlineStr"/>
      <c r="BG261" t="n">
        <v>-0.315793</v>
      </c>
      <c r="BH261" t="n">
        <v>-0.315571</v>
      </c>
      <c r="BI261" t="inlineStr"/>
      <c r="BJ261" t="inlineStr"/>
      <c r="BK261" t="inlineStr"/>
      <c r="BL261" t="inlineStr"/>
      <c r="BM261" t="n">
        <v>0.037099</v>
      </c>
      <c r="BN261" t="n">
        <v>0.025198</v>
      </c>
      <c r="BO261" t="inlineStr"/>
      <c r="BP261" t="inlineStr"/>
      <c r="BQ261" t="n">
        <v>-0.071689</v>
      </c>
      <c r="BR261" t="n">
        <v>-0.079779</v>
      </c>
      <c r="BS261" t="n">
        <v>-0.417907</v>
      </c>
      <c r="BT261" t="n">
        <v>-0.429361</v>
      </c>
      <c r="BU261" t="n">
        <v>0.8382039999999999</v>
      </c>
      <c r="BV261" t="n">
        <v>0.846232</v>
      </c>
      <c r="BW261" t="n">
        <v>0.408105</v>
      </c>
      <c r="BX261" t="inlineStr"/>
      <c r="BY261" t="inlineStr"/>
      <c r="BZ261" t="inlineStr"/>
      <c r="CA261" t="n">
        <v>0.755435</v>
      </c>
      <c r="CB261" t="n">
        <v>0.595238</v>
      </c>
      <c r="CC261" t="n">
        <v>-0.321168</v>
      </c>
      <c r="CD261" t="inlineStr"/>
      <c r="CE261" t="n">
        <v>-1.004829</v>
      </c>
      <c r="CF261" t="n">
        <v>-1.026476</v>
      </c>
      <c r="CG261" t="n">
        <v>2.884285</v>
      </c>
      <c r="CH261" t="n">
        <v>-0.184502</v>
      </c>
      <c r="CI261" t="n">
        <v>0.251072</v>
      </c>
      <c r="CJ261" t="n">
        <v>0.196656</v>
      </c>
      <c r="CK261" t="n">
        <v>-3.200533</v>
      </c>
      <c r="CL261" t="n">
        <v>0.255951</v>
      </c>
      <c r="CM261" t="n">
        <v>-0.9463549999999999</v>
      </c>
      <c r="CN261" t="n">
        <v>-0.9563</v>
      </c>
      <c r="CO261" t="inlineStr"/>
      <c r="CP261" t="inlineStr"/>
      <c r="CQ261" t="inlineStr"/>
      <c r="CR261" t="inlineStr"/>
      <c r="CS261" t="n">
        <v>2.404875</v>
      </c>
      <c r="CT261" t="n">
        <v>2.400137</v>
      </c>
      <c r="CU261" t="n">
        <v>-1.342117</v>
      </c>
      <c r="CV261" t="n">
        <v>-2.484871</v>
      </c>
      <c r="CW261" t="inlineStr"/>
      <c r="CX261" t="inlineStr"/>
      <c r="CY261" t="n">
        <v>0.067622</v>
      </c>
      <c r="CZ261" t="n">
        <v>0.043933</v>
      </c>
      <c r="DA261" t="inlineStr"/>
      <c r="DB261" t="inlineStr"/>
      <c r="DC261" t="n">
        <v>-0.51042</v>
      </c>
      <c r="DD261" t="n">
        <v>-0.521008</v>
      </c>
      <c r="DE261" t="n">
        <v>-0.871205</v>
      </c>
      <c r="DF261" t="n">
        <v>-0.887696</v>
      </c>
      <c r="DG261" t="n">
        <v>0.844687</v>
      </c>
      <c r="DH261" t="n">
        <v>0.848137</v>
      </c>
      <c r="DI261" t="n">
        <v>-0.725474</v>
      </c>
      <c r="DJ261" t="n">
        <v>-0.732676</v>
      </c>
      <c r="DK261" t="inlineStr"/>
      <c r="DL261" t="n">
        <v>0.554785</v>
      </c>
      <c r="DM261" t="n">
        <v>0.756323</v>
      </c>
      <c r="DN261" t="n">
        <v>0.816226</v>
      </c>
      <c r="DO261" t="n">
        <v>-0.542024</v>
      </c>
      <c r="DP261" t="n">
        <v>-0.545629</v>
      </c>
      <c r="DQ261" t="n">
        <v>-0.632265</v>
      </c>
      <c r="DR261" t="n">
        <v>-0.651636</v>
      </c>
      <c r="DS261" t="inlineStr"/>
      <c r="DT261" t="inlineStr"/>
      <c r="DU261" t="inlineStr"/>
      <c r="DV261" t="inlineStr"/>
      <c r="DW261" t="inlineStr"/>
      <c r="DX261" t="inlineStr"/>
      <c r="DY261" t="n">
        <v>0.674825</v>
      </c>
      <c r="DZ261" t="n">
        <v>0.648388</v>
      </c>
    </row>
    <row r="262">
      <c r="A262" t="inlineStr">
        <is>
          <t>08/07/2025</t>
        </is>
      </c>
      <c r="B262" t="inlineStr"/>
      <c r="C262" t="inlineStr"/>
      <c r="D262" t="n">
        <v>0.199023</v>
      </c>
      <c r="E262" t="n">
        <v>0.191958</v>
      </c>
      <c r="F262" t="n">
        <v>1.008643</v>
      </c>
      <c r="G262" t="n">
        <v>0.682036</v>
      </c>
      <c r="H262" t="n">
        <v>0.673743</v>
      </c>
      <c r="I262" t="n">
        <v>0.775105</v>
      </c>
      <c r="J262" t="n">
        <v>0.772923</v>
      </c>
      <c r="K262" t="n">
        <v>0.709876</v>
      </c>
      <c r="L262" t="n">
        <v>0.708753</v>
      </c>
      <c r="M262" t="inlineStr"/>
      <c r="N262" t="inlineStr"/>
      <c r="O262" t="n">
        <v>-1.008756</v>
      </c>
      <c r="P262" t="n">
        <v>0.411834</v>
      </c>
      <c r="Q262" t="n">
        <v>0.401666</v>
      </c>
      <c r="R262" t="n">
        <v>0.25196</v>
      </c>
      <c r="S262" t="n">
        <v>0.230129</v>
      </c>
      <c r="T262" t="n">
        <v>0.900844</v>
      </c>
      <c r="U262" t="n">
        <v>0.910521</v>
      </c>
      <c r="V262" t="inlineStr"/>
      <c r="W262" t="inlineStr"/>
      <c r="X262" t="inlineStr"/>
      <c r="Y262" t="n">
        <v>1.422122</v>
      </c>
      <c r="Z262" t="n">
        <v>1.411632</v>
      </c>
      <c r="AA262" t="n">
        <v>0</v>
      </c>
      <c r="AB262" t="n">
        <v>0</v>
      </c>
      <c r="AC262" t="n">
        <v>-0.5896400000000001</v>
      </c>
      <c r="AD262" t="inlineStr"/>
      <c r="AE262" t="n">
        <v>1.332347</v>
      </c>
      <c r="AF262" t="n">
        <v>1.317313</v>
      </c>
      <c r="AG262" t="n">
        <v>-0.026575</v>
      </c>
      <c r="AH262" t="n">
        <v>-0.032252</v>
      </c>
      <c r="AI262" t="n">
        <v>-0.491439</v>
      </c>
      <c r="AJ262" t="n">
        <v>-0.501128</v>
      </c>
      <c r="AK262" t="n">
        <v>0.730321</v>
      </c>
      <c r="AL262" t="n">
        <v>0.719656</v>
      </c>
      <c r="AM262" t="n">
        <v>0.829962</v>
      </c>
      <c r="AN262" t="n">
        <v>0.822348</v>
      </c>
      <c r="AO262" t="n">
        <v>0.388461</v>
      </c>
      <c r="AP262" t="n">
        <v>0.386207</v>
      </c>
      <c r="AQ262" t="n">
        <v>-0.084285</v>
      </c>
      <c r="AR262" t="n">
        <v>-0.091172</v>
      </c>
      <c r="AS262" t="n">
        <v>0.284681</v>
      </c>
      <c r="AT262" t="n">
        <v>0.287323</v>
      </c>
      <c r="AU262" t="inlineStr"/>
      <c r="AV262" t="inlineStr"/>
      <c r="AW262" t="n">
        <v>1.264301</v>
      </c>
      <c r="AX262" t="n">
        <v>1.255469</v>
      </c>
      <c r="AY262" t="n">
        <v>0.934419</v>
      </c>
      <c r="AZ262" t="n">
        <v>0.929446</v>
      </c>
      <c r="BA262" t="n">
        <v>1.837313</v>
      </c>
      <c r="BB262" t="n">
        <v>1.84323</v>
      </c>
      <c r="BC262" t="n">
        <v>0.375184</v>
      </c>
      <c r="BD262" t="n">
        <v>0.263888</v>
      </c>
      <c r="BE262" t="inlineStr"/>
      <c r="BF262" t="inlineStr"/>
      <c r="BG262" t="n">
        <v>-1.23117</v>
      </c>
      <c r="BH262" t="n">
        <v>-1.2541</v>
      </c>
      <c r="BI262" t="inlineStr"/>
      <c r="BJ262" t="inlineStr"/>
      <c r="BK262" t="inlineStr"/>
      <c r="BL262" t="inlineStr"/>
      <c r="BM262" t="n">
        <v>0.102126</v>
      </c>
      <c r="BN262" t="n">
        <v>0.100895</v>
      </c>
      <c r="BO262" t="inlineStr"/>
      <c r="BP262" t="n">
        <v>-0.160306</v>
      </c>
      <c r="BQ262" t="n">
        <v>0.206635</v>
      </c>
      <c r="BR262" t="n">
        <v>0.205601</v>
      </c>
      <c r="BS262" t="n">
        <v>1.437821</v>
      </c>
      <c r="BT262" t="n">
        <v>1.415593</v>
      </c>
      <c r="BU262" t="inlineStr"/>
      <c r="BV262" t="inlineStr"/>
      <c r="BW262" t="n">
        <v>-0.916706</v>
      </c>
      <c r="BX262" t="n">
        <v>-0.941729</v>
      </c>
      <c r="BY262" t="inlineStr"/>
      <c r="BZ262" t="inlineStr"/>
      <c r="CA262" t="inlineStr"/>
      <c r="CB262" t="inlineStr"/>
      <c r="CC262" t="n">
        <v>0.430065</v>
      </c>
      <c r="CD262" t="n">
        <v>0.044857</v>
      </c>
      <c r="CE262" t="n">
        <v>0.232644</v>
      </c>
      <c r="CF262" t="n">
        <v>0.212494</v>
      </c>
      <c r="CG262" t="n">
        <v>0.09750300000000001</v>
      </c>
      <c r="CH262" t="n">
        <v>0.349722</v>
      </c>
      <c r="CI262" t="n">
        <v>-1.361128</v>
      </c>
      <c r="CJ262" t="n">
        <v>-1.356557</v>
      </c>
      <c r="CK262" t="inlineStr"/>
      <c r="CL262" t="inlineStr"/>
      <c r="CM262" t="n">
        <v>0.967892</v>
      </c>
      <c r="CN262" t="n">
        <v>0.965534</v>
      </c>
      <c r="CO262" t="n">
        <v>0.457108</v>
      </c>
      <c r="CP262" t="n">
        <v>0.422875</v>
      </c>
      <c r="CQ262" t="n">
        <v>0.575485</v>
      </c>
      <c r="CR262" t="inlineStr"/>
      <c r="CS262" t="n">
        <v>-1.099413</v>
      </c>
      <c r="CT262" t="n">
        <v>-1.095155</v>
      </c>
      <c r="CU262" t="n">
        <v>0.975948</v>
      </c>
      <c r="CV262" t="n">
        <v>0.927032</v>
      </c>
      <c r="CW262" t="inlineStr"/>
      <c r="CX262" t="n">
        <v>0.041017</v>
      </c>
      <c r="CY262" t="n">
        <v>5.792007</v>
      </c>
      <c r="CZ262" t="n">
        <v>5.781765</v>
      </c>
      <c r="DA262" t="inlineStr"/>
      <c r="DB262" t="inlineStr"/>
      <c r="DC262" t="n">
        <v>1.54828</v>
      </c>
      <c r="DD262" t="n">
        <v>1.550779</v>
      </c>
      <c r="DE262" t="n">
        <v>0</v>
      </c>
      <c r="DF262" t="n">
        <v>0</v>
      </c>
      <c r="DG262" t="n">
        <v>1.16769</v>
      </c>
      <c r="DH262" t="n">
        <v>1.128908</v>
      </c>
      <c r="DI262" t="n">
        <v>1.874284</v>
      </c>
      <c r="DJ262" t="n">
        <v>1.871378</v>
      </c>
      <c r="DK262" t="inlineStr"/>
      <c r="DL262" t="n">
        <v>-1.637108</v>
      </c>
      <c r="DM262" t="n">
        <v>-1.854918</v>
      </c>
      <c r="DN262" t="inlineStr"/>
      <c r="DO262" t="n">
        <v>-0.467718</v>
      </c>
      <c r="DP262" t="n">
        <v>-0.465505</v>
      </c>
      <c r="DQ262" t="n">
        <v>-1.21851</v>
      </c>
      <c r="DR262" t="n">
        <v>-1.202913</v>
      </c>
      <c r="DS262" t="n">
        <v>0.8962329999999999</v>
      </c>
      <c r="DT262" t="n">
        <v>1.126689</v>
      </c>
      <c r="DU262" t="inlineStr"/>
      <c r="DV262" t="inlineStr"/>
      <c r="DW262" t="n">
        <v>-0.945585</v>
      </c>
      <c r="DX262" t="n">
        <v>-1.14777</v>
      </c>
      <c r="DY262" t="n">
        <v>0.57287</v>
      </c>
      <c r="DZ262" t="n">
        <v>0.565447</v>
      </c>
    </row>
    <row r="263">
      <c r="A263" t="inlineStr">
        <is>
          <t>08/06/2025</t>
        </is>
      </c>
      <c r="B263" t="inlineStr"/>
      <c r="C263" t="inlineStr"/>
      <c r="D263" t="n">
        <v>-1.325659</v>
      </c>
      <c r="E263" t="n">
        <v>-1.325422</v>
      </c>
      <c r="F263" t="n">
        <v>-2.023601</v>
      </c>
      <c r="G263" t="n">
        <v>0.070259</v>
      </c>
      <c r="H263" t="n">
        <v>0.06751</v>
      </c>
      <c r="I263" t="n">
        <v>0.151357</v>
      </c>
      <c r="J263" t="n">
        <v>0.14383</v>
      </c>
      <c r="K263" t="n">
        <v>0.688387</v>
      </c>
      <c r="L263" t="n">
        <v>0.688855</v>
      </c>
      <c r="M263" t="inlineStr"/>
      <c r="N263" t="inlineStr"/>
      <c r="O263" t="n">
        <v>2.025371</v>
      </c>
      <c r="P263" t="n">
        <v>1.119199</v>
      </c>
      <c r="Q263" t="n">
        <v>1.113117</v>
      </c>
      <c r="R263" t="n">
        <v>-0.013996</v>
      </c>
      <c r="S263" t="n">
        <v>-0.017699</v>
      </c>
      <c r="T263" t="n">
        <v>0.160725</v>
      </c>
      <c r="U263" t="n">
        <v>0.158755</v>
      </c>
      <c r="V263" t="inlineStr"/>
      <c r="W263" t="inlineStr"/>
      <c r="X263" t="inlineStr"/>
      <c r="Y263" t="n">
        <v>-1.730257</v>
      </c>
      <c r="Z263" t="n">
        <v>-1.720311</v>
      </c>
      <c r="AA263" t="inlineStr"/>
      <c r="AB263" t="inlineStr"/>
      <c r="AC263" t="inlineStr"/>
      <c r="AD263" t="inlineStr"/>
      <c r="AE263" t="n">
        <v>-1.760188</v>
      </c>
      <c r="AF263" t="n">
        <v>-1.749396</v>
      </c>
      <c r="AG263" t="n">
        <v>-0.185142</v>
      </c>
      <c r="AH263" t="n">
        <v>-0.193957</v>
      </c>
      <c r="AI263" t="n">
        <v>-1.221422</v>
      </c>
      <c r="AJ263" t="n">
        <v>-1.212871</v>
      </c>
      <c r="AK263" t="n">
        <v>0.168526</v>
      </c>
      <c r="AL263" t="n">
        <v>-0.38391</v>
      </c>
      <c r="AM263" t="n">
        <v>0.274359</v>
      </c>
      <c r="AN263" t="n">
        <v>0.278483</v>
      </c>
      <c r="AO263" t="inlineStr"/>
      <c r="AP263" t="inlineStr"/>
      <c r="AQ263" t="n">
        <v>-0.410433</v>
      </c>
      <c r="AR263" t="n">
        <v>-0.401965</v>
      </c>
      <c r="AS263" t="n">
        <v>-0.035561</v>
      </c>
      <c r="AT263" t="n">
        <v>-0.034467</v>
      </c>
      <c r="AU263" t="inlineStr"/>
      <c r="AV263" t="inlineStr"/>
      <c r="AW263" t="n">
        <v>-2.215572</v>
      </c>
      <c r="AX263" t="n">
        <v>-2.213542</v>
      </c>
      <c r="AY263" t="n">
        <v>0.326102</v>
      </c>
      <c r="AZ263" t="n">
        <v>0.320004</v>
      </c>
      <c r="BA263" t="n">
        <v>2.354768</v>
      </c>
      <c r="BB263" t="n">
        <v>2.004014</v>
      </c>
      <c r="BC263" t="n">
        <v>1.89119</v>
      </c>
      <c r="BD263" t="n">
        <v>1.879243</v>
      </c>
      <c r="BE263" t="inlineStr"/>
      <c r="BF263" t="inlineStr"/>
      <c r="BG263" t="n">
        <v>0.607262</v>
      </c>
      <c r="BH263" t="n">
        <v>0.604667</v>
      </c>
      <c r="BI263" t="n">
        <v>0.211874</v>
      </c>
      <c r="BJ263" t="inlineStr"/>
      <c r="BK263" t="inlineStr"/>
      <c r="BL263" t="inlineStr"/>
      <c r="BM263" t="n">
        <v>-0.333117</v>
      </c>
      <c r="BN263" t="n">
        <v>-0.119236</v>
      </c>
      <c r="BO263" t="inlineStr"/>
      <c r="BP263" t="n">
        <v>0.301544</v>
      </c>
      <c r="BQ263" t="n">
        <v>-0.304627</v>
      </c>
      <c r="BR263" t="n">
        <v>-0.307453</v>
      </c>
      <c r="BS263" t="n">
        <v>1.477649</v>
      </c>
      <c r="BT263" t="n">
        <v>1.492169</v>
      </c>
      <c r="BU263" t="inlineStr"/>
      <c r="BV263" t="n">
        <v>0.384057</v>
      </c>
      <c r="BW263" t="inlineStr"/>
      <c r="BX263" t="inlineStr"/>
      <c r="BY263" t="n">
        <v>-0.778402</v>
      </c>
      <c r="BZ263" t="inlineStr"/>
      <c r="CA263" t="inlineStr"/>
      <c r="CB263" t="inlineStr"/>
      <c r="CC263" t="n">
        <v>-0.019545</v>
      </c>
      <c r="CD263" t="inlineStr"/>
      <c r="CE263" t="n">
        <v>0.094897</v>
      </c>
      <c r="CF263" t="n">
        <v>0.09503</v>
      </c>
      <c r="CG263" t="n">
        <v>-0.127555</v>
      </c>
      <c r="CH263" t="n">
        <v>-0.613371</v>
      </c>
      <c r="CI263" t="n">
        <v>3.521297</v>
      </c>
      <c r="CJ263" t="n">
        <v>3.5451</v>
      </c>
      <c r="CK263" t="n">
        <v>0.184701</v>
      </c>
      <c r="CL263" t="n">
        <v>0.616016</v>
      </c>
      <c r="CM263" t="n">
        <v>-1.031661</v>
      </c>
      <c r="CN263" t="n">
        <v>-1.04494</v>
      </c>
      <c r="CO263" t="n">
        <v>1.567888</v>
      </c>
      <c r="CP263" t="n">
        <v>1.609268</v>
      </c>
      <c r="CQ263" t="inlineStr"/>
      <c r="CR263" t="inlineStr"/>
      <c r="CS263" t="n">
        <v>0.006111</v>
      </c>
      <c r="CT263" t="n">
        <v>-0.24202</v>
      </c>
      <c r="CU263" t="n">
        <v>0.263521</v>
      </c>
      <c r="CV263" t="n">
        <v>0.009601</v>
      </c>
      <c r="CW263" t="inlineStr"/>
      <c r="CX263" t="n">
        <v>0.494641</v>
      </c>
      <c r="CY263" t="n">
        <v>1.157335</v>
      </c>
      <c r="CZ263" t="n">
        <v>1.146259</v>
      </c>
      <c r="DA263" t="inlineStr"/>
      <c r="DB263" t="inlineStr"/>
      <c r="DC263" t="n">
        <v>-0.179118</v>
      </c>
      <c r="DD263" t="n">
        <v>-0.182094</v>
      </c>
      <c r="DE263" t="n">
        <v>-0.472869</v>
      </c>
      <c r="DF263" t="n">
        <v>-0.47257</v>
      </c>
      <c r="DG263" t="n">
        <v>1.716049</v>
      </c>
      <c r="DH263" t="n">
        <v>1.722265</v>
      </c>
      <c r="DI263" t="n">
        <v>0.6209789999999999</v>
      </c>
      <c r="DJ263" t="n">
        <v>0.616557</v>
      </c>
      <c r="DK263" t="inlineStr"/>
      <c r="DL263" t="inlineStr"/>
      <c r="DM263" t="n">
        <v>-0.579349</v>
      </c>
      <c r="DN263" t="n">
        <v>-0.625403</v>
      </c>
      <c r="DO263" t="n">
        <v>1.583462</v>
      </c>
      <c r="DP263" t="n">
        <v>1.589596</v>
      </c>
      <c r="DQ263" t="n">
        <v>2.98025</v>
      </c>
      <c r="DR263" t="n">
        <v>2.965676</v>
      </c>
      <c r="DS263" t="inlineStr"/>
      <c r="DT263" t="inlineStr"/>
      <c r="DU263" t="inlineStr"/>
      <c r="DV263" t="inlineStr"/>
      <c r="DW263" t="inlineStr"/>
      <c r="DX263" t="inlineStr"/>
      <c r="DY263" t="n">
        <v>-0.78489</v>
      </c>
      <c r="DZ263" t="n">
        <v>-0.813609</v>
      </c>
    </row>
    <row r="264">
      <c r="A264" t="inlineStr">
        <is>
          <t>08/05/2025</t>
        </is>
      </c>
      <c r="B264" t="inlineStr"/>
      <c r="C264" t="inlineStr"/>
      <c r="D264" t="n">
        <v>-1.308555</v>
      </c>
      <c r="E264" t="n">
        <v>-1.307623</v>
      </c>
      <c r="F264" t="n">
        <v>-1.438072</v>
      </c>
      <c r="G264" t="n">
        <v>-1.086586</v>
      </c>
      <c r="H264" t="n">
        <v>-1.088311</v>
      </c>
      <c r="I264" t="n">
        <v>0.7150609999999999</v>
      </c>
      <c r="J264" t="n">
        <v>0.725997</v>
      </c>
      <c r="K264" t="n">
        <v>-0.514188</v>
      </c>
      <c r="L264" t="n">
        <v>-0.51489</v>
      </c>
      <c r="M264" t="inlineStr"/>
      <c r="N264" t="inlineStr"/>
      <c r="O264" t="n">
        <v>1.482551</v>
      </c>
      <c r="P264" t="n">
        <v>2.099465</v>
      </c>
      <c r="Q264" t="n">
        <v>2.104131</v>
      </c>
      <c r="R264" t="n">
        <v>1.529355</v>
      </c>
      <c r="S264" t="n">
        <v>1.53284</v>
      </c>
      <c r="T264" t="n">
        <v>-1.453842</v>
      </c>
      <c r="U264" t="n">
        <v>-1.476019</v>
      </c>
      <c r="V264" t="inlineStr"/>
      <c r="W264" t="inlineStr"/>
      <c r="X264" t="inlineStr"/>
      <c r="Y264" t="n">
        <v>0.692428</v>
      </c>
      <c r="Z264" t="n">
        <v>0.698519</v>
      </c>
      <c r="AA264" t="n">
        <v>0.097927</v>
      </c>
      <c r="AB264" t="n">
        <v>0.09760000000000001</v>
      </c>
      <c r="AC264" t="inlineStr"/>
      <c r="AD264" t="inlineStr"/>
      <c r="AE264" t="n">
        <v>-2.292956</v>
      </c>
      <c r="AF264" t="n">
        <v>-2.306517</v>
      </c>
      <c r="AG264" t="n">
        <v>0.079371</v>
      </c>
      <c r="AH264" t="n">
        <v>0.08086699999999999</v>
      </c>
      <c r="AI264" t="n">
        <v>4.040404</v>
      </c>
      <c r="AJ264" t="n">
        <v>4.043266</v>
      </c>
      <c r="AK264" t="n">
        <v>1.13342</v>
      </c>
      <c r="AL264" t="n">
        <v>1.113056</v>
      </c>
      <c r="AM264" t="n">
        <v>0.247583</v>
      </c>
      <c r="AN264" t="n">
        <v>0.246998</v>
      </c>
      <c r="AO264" t="n">
        <v>-0.313851</v>
      </c>
      <c r="AP264" t="n">
        <v>-0.321835</v>
      </c>
      <c r="AQ264" t="n">
        <v>-0.177019</v>
      </c>
      <c r="AR264" t="n">
        <v>-0.181147</v>
      </c>
      <c r="AS264" t="n">
        <v>-0.460346</v>
      </c>
      <c r="AT264" t="n">
        <v>-0.468839</v>
      </c>
      <c r="AU264" t="inlineStr"/>
      <c r="AV264" t="inlineStr"/>
      <c r="AW264" t="n">
        <v>-1.330574</v>
      </c>
      <c r="AX264" t="n">
        <v>-1.339695</v>
      </c>
      <c r="AY264" t="n">
        <v>1.279526</v>
      </c>
      <c r="AZ264" t="n">
        <v>1.268032</v>
      </c>
      <c r="BA264" t="n">
        <v>-1.756767</v>
      </c>
      <c r="BB264" t="n">
        <v>-1.765317</v>
      </c>
      <c r="BC264" t="n">
        <v>1.872814</v>
      </c>
      <c r="BD264" t="n">
        <v>1.37079</v>
      </c>
      <c r="BE264" t="inlineStr"/>
      <c r="BF264" t="inlineStr"/>
      <c r="BG264" t="n">
        <v>-1.271022</v>
      </c>
      <c r="BH264" t="n">
        <v>-1.246221</v>
      </c>
      <c r="BI264" t="n">
        <v>0.783367</v>
      </c>
      <c r="BJ264" t="n">
        <v>0.76558</v>
      </c>
      <c r="BK264" t="inlineStr"/>
      <c r="BL264" t="inlineStr"/>
      <c r="BM264" t="n">
        <v>-0.129378</v>
      </c>
      <c r="BN264" t="n">
        <v>-0.23245</v>
      </c>
      <c r="BO264" t="n">
        <v>0.259548</v>
      </c>
      <c r="BP264" t="inlineStr"/>
      <c r="BQ264" t="n">
        <v>-0.255105</v>
      </c>
      <c r="BR264" t="n">
        <v>-0.204549</v>
      </c>
      <c r="BS264" t="n">
        <v>0.925014</v>
      </c>
      <c r="BT264" t="n">
        <v>0.92033</v>
      </c>
      <c r="BU264" t="n">
        <v>0.9860950000000001</v>
      </c>
      <c r="BV264" t="n">
        <v>1.007475</v>
      </c>
      <c r="BW264" t="inlineStr"/>
      <c r="BX264" t="n">
        <v>-1.266793</v>
      </c>
      <c r="BY264" t="inlineStr"/>
      <c r="BZ264" t="inlineStr"/>
      <c r="CA264" t="n">
        <v>0.891691</v>
      </c>
      <c r="CB264" t="n">
        <v>0.228273</v>
      </c>
      <c r="CC264" t="n">
        <v>0.009773</v>
      </c>
      <c r="CD264" t="n">
        <v>0.012607</v>
      </c>
      <c r="CE264" t="n">
        <v>1.689624</v>
      </c>
      <c r="CF264" t="n">
        <v>1.702418</v>
      </c>
      <c r="CG264" t="n">
        <v>-0.368566</v>
      </c>
      <c r="CH264" t="n">
        <v>-0.386965</v>
      </c>
      <c r="CI264" t="n">
        <v>2.42608</v>
      </c>
      <c r="CJ264" t="n">
        <v>2.397448</v>
      </c>
      <c r="CK264" t="inlineStr"/>
      <c r="CL264" t="inlineStr"/>
      <c r="CM264" t="n">
        <v>0.345074</v>
      </c>
      <c r="CN264" t="n">
        <v>0.344429</v>
      </c>
      <c r="CO264" t="n">
        <v>0.057994</v>
      </c>
      <c r="CP264" t="n">
        <v>0.053671</v>
      </c>
      <c r="CQ264" t="n">
        <v>-2.373151</v>
      </c>
      <c r="CR264" t="inlineStr"/>
      <c r="CS264" t="n">
        <v>1.362624</v>
      </c>
      <c r="CT264" t="n">
        <v>1.35078</v>
      </c>
      <c r="CU264" t="n">
        <v>-1.52614</v>
      </c>
      <c r="CV264" t="n">
        <v>-0.446088</v>
      </c>
      <c r="CW264" t="inlineStr"/>
      <c r="CX264" t="n">
        <v>0.6639</v>
      </c>
      <c r="CY264" t="n">
        <v>1.579787</v>
      </c>
      <c r="CZ264" t="n">
        <v>1.591949</v>
      </c>
      <c r="DA264" t="n">
        <v>-1.560621</v>
      </c>
      <c r="DB264" t="inlineStr"/>
      <c r="DC264" t="n">
        <v>1.446752</v>
      </c>
      <c r="DD264" t="n">
        <v>1.440905</v>
      </c>
      <c r="DE264" t="n">
        <v>-0.626698</v>
      </c>
      <c r="DF264" t="n">
        <v>-0.632911</v>
      </c>
      <c r="DG264" t="n">
        <v>1.337347</v>
      </c>
      <c r="DH264" t="n">
        <v>1.375375</v>
      </c>
      <c r="DI264" t="n">
        <v>2.555245</v>
      </c>
      <c r="DJ264" t="n">
        <v>2.551639</v>
      </c>
      <c r="DK264" t="inlineStr"/>
      <c r="DL264" t="inlineStr"/>
      <c r="DM264" t="n">
        <v>-2.567051</v>
      </c>
      <c r="DN264" t="n">
        <v>-2.548563</v>
      </c>
      <c r="DO264" t="n">
        <v>-1.381354</v>
      </c>
      <c r="DP264" t="n">
        <v>-1.386245</v>
      </c>
      <c r="DQ264" t="n">
        <v>1.303111</v>
      </c>
      <c r="DR264" t="n">
        <v>1.308006</v>
      </c>
      <c r="DS264" t="inlineStr"/>
      <c r="DT264" t="n">
        <v>-2.122955</v>
      </c>
      <c r="DU264" t="inlineStr"/>
      <c r="DV264" t="inlineStr"/>
      <c r="DW264" t="inlineStr"/>
      <c r="DX264" t="n">
        <v>-1.283941</v>
      </c>
      <c r="DY264" t="n">
        <v>0.545042</v>
      </c>
      <c r="DZ264" t="n">
        <v>0.577514</v>
      </c>
    </row>
    <row r="265">
      <c r="A265" t="inlineStr">
        <is>
          <t>08/04/2025</t>
        </is>
      </c>
      <c r="B265" t="inlineStr"/>
      <c r="C265" t="inlineStr"/>
      <c r="D265" t="n">
        <v>-0.024312</v>
      </c>
      <c r="E265" t="n">
        <v>-0.046712</v>
      </c>
      <c r="F265" t="n">
        <v>0.9836009999999999</v>
      </c>
      <c r="G265" t="n">
        <v>0.788076</v>
      </c>
      <c r="H265" t="n">
        <v>0.783742</v>
      </c>
      <c r="I265" t="n">
        <v>0.04863</v>
      </c>
      <c r="J265" t="n">
        <v>0.047167</v>
      </c>
      <c r="K265" t="n">
        <v>1.117525</v>
      </c>
      <c r="L265" t="n">
        <v>1.119372</v>
      </c>
      <c r="M265" t="inlineStr"/>
      <c r="N265" t="inlineStr"/>
      <c r="O265" t="n">
        <v>-0.96762</v>
      </c>
      <c r="P265" t="inlineStr"/>
      <c r="Q265" t="n">
        <v>-0.138037</v>
      </c>
      <c r="R265" t="n">
        <v>0.17341</v>
      </c>
      <c r="S265" t="n">
        <v>0.164474</v>
      </c>
      <c r="T265" t="n">
        <v>0.182028</v>
      </c>
      <c r="U265" t="n">
        <v>0.184843</v>
      </c>
      <c r="V265" t="inlineStr"/>
      <c r="W265" t="inlineStr"/>
      <c r="X265" t="inlineStr"/>
      <c r="Y265" t="n">
        <v>-0.599467</v>
      </c>
      <c r="Z265" t="n">
        <v>-0.610941</v>
      </c>
      <c r="AA265" t="inlineStr"/>
      <c r="AB265" t="inlineStr"/>
      <c r="AC265" t="inlineStr"/>
      <c r="AD265" t="inlineStr"/>
      <c r="AE265" t="n">
        <v>-0.5918020000000001</v>
      </c>
      <c r="AF265" t="n">
        <v>-0.593923</v>
      </c>
      <c r="AG265" t="n">
        <v>-0.356233</v>
      </c>
      <c r="AH265" t="n">
        <v>-0.338264</v>
      </c>
      <c r="AI265" t="n">
        <v>-1.57152</v>
      </c>
      <c r="AJ265" t="n">
        <v>-1.57161</v>
      </c>
      <c r="AK265" t="n">
        <v>-0.769499</v>
      </c>
      <c r="AL265" t="n">
        <v>-0.7706460000000001</v>
      </c>
      <c r="AM265" t="n">
        <v>-0.155692</v>
      </c>
      <c r="AN265" t="n">
        <v>-0.160831</v>
      </c>
      <c r="AO265" t="inlineStr"/>
      <c r="AP265" t="inlineStr"/>
      <c r="AQ265" t="n">
        <v>-0.1673</v>
      </c>
      <c r="AR265" t="n">
        <v>-0.180819</v>
      </c>
      <c r="AS265" t="inlineStr"/>
      <c r="AT265" t="inlineStr"/>
      <c r="AU265" t="inlineStr"/>
      <c r="AV265" t="inlineStr"/>
      <c r="AW265" t="n">
        <v>4.554613</v>
      </c>
      <c r="AX265" t="n">
        <v>4.547199</v>
      </c>
      <c r="AY265" t="n">
        <v>-0.737378</v>
      </c>
      <c r="AZ265" t="inlineStr"/>
      <c r="BA265" t="inlineStr"/>
      <c r="BB265" t="n">
        <v>-0.10489</v>
      </c>
      <c r="BC265" t="n">
        <v>3.242858</v>
      </c>
      <c r="BD265" t="n">
        <v>2.785625</v>
      </c>
      <c r="BE265" t="inlineStr"/>
      <c r="BF265" t="inlineStr"/>
      <c r="BG265" t="n">
        <v>0.433484</v>
      </c>
      <c r="BH265" t="n">
        <v>0.41714</v>
      </c>
      <c r="BI265" t="n">
        <v>-0.401857</v>
      </c>
      <c r="BJ265" t="inlineStr"/>
      <c r="BK265" t="inlineStr"/>
      <c r="BL265" t="inlineStr"/>
      <c r="BM265" t="n">
        <v>0.482867</v>
      </c>
      <c r="BN265" t="n">
        <v>0.479314</v>
      </c>
      <c r="BO265" t="n">
        <v>-0.193208</v>
      </c>
      <c r="BP265" t="inlineStr"/>
      <c r="BQ265" t="inlineStr"/>
      <c r="BR265" t="inlineStr"/>
      <c r="BS265" t="n">
        <v>-1.524415</v>
      </c>
      <c r="BT265" t="n">
        <v>-1.537846</v>
      </c>
      <c r="BU265" t="inlineStr"/>
      <c r="BV265" t="n">
        <v>-0.154446</v>
      </c>
      <c r="BW265" t="inlineStr"/>
      <c r="BX265" t="inlineStr"/>
      <c r="BY265" t="inlineStr"/>
      <c r="BZ265" t="inlineStr"/>
      <c r="CA265" t="n">
        <v>-0.255246</v>
      </c>
      <c r="CB265" t="inlineStr"/>
      <c r="CC265" t="inlineStr"/>
      <c r="CD265" t="inlineStr"/>
      <c r="CE265" t="n">
        <v>-1.239445</v>
      </c>
      <c r="CF265" t="n">
        <v>-1.237236</v>
      </c>
      <c r="CG265" t="n">
        <v>1.150998</v>
      </c>
      <c r="CH265" t="n">
        <v>1.174531</v>
      </c>
      <c r="CI265" t="n">
        <v>2.515583</v>
      </c>
      <c r="CJ265" t="n">
        <v>1.599918</v>
      </c>
      <c r="CK265" t="inlineStr"/>
      <c r="CL265" t="inlineStr"/>
      <c r="CM265" t="n">
        <v>-0.294905</v>
      </c>
      <c r="CN265" t="n">
        <v>-0.298555</v>
      </c>
      <c r="CO265" t="inlineStr"/>
      <c r="CP265" t="n">
        <v>0.107457</v>
      </c>
      <c r="CQ265" t="n">
        <v>-1.625291</v>
      </c>
      <c r="CR265" t="inlineStr"/>
      <c r="CS265" t="n">
        <v>0.7865220000000001</v>
      </c>
      <c r="CT265" t="n">
        <v>0.773559</v>
      </c>
      <c r="CU265" t="inlineStr"/>
      <c r="CV265" t="inlineStr"/>
      <c r="CW265" t="inlineStr"/>
      <c r="CX265" t="inlineStr"/>
      <c r="CY265" t="n">
        <v>-0.274968</v>
      </c>
      <c r="CZ265" t="n">
        <v>-0.260794</v>
      </c>
      <c r="DA265" t="inlineStr"/>
      <c r="DB265" t="inlineStr"/>
      <c r="DC265" t="n">
        <v>-0.992686</v>
      </c>
      <c r="DD265" t="n">
        <v>-0.9877280000000001</v>
      </c>
      <c r="DE265" t="n">
        <v>-0.09392399999999999</v>
      </c>
      <c r="DF265" t="n">
        <v>-0.081599</v>
      </c>
      <c r="DG265" t="n">
        <v>-0.08892799999999999</v>
      </c>
      <c r="DH265" t="n">
        <v>0.635068</v>
      </c>
      <c r="DI265" t="n">
        <v>-1.471816</v>
      </c>
      <c r="DJ265" t="n">
        <v>-1.472154</v>
      </c>
      <c r="DK265" t="inlineStr"/>
      <c r="DL265" t="inlineStr"/>
      <c r="DM265" t="inlineStr"/>
      <c r="DN265" t="n">
        <v>1.518996</v>
      </c>
      <c r="DO265" t="n">
        <v>-1.572536</v>
      </c>
      <c r="DP265" t="n">
        <v>-1.581088</v>
      </c>
      <c r="DQ265" t="n">
        <v>-1.100084</v>
      </c>
      <c r="DR265" t="n">
        <v>-1.118503</v>
      </c>
      <c r="DS265" t="inlineStr"/>
      <c r="DT265" t="inlineStr"/>
      <c r="DU265" t="inlineStr"/>
      <c r="DV265" t="inlineStr"/>
      <c r="DW265" t="inlineStr"/>
      <c r="DX265" t="inlineStr"/>
      <c r="DY265" t="n">
        <v>-1.133313</v>
      </c>
      <c r="DZ265" t="n">
        <v>-1.16551</v>
      </c>
    </row>
    <row r="266">
      <c r="A266" t="inlineStr">
        <is>
          <t>08/01/2025</t>
        </is>
      </c>
      <c r="B266" t="inlineStr"/>
      <c r="C266" t="inlineStr"/>
      <c r="D266" t="n">
        <v>1.674985</v>
      </c>
      <c r="E266" t="n">
        <v>1.661142</v>
      </c>
      <c r="F266" t="n">
        <v>-0.658817</v>
      </c>
      <c r="G266" t="n">
        <v>1.368348</v>
      </c>
      <c r="H266" t="n">
        <v>1.361927</v>
      </c>
      <c r="I266" t="n">
        <v>1.470286</v>
      </c>
      <c r="J266" t="n">
        <v>1.465931</v>
      </c>
      <c r="K266" t="n">
        <v>1.812818</v>
      </c>
      <c r="L266" t="n">
        <v>1.805183</v>
      </c>
      <c r="M266" t="inlineStr"/>
      <c r="N266" t="inlineStr"/>
      <c r="O266" t="n">
        <v>1.490083</v>
      </c>
      <c r="P266" t="n">
        <v>0.6545570000000001</v>
      </c>
      <c r="Q266" t="n">
        <v>0.648348</v>
      </c>
      <c r="R266" t="n">
        <v>1.749743</v>
      </c>
      <c r="S266" t="n">
        <v>1.747862</v>
      </c>
      <c r="T266" t="n">
        <v>-0.414453</v>
      </c>
      <c r="U266" t="n">
        <v>-0.429449</v>
      </c>
      <c r="V266" t="inlineStr"/>
      <c r="W266" t="inlineStr"/>
      <c r="X266" t="inlineStr"/>
      <c r="Y266" t="n">
        <v>1.304543</v>
      </c>
      <c r="Z266" t="n">
        <v>1.293952</v>
      </c>
      <c r="AA266" t="n">
        <v>0.326941</v>
      </c>
      <c r="AB266" t="n">
        <v>0.325851</v>
      </c>
      <c r="AC266" t="inlineStr"/>
      <c r="AD266" t="inlineStr"/>
      <c r="AE266" t="n">
        <v>2.08073</v>
      </c>
      <c r="AF266" t="n">
        <v>2.072466</v>
      </c>
      <c r="AG266" t="n">
        <v>1.323519</v>
      </c>
      <c r="AH266" t="n">
        <v>1.305671</v>
      </c>
      <c r="AI266" t="n">
        <v>2.734761</v>
      </c>
      <c r="AJ266" t="n">
        <v>0.568009</v>
      </c>
      <c r="AK266" t="n">
        <v>1.910375</v>
      </c>
      <c r="AL266" t="n">
        <v>1.910957</v>
      </c>
      <c r="AM266" t="n">
        <v>0.942572</v>
      </c>
      <c r="AN266" t="n">
        <v>0.9303979999999999</v>
      </c>
      <c r="AO266" t="n">
        <v>1.213225</v>
      </c>
      <c r="AP266" t="n">
        <v>1.20752</v>
      </c>
      <c r="AQ266" t="n">
        <v>1.30917</v>
      </c>
      <c r="AR266" t="n">
        <v>1.308782</v>
      </c>
      <c r="AS266" t="n">
        <v>1.093135</v>
      </c>
      <c r="AT266" t="n">
        <v>1.087837</v>
      </c>
      <c r="AU266" t="inlineStr"/>
      <c r="AV266" t="inlineStr"/>
      <c r="AW266" t="n">
        <v>0.96979</v>
      </c>
      <c r="AX266" t="n">
        <v>0.968617</v>
      </c>
      <c r="AY266" t="n">
        <v>1.835902</v>
      </c>
      <c r="AZ266" t="n">
        <v>1.827401</v>
      </c>
      <c r="BA266" t="n">
        <v>1.198987</v>
      </c>
      <c r="BB266" t="n">
        <v>0.218622</v>
      </c>
      <c r="BC266" t="n">
        <v>6.035978</v>
      </c>
      <c r="BD266" t="n">
        <v>4.634344</v>
      </c>
      <c r="BE266" t="inlineStr"/>
      <c r="BF266" t="inlineStr"/>
      <c r="BG266" t="n">
        <v>1.169475</v>
      </c>
      <c r="BH266" t="n">
        <v>1.160379</v>
      </c>
      <c r="BI266" t="n">
        <v>-0.306447</v>
      </c>
      <c r="BJ266" t="inlineStr"/>
      <c r="BK266" t="inlineStr"/>
      <c r="BL266" t="inlineStr"/>
      <c r="BM266" t="n">
        <v>0.646082</v>
      </c>
      <c r="BN266" t="n">
        <v>1.575913</v>
      </c>
      <c r="BO266" t="inlineStr"/>
      <c r="BP266" t="inlineStr"/>
      <c r="BQ266" t="n">
        <v>1.348328</v>
      </c>
      <c r="BR266" t="n">
        <v>2.088898</v>
      </c>
      <c r="BS266" t="n">
        <v>4.527794</v>
      </c>
      <c r="BT266" t="n">
        <v>4.535109</v>
      </c>
      <c r="BU266" t="inlineStr"/>
      <c r="BV266" t="n">
        <v>0.07770100000000001</v>
      </c>
      <c r="BW266" t="inlineStr"/>
      <c r="BX266" t="inlineStr"/>
      <c r="BY266" t="inlineStr"/>
      <c r="BZ266" t="inlineStr"/>
      <c r="CA266" t="inlineStr"/>
      <c r="CB266" t="inlineStr"/>
      <c r="CC266" t="n">
        <v>1.609356</v>
      </c>
      <c r="CD266" t="n">
        <v>1.12933</v>
      </c>
      <c r="CE266" t="n">
        <v>2.969898</v>
      </c>
      <c r="CF266" t="n">
        <v>2.93921</v>
      </c>
      <c r="CG266" t="n">
        <v>4.206876</v>
      </c>
      <c r="CH266" t="n">
        <v>4.186346</v>
      </c>
      <c r="CI266" t="n">
        <v>1.418953</v>
      </c>
      <c r="CJ266" t="n">
        <v>1.412074</v>
      </c>
      <c r="CK266" t="inlineStr"/>
      <c r="CL266" t="inlineStr"/>
      <c r="CM266" t="n">
        <v>2.648836</v>
      </c>
      <c r="CN266" t="n">
        <v>2.636315</v>
      </c>
      <c r="CO266" t="n">
        <v>1.118558</v>
      </c>
      <c r="CP266" t="n">
        <v>1.141179</v>
      </c>
      <c r="CQ266" t="inlineStr"/>
      <c r="CR266" t="inlineStr"/>
      <c r="CS266" t="n">
        <v>2.819381</v>
      </c>
      <c r="CT266" t="n">
        <v>2.843723</v>
      </c>
      <c r="CU266" t="n">
        <v>-1.376749</v>
      </c>
      <c r="CV266" t="inlineStr"/>
      <c r="CW266" t="inlineStr"/>
      <c r="CX266" t="inlineStr"/>
      <c r="CY266" t="n">
        <v>2.922374</v>
      </c>
      <c r="CZ266" t="n">
        <v>2.902586</v>
      </c>
      <c r="DA266" t="inlineStr"/>
      <c r="DB266" t="inlineStr"/>
      <c r="DC266" t="n">
        <v>2.921002</v>
      </c>
      <c r="DD266" t="n">
        <v>1.120468</v>
      </c>
      <c r="DE266" t="n">
        <v>2.453428</v>
      </c>
      <c r="DF266" t="n">
        <v>2.423736</v>
      </c>
      <c r="DG266" t="n">
        <v>2.792885</v>
      </c>
      <c r="DH266" t="n">
        <v>2.770169</v>
      </c>
      <c r="DI266" t="n">
        <v>3.686707</v>
      </c>
      <c r="DJ266" t="n">
        <v>3.674967</v>
      </c>
      <c r="DK266" t="n">
        <v>-0.9049</v>
      </c>
      <c r="DL266" t="inlineStr"/>
      <c r="DM266" t="inlineStr"/>
      <c r="DN266" t="inlineStr"/>
      <c r="DO266" t="n">
        <v>2.583454</v>
      </c>
      <c r="DP266" t="n">
        <v>2.576617</v>
      </c>
      <c r="DQ266" t="n">
        <v>2.003787</v>
      </c>
      <c r="DR266" t="n">
        <v>2.014571</v>
      </c>
      <c r="DS266" t="inlineStr"/>
      <c r="DT266" t="inlineStr"/>
      <c r="DU266" t="inlineStr"/>
      <c r="DV266" t="n">
        <v>-2.531427</v>
      </c>
      <c r="DW266" t="inlineStr"/>
      <c r="DX266" t="inlineStr"/>
      <c r="DY266" t="n">
        <v>2.807549</v>
      </c>
      <c r="DZ266" t="n">
        <v>2.812334</v>
      </c>
    </row>
    <row r="267">
      <c r="A267" t="inlineStr">
        <is>
          <t>07/31/2025</t>
        </is>
      </c>
      <c r="B267" t="n">
        <v>0</v>
      </c>
      <c r="C267" t="n">
        <v>0</v>
      </c>
      <c r="D267" t="n">
        <v>0.370925</v>
      </c>
      <c r="E267" t="n">
        <v>0.381356</v>
      </c>
      <c r="F267" t="n">
        <v>0.882602</v>
      </c>
      <c r="G267" t="n">
        <v>-0.283804</v>
      </c>
      <c r="H267" t="n">
        <v>-0.290798</v>
      </c>
      <c r="I267" t="n">
        <v>-1.614363</v>
      </c>
      <c r="J267" t="inlineStr"/>
      <c r="K267" t="n">
        <v>0.41742</v>
      </c>
      <c r="L267" t="n">
        <v>0.412846</v>
      </c>
      <c r="M267" t="inlineStr"/>
      <c r="N267" t="inlineStr"/>
      <c r="O267" t="n">
        <v>-0.954904</v>
      </c>
      <c r="P267" t="n">
        <v>0.713089</v>
      </c>
      <c r="Q267" t="n">
        <v>0.715174</v>
      </c>
      <c r="R267" t="n">
        <v>-3.613946</v>
      </c>
      <c r="S267" t="n">
        <v>-3.620072</v>
      </c>
      <c r="T267" t="n">
        <v>-2.67209</v>
      </c>
      <c r="U267" t="n">
        <v>-2.657518</v>
      </c>
      <c r="V267" t="inlineStr"/>
      <c r="W267" t="inlineStr"/>
      <c r="X267" t="inlineStr"/>
      <c r="Y267" t="n">
        <v>-2.649442</v>
      </c>
      <c r="Z267" t="n">
        <v>-2.656079</v>
      </c>
      <c r="AA267" t="inlineStr"/>
      <c r="AB267" t="inlineStr"/>
      <c r="AC267" t="inlineStr"/>
      <c r="AD267" t="inlineStr"/>
      <c r="AE267" t="n">
        <v>0.8688900000000001</v>
      </c>
      <c r="AF267" t="n">
        <v>0.867463</v>
      </c>
      <c r="AG267" t="n">
        <v>-2.196621</v>
      </c>
      <c r="AH267" t="n">
        <v>-2.202783</v>
      </c>
      <c r="AI267" t="n">
        <v>-4.88875</v>
      </c>
      <c r="AJ267" t="n">
        <v>-4.878653</v>
      </c>
      <c r="AK267" t="n">
        <v>0.017906</v>
      </c>
      <c r="AL267" t="n">
        <v>0.017916</v>
      </c>
      <c r="AM267" t="inlineStr"/>
      <c r="AN267" t="inlineStr"/>
      <c r="AO267" t="n">
        <v>-1.484038</v>
      </c>
      <c r="AP267" t="n">
        <v>-0.107828</v>
      </c>
      <c r="AQ267" t="n">
        <v>-1.301457</v>
      </c>
      <c r="AR267" t="n">
        <v>-1.304708</v>
      </c>
      <c r="AS267" t="n">
        <v>-1.665242</v>
      </c>
      <c r="AT267" t="n">
        <v>-1.672736</v>
      </c>
      <c r="AU267" t="inlineStr"/>
      <c r="AV267" t="inlineStr"/>
      <c r="AW267" t="n">
        <v>-2.737857</v>
      </c>
      <c r="AX267" t="n">
        <v>-0.311932</v>
      </c>
      <c r="AY267" t="n">
        <v>-1.943613</v>
      </c>
      <c r="AZ267" t="n">
        <v>-0.062395</v>
      </c>
      <c r="BA267" t="n">
        <v>1.468357</v>
      </c>
      <c r="BB267" t="n">
        <v>1.292498</v>
      </c>
      <c r="BC267" t="n">
        <v>4.742927</v>
      </c>
      <c r="BD267" t="n">
        <v>4.701515</v>
      </c>
      <c r="BE267" t="inlineStr"/>
      <c r="BF267" t="inlineStr"/>
      <c r="BG267" t="n">
        <v>-0.339856</v>
      </c>
      <c r="BH267" t="n">
        <v>-0.367841</v>
      </c>
      <c r="BI267" t="n">
        <v>-0.746631</v>
      </c>
      <c r="BJ267" t="n">
        <v>-0.74431</v>
      </c>
      <c r="BK267" t="inlineStr"/>
      <c r="BL267" t="inlineStr"/>
      <c r="BM267" t="n">
        <v>0.163104</v>
      </c>
      <c r="BN267" t="n">
        <v>-1.588703</v>
      </c>
      <c r="BO267" t="inlineStr"/>
      <c r="BP267" t="n">
        <v>2.041265</v>
      </c>
      <c r="BQ267" t="n">
        <v>-2.042095</v>
      </c>
      <c r="BR267" t="n">
        <v>-2.046156</v>
      </c>
      <c r="BS267" t="n">
        <v>0.038679</v>
      </c>
      <c r="BT267" t="n">
        <v>-2.898595</v>
      </c>
      <c r="BU267" t="inlineStr"/>
      <c r="BV267" t="inlineStr"/>
      <c r="BW267" t="inlineStr"/>
      <c r="BX267" t="inlineStr"/>
      <c r="BY267" t="inlineStr"/>
      <c r="BZ267" t="inlineStr"/>
      <c r="CA267" t="n">
        <v>0.252648</v>
      </c>
      <c r="CB267" t="n">
        <v>0.299401</v>
      </c>
      <c r="CC267" t="n">
        <v>-1.699912</v>
      </c>
      <c r="CD267" t="n">
        <v>-1.71081</v>
      </c>
      <c r="CE267" t="n">
        <v>-3.069235</v>
      </c>
      <c r="CF267" t="n">
        <v>-3.070528</v>
      </c>
      <c r="CG267" t="n">
        <v>-4.068135</v>
      </c>
      <c r="CH267" t="n">
        <v>-4.07743</v>
      </c>
      <c r="CI267" t="n">
        <v>0.507537</v>
      </c>
      <c r="CJ267" t="n">
        <v>0.863312</v>
      </c>
      <c r="CK267" t="inlineStr"/>
      <c r="CL267" t="inlineStr"/>
      <c r="CM267" t="n">
        <v>-2.484624</v>
      </c>
      <c r="CN267" t="n">
        <v>-2.481285</v>
      </c>
      <c r="CO267" t="n">
        <v>0.383067</v>
      </c>
      <c r="CP267" t="n">
        <v>-0.378952</v>
      </c>
      <c r="CQ267" t="n">
        <v>0.409877</v>
      </c>
      <c r="CR267" t="inlineStr"/>
      <c r="CS267" t="n">
        <v>-0.771243</v>
      </c>
      <c r="CT267" t="n">
        <v>-0.541797</v>
      </c>
      <c r="CU267" t="n">
        <v>4.264962</v>
      </c>
      <c r="CV267" t="n">
        <v>0.49509</v>
      </c>
      <c r="CW267" t="n">
        <v>2.98432</v>
      </c>
      <c r="CX267" t="inlineStr"/>
      <c r="CY267" t="n">
        <v>-3.668709</v>
      </c>
      <c r="CZ267" t="n">
        <v>-3.688169</v>
      </c>
      <c r="DA267" t="inlineStr"/>
      <c r="DB267" t="inlineStr"/>
      <c r="DC267" t="n">
        <v>-3.231359</v>
      </c>
      <c r="DD267" t="n">
        <v>-3.233145</v>
      </c>
      <c r="DE267" t="n">
        <v>-2.986873</v>
      </c>
      <c r="DF267" t="n">
        <v>-0.212598</v>
      </c>
      <c r="DG267" t="n">
        <v>-0.637175</v>
      </c>
      <c r="DH267" t="n">
        <v>1.087941</v>
      </c>
      <c r="DI267" t="n">
        <v>-3.942601</v>
      </c>
      <c r="DJ267" t="n">
        <v>-3.936438</v>
      </c>
      <c r="DK267" t="inlineStr"/>
      <c r="DL267" t="inlineStr"/>
      <c r="DM267" t="n">
        <v>3.966381</v>
      </c>
      <c r="DN267" t="inlineStr"/>
      <c r="DO267" t="n">
        <v>1.388957</v>
      </c>
      <c r="DP267" t="n">
        <v>1.386552</v>
      </c>
      <c r="DQ267" t="n">
        <v>-3.001016</v>
      </c>
      <c r="DR267" t="n">
        <v>-3.008772</v>
      </c>
      <c r="DS267" t="n">
        <v>0.519393</v>
      </c>
      <c r="DT267" t="n">
        <v>3.083327</v>
      </c>
      <c r="DU267" t="n">
        <v>2.498234</v>
      </c>
      <c r="DV267" t="inlineStr"/>
      <c r="DW267" t="n">
        <v>0.599859</v>
      </c>
      <c r="DX267" t="n">
        <v>0.587401</v>
      </c>
      <c r="DY267" t="n">
        <v>-1.818891</v>
      </c>
      <c r="DZ267" t="n">
        <v>-1.824569</v>
      </c>
    </row>
    <row r="268">
      <c r="A268" t="inlineStr">
        <is>
          <t>07/30/2025</t>
        </is>
      </c>
      <c r="B268" t="n">
        <v>-0.035613</v>
      </c>
      <c r="C268" t="n">
        <v>-0.043141</v>
      </c>
      <c r="D268" t="n">
        <v>-1.100287</v>
      </c>
      <c r="E268" t="n">
        <v>-1.13066</v>
      </c>
      <c r="F268" t="n">
        <v>0.143368</v>
      </c>
      <c r="G268" t="n">
        <v>-1.964476</v>
      </c>
      <c r="H268" t="n">
        <v>-1.964675</v>
      </c>
      <c r="I268" t="inlineStr"/>
      <c r="J268" t="n">
        <v>-0.376349</v>
      </c>
      <c r="K268" t="n">
        <v>-1.85168</v>
      </c>
      <c r="L268" t="n">
        <v>-1.861542</v>
      </c>
      <c r="M268" t="inlineStr"/>
      <c r="N268" t="inlineStr"/>
      <c r="O268" t="n">
        <v>-0.156741</v>
      </c>
      <c r="P268" t="inlineStr"/>
      <c r="Q268" t="inlineStr"/>
      <c r="R268" t="n">
        <v>-1.204144</v>
      </c>
      <c r="S268" t="n">
        <v>-1.203966</v>
      </c>
      <c r="T268" t="n">
        <v>-0.825024</v>
      </c>
      <c r="U268" t="n">
        <v>-0.829141</v>
      </c>
      <c r="V268" t="inlineStr"/>
      <c r="W268" t="inlineStr"/>
      <c r="X268" t="inlineStr"/>
      <c r="Y268" t="n">
        <v>-1.780351</v>
      </c>
      <c r="Z268" t="n">
        <v>-1.789244</v>
      </c>
      <c r="AA268" t="inlineStr"/>
      <c r="AB268" t="inlineStr"/>
      <c r="AC268" t="inlineStr"/>
      <c r="AD268" t="inlineStr"/>
      <c r="AE268" t="n">
        <v>-4.225608</v>
      </c>
      <c r="AF268" t="n">
        <v>-4.222283</v>
      </c>
      <c r="AG268" t="n">
        <v>-0.013039</v>
      </c>
      <c r="AH268" t="n">
        <v>-0.015902</v>
      </c>
      <c r="AI268" t="n">
        <v>1.624204</v>
      </c>
      <c r="AJ268" t="n">
        <v>1.610468</v>
      </c>
      <c r="AK268" t="n">
        <v>-0.098469</v>
      </c>
      <c r="AL268" t="n">
        <v>-0.102612</v>
      </c>
      <c r="AM268" t="inlineStr"/>
      <c r="AN268" t="inlineStr"/>
      <c r="AO268" t="inlineStr"/>
      <c r="AP268" t="inlineStr"/>
      <c r="AQ268" t="n">
        <v>-1.366176</v>
      </c>
      <c r="AR268" t="n">
        <v>-1.375976</v>
      </c>
      <c r="AS268" t="inlineStr"/>
      <c r="AT268" t="inlineStr"/>
      <c r="AU268" t="inlineStr"/>
      <c r="AV268" t="inlineStr"/>
      <c r="AW268" t="n">
        <v>-2.337636</v>
      </c>
      <c r="AX268" t="n">
        <v>-2.336283</v>
      </c>
      <c r="AY268" t="n">
        <v>-0.528929</v>
      </c>
      <c r="AZ268" t="n">
        <v>-0.532038</v>
      </c>
      <c r="BA268" t="n">
        <v>-2.979016</v>
      </c>
      <c r="BB268" t="n">
        <v>0.589899</v>
      </c>
      <c r="BC268" t="n">
        <v>1.010786</v>
      </c>
      <c r="BD268" t="n">
        <v>1.012752</v>
      </c>
      <c r="BE268" t="inlineStr"/>
      <c r="BF268" t="inlineStr"/>
      <c r="BG268" t="n">
        <v>-2.647813</v>
      </c>
      <c r="BH268" t="inlineStr"/>
      <c r="BI268" t="inlineStr"/>
      <c r="BJ268" t="inlineStr"/>
      <c r="BK268" t="inlineStr"/>
      <c r="BL268" t="inlineStr"/>
      <c r="BM268" t="n">
        <v>-1.255959</v>
      </c>
      <c r="BN268" t="n">
        <v>-1.25747</v>
      </c>
      <c r="BO268" t="n">
        <v>0.930696</v>
      </c>
      <c r="BP268" t="inlineStr"/>
      <c r="BQ268" t="n">
        <v>-0.9445750000000001</v>
      </c>
      <c r="BR268" t="n">
        <v>-0.939901</v>
      </c>
      <c r="BS268" t="n">
        <v>-2.841925</v>
      </c>
      <c r="BT268" t="n">
        <v>-2.843027</v>
      </c>
      <c r="BU268" t="n">
        <v>0.57803</v>
      </c>
      <c r="BV268" t="n">
        <v>0.556414</v>
      </c>
      <c r="BW268" t="n">
        <v>0.538045</v>
      </c>
      <c r="BX268" t="inlineStr"/>
      <c r="BY268" t="inlineStr"/>
      <c r="BZ268" t="inlineStr"/>
      <c r="CA268" t="n">
        <v>1.671658</v>
      </c>
      <c r="CB268" t="n">
        <v>1.674277</v>
      </c>
      <c r="CC268" t="inlineStr"/>
      <c r="CD268" t="inlineStr"/>
      <c r="CE268" t="n">
        <v>-1.245224</v>
      </c>
      <c r="CF268" t="n">
        <v>-1.250408</v>
      </c>
      <c r="CG268" t="n">
        <v>-1.892073</v>
      </c>
      <c r="CH268" t="n">
        <v>-1.879168</v>
      </c>
      <c r="CI268" t="n">
        <v>-0.999258</v>
      </c>
      <c r="CJ268" t="n">
        <v>-0.974469</v>
      </c>
      <c r="CK268" t="inlineStr"/>
      <c r="CL268" t="n">
        <v>1.889723</v>
      </c>
      <c r="CM268" t="n">
        <v>-1.514164</v>
      </c>
      <c r="CN268" t="n">
        <v>-1.516276</v>
      </c>
      <c r="CO268" t="n">
        <v>-2.180048</v>
      </c>
      <c r="CP268" t="n">
        <v>-2.171378</v>
      </c>
      <c r="CQ268" t="inlineStr"/>
      <c r="CR268" t="inlineStr"/>
      <c r="CS268" t="n">
        <v>0.064153</v>
      </c>
      <c r="CT268" t="n">
        <v>0.067763</v>
      </c>
      <c r="CU268" t="n">
        <v>1.369411</v>
      </c>
      <c r="CV268" t="n">
        <v>-0.105511</v>
      </c>
      <c r="CW268" t="n">
        <v>0.926791</v>
      </c>
      <c r="CX268" t="n">
        <v>0.930044</v>
      </c>
      <c r="CY268" t="n">
        <v>0.566273</v>
      </c>
      <c r="CZ268" t="n">
        <v>0.5669459999999999</v>
      </c>
      <c r="DA268" t="inlineStr"/>
      <c r="DB268" t="inlineStr"/>
      <c r="DC268" t="n">
        <v>-0.737653</v>
      </c>
      <c r="DD268" t="n">
        <v>-0.741238</v>
      </c>
      <c r="DE268" t="n">
        <v>-2.206016</v>
      </c>
      <c r="DF268" t="n">
        <v>-2.200634</v>
      </c>
      <c r="DG268" t="n">
        <v>-1.387036</v>
      </c>
      <c r="DH268" t="n">
        <v>-1.3799</v>
      </c>
      <c r="DI268" t="n">
        <v>-1.083727</v>
      </c>
      <c r="DJ268" t="n">
        <v>-1.093245</v>
      </c>
      <c r="DK268" t="inlineStr"/>
      <c r="DL268" t="n">
        <v>0.825309</v>
      </c>
      <c r="DM268" t="n">
        <v>1.107924</v>
      </c>
      <c r="DN268" t="inlineStr"/>
      <c r="DO268" t="n">
        <v>0.907354</v>
      </c>
      <c r="DP268" t="n">
        <v>0.8991400000000001</v>
      </c>
      <c r="DQ268" t="n">
        <v>0.280591</v>
      </c>
      <c r="DR268" t="n">
        <v>-1.357048</v>
      </c>
      <c r="DS268" t="inlineStr"/>
      <c r="DT268" t="n">
        <v>1.376988</v>
      </c>
      <c r="DU268" t="inlineStr"/>
      <c r="DV268" t="n">
        <v>1.5372</v>
      </c>
      <c r="DW268" t="inlineStr"/>
      <c r="DX268" t="inlineStr"/>
      <c r="DY268" t="n">
        <v>1.407084</v>
      </c>
      <c r="DZ268" t="n">
        <v>1.412136</v>
      </c>
    </row>
    <row r="269">
      <c r="A269" t="inlineStr">
        <is>
          <t>07/29/2025</t>
        </is>
      </c>
      <c r="B269" t="inlineStr"/>
      <c r="C269" t="inlineStr"/>
      <c r="D269" t="n">
        <v>0.738862</v>
      </c>
      <c r="E269" t="n">
        <v>0.759339</v>
      </c>
      <c r="F269" t="n">
        <v>0.575654</v>
      </c>
      <c r="G269" t="n">
        <v>-1.72043</v>
      </c>
      <c r="H269" t="n">
        <v>-1.71581</v>
      </c>
      <c r="I269" t="n">
        <v>-0.128607</v>
      </c>
      <c r="J269" t="n">
        <v>-0.119565</v>
      </c>
      <c r="K269" t="n">
        <v>-3.031695</v>
      </c>
      <c r="L269" t="n">
        <v>-3.029708</v>
      </c>
      <c r="M269" t="inlineStr"/>
      <c r="N269" t="inlineStr"/>
      <c r="O269" t="n">
        <v>-0.561839</v>
      </c>
      <c r="P269" t="n">
        <v>-1.323524</v>
      </c>
      <c r="Q269" t="n">
        <v>-1.332526</v>
      </c>
      <c r="R269" t="n">
        <v>-0.9431349999999999</v>
      </c>
      <c r="S269" t="n">
        <v>-0.947036</v>
      </c>
      <c r="T269" t="n">
        <v>-1.86722</v>
      </c>
      <c r="U269" t="n">
        <v>-1.867536</v>
      </c>
      <c r="V269" t="inlineStr"/>
      <c r="W269" t="inlineStr"/>
      <c r="X269" t="inlineStr"/>
      <c r="Y269" t="n">
        <v>-0.302834</v>
      </c>
      <c r="Z269" t="n">
        <v>-0.297539</v>
      </c>
      <c r="AA269" t="inlineStr"/>
      <c r="AB269" t="inlineStr"/>
      <c r="AC269" t="inlineStr"/>
      <c r="AD269" t="inlineStr"/>
      <c r="AE269" t="n">
        <v>-0.258713</v>
      </c>
      <c r="AF269" t="n">
        <v>-0.258117</v>
      </c>
      <c r="AG269" t="n">
        <v>-0.739682</v>
      </c>
      <c r="AH269" t="n">
        <v>-0.744569</v>
      </c>
      <c r="AI269" t="n">
        <v>0.35155</v>
      </c>
      <c r="AJ269" t="n">
        <v>0.353535</v>
      </c>
      <c r="AK269" t="n">
        <v>0.256838</v>
      </c>
      <c r="AL269" t="n">
        <v>0.257191</v>
      </c>
      <c r="AM269" t="n">
        <v>-0.567585</v>
      </c>
      <c r="AN269" t="n">
        <v>-0.5694669999999999</v>
      </c>
      <c r="AO269" t="n">
        <v>-0.646446</v>
      </c>
      <c r="AP269" t="n">
        <v>-0.640297</v>
      </c>
      <c r="AQ269" t="n">
        <v>-0.137405</v>
      </c>
      <c r="AR269" t="n">
        <v>-0.127258</v>
      </c>
      <c r="AS269" t="n">
        <v>-1.226123</v>
      </c>
      <c r="AT269" t="n">
        <v>-1.22672</v>
      </c>
      <c r="AU269" t="inlineStr"/>
      <c r="AV269" t="inlineStr"/>
      <c r="AW269" t="n">
        <v>-4.337327</v>
      </c>
      <c r="AX269" t="n">
        <v>-3.286786</v>
      </c>
      <c r="AY269" t="n">
        <v>0.142631</v>
      </c>
      <c r="AZ269" t="n">
        <v>0.159867</v>
      </c>
      <c r="BA269" t="n">
        <v>-0.8313</v>
      </c>
      <c r="BB269" t="n">
        <v>-0.819849</v>
      </c>
      <c r="BC269" t="n">
        <v>-4.220508</v>
      </c>
      <c r="BD269" t="n">
        <v>-2.129701</v>
      </c>
      <c r="BE269" t="inlineStr"/>
      <c r="BF269" t="inlineStr"/>
      <c r="BG269" t="n">
        <v>-2.151306</v>
      </c>
      <c r="BH269" t="n">
        <v>-2.152733</v>
      </c>
      <c r="BI269" t="n">
        <v>0.7474690000000001</v>
      </c>
      <c r="BJ269" t="inlineStr"/>
      <c r="BK269" t="inlineStr"/>
      <c r="BL269" t="inlineStr"/>
      <c r="BM269" t="n">
        <v>-0.018332</v>
      </c>
      <c r="BN269" t="n">
        <v>-0.024894</v>
      </c>
      <c r="BO269" t="inlineStr"/>
      <c r="BP269" t="inlineStr"/>
      <c r="BQ269" t="n">
        <v>-0.7161729999999999</v>
      </c>
      <c r="BR269" t="n">
        <v>-0.495721</v>
      </c>
      <c r="BS269" t="n">
        <v>2.480293</v>
      </c>
      <c r="BT269" t="n">
        <v>2.497648</v>
      </c>
      <c r="BU269" t="inlineStr"/>
      <c r="BV269" t="inlineStr"/>
      <c r="BW269" t="n">
        <v>-0.134262</v>
      </c>
      <c r="BX269" t="n">
        <v>-0.156522</v>
      </c>
      <c r="BY269" t="inlineStr"/>
      <c r="BZ269" t="n">
        <v>1.487859</v>
      </c>
      <c r="CA269" t="n">
        <v>1.433721</v>
      </c>
      <c r="CB269" t="inlineStr"/>
      <c r="CC269" t="n">
        <v>-1.276514</v>
      </c>
      <c r="CD269" t="n">
        <v>-1.17029</v>
      </c>
      <c r="CE269" t="n">
        <v>0.353696</v>
      </c>
      <c r="CF269" t="n">
        <v>0.345057</v>
      </c>
      <c r="CG269" t="n">
        <v>-0.976266</v>
      </c>
      <c r="CH269" t="n">
        <v>-0.980392</v>
      </c>
      <c r="CI269" t="n">
        <v>-0.662224</v>
      </c>
      <c r="CJ269" t="n">
        <v>-0.691031</v>
      </c>
      <c r="CK269" t="inlineStr"/>
      <c r="CL269" t="inlineStr"/>
      <c r="CM269" t="n">
        <v>-0.781323</v>
      </c>
      <c r="CN269" t="n">
        <v>-0.788655</v>
      </c>
      <c r="CO269" t="n">
        <v>-1.246372</v>
      </c>
      <c r="CP269" t="n">
        <v>-1.255619</v>
      </c>
      <c r="CQ269" t="inlineStr"/>
      <c r="CR269" t="inlineStr"/>
      <c r="CS269" t="n">
        <v>-3.877806</v>
      </c>
      <c r="CT269" t="n">
        <v>-3.919201</v>
      </c>
      <c r="CU269" t="n">
        <v>3.556986</v>
      </c>
      <c r="CV269" t="n">
        <v>1.211775</v>
      </c>
      <c r="CW269" t="inlineStr"/>
      <c r="CX269" t="n">
        <v>1.296456</v>
      </c>
      <c r="CY269" t="n">
        <v>-0.036665</v>
      </c>
      <c r="CZ269" t="n">
        <v>-0.047061</v>
      </c>
      <c r="DA269" t="inlineStr"/>
      <c r="DB269" t="inlineStr"/>
      <c r="DC269" t="n">
        <v>-0.269299</v>
      </c>
      <c r="DD269" t="n">
        <v>-0.270483</v>
      </c>
      <c r="DE269" t="n">
        <v>-1.276708</v>
      </c>
      <c r="DF269" t="n">
        <v>-1.291585</v>
      </c>
      <c r="DG269" t="n">
        <v>-1.317959</v>
      </c>
      <c r="DH269" t="n">
        <v>-1.355114</v>
      </c>
      <c r="DI269" t="n">
        <v>0.290867</v>
      </c>
      <c r="DJ269" t="n">
        <v>0.290844</v>
      </c>
      <c r="DK269" t="inlineStr"/>
      <c r="DL269" t="inlineStr"/>
      <c r="DM269" t="inlineStr"/>
      <c r="DN269" t="n">
        <v>-0.283685</v>
      </c>
      <c r="DO269" t="n">
        <v>1.015805</v>
      </c>
      <c r="DP269" t="n">
        <v>1.015066</v>
      </c>
      <c r="DQ269" t="n">
        <v>-1.806667</v>
      </c>
      <c r="DR269" t="n">
        <v>-1.821822</v>
      </c>
      <c r="DS269" t="n">
        <v>0.746248</v>
      </c>
      <c r="DT269" t="n">
        <v>0.729502</v>
      </c>
      <c r="DU269" t="inlineStr"/>
      <c r="DV269" t="n">
        <v>0.773983</v>
      </c>
      <c r="DW269" t="n">
        <v>1.31868</v>
      </c>
      <c r="DX269" t="n">
        <v>1.301771</v>
      </c>
      <c r="DY269" t="n">
        <v>0.477663</v>
      </c>
      <c r="DZ269" t="n">
        <v>0.464858</v>
      </c>
    </row>
    <row r="270">
      <c r="A270" t="inlineStr">
        <is>
          <t>07/28/2025</t>
        </is>
      </c>
      <c r="B270" t="n">
        <v>-0.071352</v>
      </c>
      <c r="C270" t="n">
        <v>-0.043215</v>
      </c>
      <c r="D270" t="n">
        <v>-0.927198</v>
      </c>
      <c r="E270" t="n">
        <v>-0.940365</v>
      </c>
      <c r="F270" t="n">
        <v>0.448885</v>
      </c>
      <c r="G270" t="n">
        <v>-1.278236</v>
      </c>
      <c r="H270" t="n">
        <v>-1.27923</v>
      </c>
      <c r="I270" t="n">
        <v>-0.307448</v>
      </c>
      <c r="J270" t="inlineStr"/>
      <c r="K270" t="n">
        <v>-0.636499</v>
      </c>
      <c r="L270" t="n">
        <v>-0.6397620000000001</v>
      </c>
      <c r="M270" t="inlineStr"/>
      <c r="N270" t="inlineStr"/>
      <c r="O270" t="n">
        <v>-0.589149</v>
      </c>
      <c r="P270" t="n">
        <v>0.93916</v>
      </c>
      <c r="Q270" t="n">
        <v>0.947722</v>
      </c>
      <c r="R270" t="n">
        <v>-1.083825</v>
      </c>
      <c r="S270" t="n">
        <v>-1.092801</v>
      </c>
      <c r="T270" t="n">
        <v>1.364296</v>
      </c>
      <c r="U270" t="n">
        <v>1.381138</v>
      </c>
      <c r="V270" t="inlineStr"/>
      <c r="W270" t="inlineStr"/>
      <c r="X270" t="inlineStr"/>
      <c r="Y270" t="n">
        <v>-0.8578170000000001</v>
      </c>
      <c r="Z270" t="n">
        <v>-0.858139</v>
      </c>
      <c r="AA270" t="inlineStr"/>
      <c r="AB270" t="inlineStr"/>
      <c r="AC270" t="inlineStr"/>
      <c r="AD270" t="inlineStr"/>
      <c r="AE270" t="n">
        <v>-1.034831</v>
      </c>
      <c r="AF270" t="n">
        <v>-1.048528</v>
      </c>
      <c r="AG270" t="n">
        <v>-1.721777</v>
      </c>
      <c r="AH270" t="n">
        <v>-1.727885</v>
      </c>
      <c r="AI270" t="n">
        <v>-1.402237</v>
      </c>
      <c r="AJ270" t="n">
        <v>-1.394422</v>
      </c>
      <c r="AK270" t="n">
        <v>-0.472109</v>
      </c>
      <c r="AL270" t="n">
        <v>-0.486286</v>
      </c>
      <c r="AM270" t="n">
        <v>-0.107986</v>
      </c>
      <c r="AN270" t="inlineStr"/>
      <c r="AO270" t="n">
        <v>-0.133811</v>
      </c>
      <c r="AP270" t="n">
        <v>-0.142165</v>
      </c>
      <c r="AQ270" t="n">
        <v>-0.073147</v>
      </c>
      <c r="AR270" t="n">
        <v>-0.088895</v>
      </c>
      <c r="AS270" t="n">
        <v>-0.198177</v>
      </c>
      <c r="AT270" t="n">
        <v>-0.200334</v>
      </c>
      <c r="AU270" t="inlineStr"/>
      <c r="AV270" t="inlineStr"/>
      <c r="AW270" t="n">
        <v>-2.213212</v>
      </c>
      <c r="AX270" t="n">
        <v>-2.213774</v>
      </c>
      <c r="AY270" t="n">
        <v>-0.203374</v>
      </c>
      <c r="AZ270" t="n">
        <v>-0.212702</v>
      </c>
      <c r="BA270" t="n">
        <v>-1.887894</v>
      </c>
      <c r="BB270" t="n">
        <v>-1.931876</v>
      </c>
      <c r="BC270" t="n">
        <v>1.775396</v>
      </c>
      <c r="BD270" t="n">
        <v>-1.225272</v>
      </c>
      <c r="BE270" t="inlineStr"/>
      <c r="BF270" t="inlineStr"/>
      <c r="BG270" t="n">
        <v>2.562265</v>
      </c>
      <c r="BH270" t="n">
        <v>2.540962</v>
      </c>
      <c r="BI270" t="inlineStr"/>
      <c r="BJ270" t="inlineStr"/>
      <c r="BK270" t="inlineStr"/>
      <c r="BL270" t="inlineStr"/>
      <c r="BM270" t="n">
        <v>-0.274223</v>
      </c>
      <c r="BN270" t="n">
        <v>-0.273088</v>
      </c>
      <c r="BO270" t="n">
        <v>0.640021</v>
      </c>
      <c r="BP270" t="inlineStr"/>
      <c r="BQ270" t="n">
        <v>-0.616857</v>
      </c>
      <c r="BR270" t="n">
        <v>-0.6159750000000001</v>
      </c>
      <c r="BS270" t="n">
        <v>-0.1876</v>
      </c>
      <c r="BT270" t="n">
        <v>-0.193892</v>
      </c>
      <c r="BU270" t="inlineStr"/>
      <c r="BV270" t="inlineStr"/>
      <c r="BW270" t="n">
        <v>0.215447</v>
      </c>
      <c r="BX270" t="n">
        <v>0.219547</v>
      </c>
      <c r="BY270" t="inlineStr"/>
      <c r="BZ270" t="inlineStr"/>
      <c r="CA270" t="n">
        <v>-1.667353</v>
      </c>
      <c r="CB270" t="n">
        <v>-1.669196</v>
      </c>
      <c r="CC270" t="n">
        <v>-0.915054</v>
      </c>
      <c r="CD270" t="n">
        <v>-0.91448</v>
      </c>
      <c r="CE270" t="n">
        <v>-0.070592</v>
      </c>
      <c r="CF270" t="n">
        <v>-0.062877</v>
      </c>
      <c r="CG270" t="n">
        <v>-1.259316</v>
      </c>
      <c r="CH270" t="n">
        <v>-1.264322</v>
      </c>
      <c r="CI270" t="n">
        <v>3.070062</v>
      </c>
      <c r="CJ270" t="n">
        <v>3.136195</v>
      </c>
      <c r="CK270" t="n">
        <v>1.259125</v>
      </c>
      <c r="CL270" t="n">
        <v>1.243715</v>
      </c>
      <c r="CM270" t="n">
        <v>-0.91694</v>
      </c>
      <c r="CN270" t="n">
        <v>-0.911684</v>
      </c>
      <c r="CO270" t="n">
        <v>-0.169358</v>
      </c>
      <c r="CP270" t="n">
        <v>-0.156641</v>
      </c>
      <c r="CQ270" t="inlineStr"/>
      <c r="CR270" t="inlineStr"/>
      <c r="CS270" t="n">
        <v>-3.370153</v>
      </c>
      <c r="CT270" t="n">
        <v>-3.381986</v>
      </c>
      <c r="CU270" t="n">
        <v>3.200153</v>
      </c>
      <c r="CV270" t="n">
        <v>3.314599</v>
      </c>
      <c r="CW270" t="n">
        <v>1.269023</v>
      </c>
      <c r="CX270" t="n">
        <v>0.259965</v>
      </c>
      <c r="CY270" t="n">
        <v>-0.760965</v>
      </c>
      <c r="CZ270" t="n">
        <v>-0.750034</v>
      </c>
      <c r="DA270" t="inlineStr"/>
      <c r="DB270" t="n">
        <v>0.749712</v>
      </c>
      <c r="DC270" t="n">
        <v>-0.587732</v>
      </c>
      <c r="DD270" t="n">
        <v>-0.591483</v>
      </c>
      <c r="DE270" t="n">
        <v>-0.269509</v>
      </c>
      <c r="DF270" t="n">
        <v>-0.273224</v>
      </c>
      <c r="DG270" t="n">
        <v>-0.524855</v>
      </c>
      <c r="DH270" t="n">
        <v>-0.936646</v>
      </c>
      <c r="DI270" t="n">
        <v>-0.404062</v>
      </c>
      <c r="DJ270" t="n">
        <v>-0.401103</v>
      </c>
      <c r="DK270" t="inlineStr"/>
      <c r="DL270" t="n">
        <v>0.554785</v>
      </c>
      <c r="DM270" t="n">
        <v>0.475267</v>
      </c>
      <c r="DN270" t="n">
        <v>0.399333</v>
      </c>
      <c r="DO270" t="n">
        <v>1.739044</v>
      </c>
      <c r="DP270" t="n">
        <v>1.725536</v>
      </c>
      <c r="DQ270" t="n">
        <v>-0.759834</v>
      </c>
      <c r="DR270" t="n">
        <v>-1.291126</v>
      </c>
      <c r="DS270" t="n">
        <v>1.293035</v>
      </c>
      <c r="DT270" t="n">
        <v>1.288579</v>
      </c>
      <c r="DU270" t="n">
        <v>0.955933</v>
      </c>
      <c r="DV270" t="n">
        <v>0.892776</v>
      </c>
      <c r="DW270" t="n">
        <v>0.546475</v>
      </c>
      <c r="DX270" t="n">
        <v>0.523258</v>
      </c>
      <c r="DY270" t="n">
        <v>-1.468275</v>
      </c>
      <c r="DZ270" t="n">
        <v>-1.470379</v>
      </c>
    </row>
    <row r="271">
      <c r="A271" t="inlineStr">
        <is>
          <t>07/25/2025</t>
        </is>
      </c>
      <c r="B271" t="inlineStr"/>
      <c r="C271" t="inlineStr"/>
      <c r="D271" t="n">
        <v>-2.078917</v>
      </c>
      <c r="E271" t="n">
        <v>-2.071644</v>
      </c>
      <c r="F271" t="n">
        <v>-0.9563970000000001</v>
      </c>
      <c r="G271" t="n">
        <v>-0.383913</v>
      </c>
      <c r="H271" t="n">
        <v>-0.248923</v>
      </c>
      <c r="I271" t="n">
        <v>0</v>
      </c>
      <c r="J271" t="n">
        <v>-0.016976</v>
      </c>
      <c r="K271" t="n">
        <v>-2.166493</v>
      </c>
      <c r="L271" t="n">
        <v>-2.175285</v>
      </c>
      <c r="M271" t="inlineStr"/>
      <c r="N271" t="inlineStr"/>
      <c r="O271" t="n">
        <v>1.002314</v>
      </c>
      <c r="P271" t="n">
        <v>-1.511293</v>
      </c>
      <c r="Q271" t="n">
        <v>-1.520397</v>
      </c>
      <c r="R271" t="n">
        <v>0.84394</v>
      </c>
      <c r="S271" t="n">
        <v>0.839601</v>
      </c>
      <c r="T271" t="n">
        <v>1.741621</v>
      </c>
      <c r="U271" t="n">
        <v>1.733937</v>
      </c>
      <c r="V271" t="inlineStr"/>
      <c r="W271" t="inlineStr"/>
      <c r="X271" t="inlineStr"/>
      <c r="Y271" t="n">
        <v>-1.039898</v>
      </c>
      <c r="Z271" t="n">
        <v>-1.035032</v>
      </c>
      <c r="AA271" t="inlineStr"/>
      <c r="AB271" t="inlineStr"/>
      <c r="AC271" t="inlineStr"/>
      <c r="AD271" t="inlineStr"/>
      <c r="AE271" t="n">
        <v>-1.284726</v>
      </c>
      <c r="AF271" t="n">
        <v>-1.287155</v>
      </c>
      <c r="AG271" t="n">
        <v>-0.482294</v>
      </c>
      <c r="AH271" t="n">
        <v>-0.480262</v>
      </c>
      <c r="AI271" t="n">
        <v>0.11041</v>
      </c>
      <c r="AJ271" t="n">
        <v>0.099701</v>
      </c>
      <c r="AK271" t="n">
        <v>0.375256</v>
      </c>
      <c r="AL271" t="n">
        <v>0.359605</v>
      </c>
      <c r="AM271" t="n">
        <v>-0.40336</v>
      </c>
      <c r="AN271" t="n">
        <v>-0.409166</v>
      </c>
      <c r="AO271" t="n">
        <v>-0.259124</v>
      </c>
      <c r="AP271" t="n">
        <v>-0.26321</v>
      </c>
      <c r="AQ271" t="n">
        <v>-0.164476</v>
      </c>
      <c r="AR271" t="n">
        <v>-0.164989</v>
      </c>
      <c r="AS271" t="n">
        <v>-0.352081</v>
      </c>
      <c r="AT271" t="n">
        <v>-0.354885</v>
      </c>
      <c r="AU271" t="inlineStr"/>
      <c r="AV271" t="inlineStr"/>
      <c r="AW271" t="n">
        <v>-0.471177</v>
      </c>
      <c r="AX271" t="n">
        <v>-0.476658</v>
      </c>
      <c r="AY271" t="n">
        <v>0.346914</v>
      </c>
      <c r="AZ271" t="n">
        <v>0.320075</v>
      </c>
      <c r="BA271" t="n">
        <v>-1.487598</v>
      </c>
      <c r="BB271" t="n">
        <v>-1.502253</v>
      </c>
      <c r="BC271" t="n">
        <v>-0.714445</v>
      </c>
      <c r="BD271" t="n">
        <v>-1.885652</v>
      </c>
      <c r="BE271" t="inlineStr"/>
      <c r="BF271" t="inlineStr"/>
      <c r="BG271" t="n">
        <v>-2.67826</v>
      </c>
      <c r="BH271" t="n">
        <v>-2.673035</v>
      </c>
      <c r="BI271" t="n">
        <v>0.7379869999999999</v>
      </c>
      <c r="BJ271" t="n">
        <v>0.743749</v>
      </c>
      <c r="BK271" t="inlineStr"/>
      <c r="BL271" t="inlineStr"/>
      <c r="BM271" t="n">
        <v>-0.063944</v>
      </c>
      <c r="BN271" t="n">
        <v>-0.074423</v>
      </c>
      <c r="BO271" t="n">
        <v>0.442729</v>
      </c>
      <c r="BP271" t="inlineStr"/>
      <c r="BQ271" t="n">
        <v>-0.413961</v>
      </c>
      <c r="BR271" t="n">
        <v>-0.223368</v>
      </c>
      <c r="BS271" t="n">
        <v>2.736109</v>
      </c>
      <c r="BT271" t="n">
        <v>2.702919</v>
      </c>
      <c r="BU271" t="inlineStr"/>
      <c r="BV271" t="n">
        <v>-1.105793</v>
      </c>
      <c r="BW271" t="inlineStr"/>
      <c r="BX271" t="inlineStr"/>
      <c r="BY271" t="inlineStr"/>
      <c r="BZ271" t="inlineStr"/>
      <c r="CA271" t="inlineStr"/>
      <c r="CB271" t="inlineStr"/>
      <c r="CC271" t="n">
        <v>-0.419559</v>
      </c>
      <c r="CD271" t="n">
        <v>-0.424248</v>
      </c>
      <c r="CE271" t="n">
        <v>1.168028</v>
      </c>
      <c r="CF271" t="n">
        <v>1.173559</v>
      </c>
      <c r="CG271" t="n">
        <v>-0.387238</v>
      </c>
      <c r="CH271" t="n">
        <v>-0.393546</v>
      </c>
      <c r="CI271" t="n">
        <v>-3.552906</v>
      </c>
      <c r="CJ271" t="n">
        <v>-3.573756</v>
      </c>
      <c r="CK271" t="inlineStr"/>
      <c r="CL271" t="inlineStr"/>
      <c r="CM271" t="n">
        <v>-0.344256</v>
      </c>
      <c r="CN271" t="n">
        <v>-0.360482</v>
      </c>
      <c r="CO271" t="n">
        <v>-1.118699</v>
      </c>
      <c r="CP271" t="n">
        <v>-1.084592</v>
      </c>
      <c r="CQ271" t="inlineStr"/>
      <c r="CR271" t="inlineStr"/>
      <c r="CS271" t="n">
        <v>-1.804996</v>
      </c>
      <c r="CT271" t="n">
        <v>-2.50071</v>
      </c>
      <c r="CU271" t="n">
        <v>0.821496</v>
      </c>
      <c r="CV271" t="n">
        <v>2.533357</v>
      </c>
      <c r="CW271" t="inlineStr"/>
      <c r="CX271" t="inlineStr"/>
      <c r="CY271" t="n">
        <v>-2.800112</v>
      </c>
      <c r="CZ271" t="n">
        <v>-2.801645</v>
      </c>
      <c r="DA271" t="inlineStr"/>
      <c r="DB271" t="n">
        <v>1.798343</v>
      </c>
      <c r="DC271" t="n">
        <v>-0.032641</v>
      </c>
      <c r="DD271" t="n">
        <v>-0.044811</v>
      </c>
      <c r="DE271" t="n">
        <v>-0.521578</v>
      </c>
      <c r="DF271" t="n">
        <v>-0.52417</v>
      </c>
      <c r="DG271" t="n">
        <v>-3.255733</v>
      </c>
      <c r="DH271" t="n">
        <v>-3.260106</v>
      </c>
      <c r="DI271" t="n">
        <v>0.652176</v>
      </c>
      <c r="DJ271" t="n">
        <v>0.639272</v>
      </c>
      <c r="DK271" t="inlineStr"/>
      <c r="DL271" t="inlineStr"/>
      <c r="DM271" t="inlineStr"/>
      <c r="DN271" t="inlineStr"/>
      <c r="DO271" t="n">
        <v>-1.624099</v>
      </c>
      <c r="DP271" t="n">
        <v>-1.617429</v>
      </c>
      <c r="DQ271" t="n">
        <v>-2.097611</v>
      </c>
      <c r="DR271" t="n">
        <v>-2.117125</v>
      </c>
      <c r="DS271" t="n">
        <v>1.472618</v>
      </c>
      <c r="DT271" t="n">
        <v>1.487355</v>
      </c>
      <c r="DU271" t="n">
        <v>0.383438</v>
      </c>
      <c r="DV271" t="n">
        <v>0.448389</v>
      </c>
      <c r="DW271" t="n">
        <v>3.220546</v>
      </c>
      <c r="DX271" t="n">
        <v>3.243175</v>
      </c>
      <c r="DY271" t="n">
        <v>-0.598786</v>
      </c>
      <c r="DZ271" t="n">
        <v>-0.599001</v>
      </c>
    </row>
    <row r="272">
      <c r="A272" t="inlineStr">
        <is>
          <t>07/24/2025</t>
        </is>
      </c>
      <c r="B272" t="inlineStr"/>
      <c r="C272" t="inlineStr"/>
      <c r="D272" t="n">
        <v>0.071755</v>
      </c>
      <c r="E272" t="n">
        <v>0.092219</v>
      </c>
      <c r="F272" t="n">
        <v>0.524048</v>
      </c>
      <c r="G272" t="n">
        <v>-0.071769</v>
      </c>
      <c r="H272" t="n">
        <v>-0.079933</v>
      </c>
      <c r="I272" t="n">
        <v>0.398714</v>
      </c>
      <c r="J272" t="n">
        <v>0.410312</v>
      </c>
      <c r="K272" t="n">
        <v>1.758347</v>
      </c>
      <c r="L272" t="n">
        <v>1.754049</v>
      </c>
      <c r="M272" t="inlineStr"/>
      <c r="N272" t="inlineStr"/>
      <c r="O272" t="n">
        <v>-1.874906</v>
      </c>
      <c r="P272" t="n">
        <v>0.235135</v>
      </c>
      <c r="Q272" t="n">
        <v>0.226313</v>
      </c>
      <c r="R272" t="n">
        <v>1.431378</v>
      </c>
      <c r="S272" t="n">
        <v>1.437189</v>
      </c>
      <c r="T272" t="n">
        <v>-0.577189</v>
      </c>
      <c r="U272" t="n">
        <v>-0.594355</v>
      </c>
      <c r="V272" t="inlineStr"/>
      <c r="W272" t="inlineStr"/>
      <c r="X272" t="inlineStr"/>
      <c r="Y272" t="n">
        <v>1.072501</v>
      </c>
      <c r="Z272" t="n">
        <v>1.045857</v>
      </c>
      <c r="AA272" t="inlineStr"/>
      <c r="AB272" t="inlineStr"/>
      <c r="AC272" t="inlineStr"/>
      <c r="AD272" t="inlineStr"/>
      <c r="AE272" t="n">
        <v>0.806787</v>
      </c>
      <c r="AF272" t="n">
        <v>0.8025679999999999</v>
      </c>
      <c r="AG272" t="n">
        <v>1.468123</v>
      </c>
      <c r="AH272" t="n">
        <v>1.461848</v>
      </c>
      <c r="AI272" t="n">
        <v>0.843009</v>
      </c>
      <c r="AJ272" t="n">
        <v>0.829354</v>
      </c>
      <c r="AK272" t="n">
        <v>0.476137</v>
      </c>
      <c r="AL272" t="n">
        <v>0.490693</v>
      </c>
      <c r="AM272" t="inlineStr"/>
      <c r="AN272" t="inlineStr"/>
      <c r="AO272" t="inlineStr"/>
      <c r="AP272" t="n">
        <v>0.164504</v>
      </c>
      <c r="AQ272" t="n">
        <v>1.211171</v>
      </c>
      <c r="AR272" t="n">
        <v>1.207379</v>
      </c>
      <c r="AS272" t="inlineStr"/>
      <c r="AT272" t="inlineStr"/>
      <c r="AU272" t="inlineStr"/>
      <c r="AV272" t="inlineStr"/>
      <c r="AW272" t="n">
        <v>-1.511268</v>
      </c>
      <c r="AX272" t="n">
        <v>-1.510211</v>
      </c>
      <c r="AY272" t="n">
        <v>0.204496</v>
      </c>
      <c r="AZ272" t="n">
        <v>0.213839</v>
      </c>
      <c r="BA272" t="n">
        <v>-0.702292</v>
      </c>
      <c r="BB272" t="n">
        <v>-0.726077</v>
      </c>
      <c r="BC272" t="n">
        <v>1.794574</v>
      </c>
      <c r="BD272" t="n">
        <v>1.795186</v>
      </c>
      <c r="BE272" t="inlineStr"/>
      <c r="BF272" t="inlineStr"/>
      <c r="BG272" t="n">
        <v>0.02317</v>
      </c>
      <c r="BH272" t="n">
        <v>0.025131</v>
      </c>
      <c r="BI272" t="n">
        <v>-0.664542</v>
      </c>
      <c r="BJ272" t="inlineStr"/>
      <c r="BK272" t="inlineStr"/>
      <c r="BL272" t="inlineStr"/>
      <c r="BM272" t="n">
        <v>0.077141</v>
      </c>
      <c r="BN272" t="n">
        <v>0.243442</v>
      </c>
      <c r="BO272" t="n">
        <v>-0.375988</v>
      </c>
      <c r="BP272" t="inlineStr"/>
      <c r="BQ272" t="n">
        <v>0.388441</v>
      </c>
      <c r="BR272" t="n">
        <v>0.381332</v>
      </c>
      <c r="BS272" t="n">
        <v>-0.077166</v>
      </c>
      <c r="BT272" t="n">
        <v>-0.08522</v>
      </c>
      <c r="BU272" t="inlineStr"/>
      <c r="BV272" t="n">
        <v>0.396848</v>
      </c>
      <c r="BW272" t="n">
        <v>-0.187573</v>
      </c>
      <c r="BX272" t="inlineStr"/>
      <c r="BY272" t="inlineStr"/>
      <c r="BZ272" t="inlineStr"/>
      <c r="CA272" t="inlineStr"/>
      <c r="CB272" t="inlineStr"/>
      <c r="CC272" t="n">
        <v>0.564701</v>
      </c>
      <c r="CD272" t="inlineStr"/>
      <c r="CE272" t="n">
        <v>0.775351</v>
      </c>
      <c r="CF272" t="n">
        <v>0.777854</v>
      </c>
      <c r="CG272" t="n">
        <v>0.764722</v>
      </c>
      <c r="CH272" t="n">
        <v>0.75337</v>
      </c>
      <c r="CI272" t="n">
        <v>-0.653316</v>
      </c>
      <c r="CJ272" t="n">
        <v>-0.682542</v>
      </c>
      <c r="CK272" t="n">
        <v>-0.758012</v>
      </c>
      <c r="CL272" t="n">
        <v>-0.76497</v>
      </c>
      <c r="CM272" t="n">
        <v>0.898103</v>
      </c>
      <c r="CN272" t="n">
        <v>0.902079</v>
      </c>
      <c r="CO272" t="n">
        <v>0.055852</v>
      </c>
      <c r="CP272" t="n">
        <v>0.051674</v>
      </c>
      <c r="CQ272" t="n">
        <v>2.139021</v>
      </c>
      <c r="CR272" t="inlineStr"/>
      <c r="CS272" t="n">
        <v>-1.019549</v>
      </c>
      <c r="CT272" t="n">
        <v>-1.637341</v>
      </c>
      <c r="CU272" t="n">
        <v>1.032364</v>
      </c>
      <c r="CV272" t="n">
        <v>1.224353</v>
      </c>
      <c r="CW272" t="n">
        <v>-0.314901</v>
      </c>
      <c r="CX272" t="n">
        <v>-1.755137</v>
      </c>
      <c r="CY272" t="n">
        <v>-1.063077</v>
      </c>
      <c r="CZ272" t="n">
        <v>-1.081518</v>
      </c>
      <c r="DA272" t="inlineStr"/>
      <c r="DB272" t="inlineStr"/>
      <c r="DC272" t="n">
        <v>0.789573</v>
      </c>
      <c r="DD272" t="n">
        <v>0.049723</v>
      </c>
      <c r="DE272" t="n">
        <v>1.805134</v>
      </c>
      <c r="DF272" t="n">
        <v>0.333675</v>
      </c>
      <c r="DG272" t="n">
        <v>-0.336948</v>
      </c>
      <c r="DH272" t="n">
        <v>-0.349523</v>
      </c>
      <c r="DI272" t="n">
        <v>0.439292</v>
      </c>
      <c r="DJ272" t="n">
        <v>0.439288</v>
      </c>
      <c r="DK272" t="inlineStr"/>
      <c r="DL272" t="n">
        <v>-0.688705</v>
      </c>
      <c r="DM272" t="n">
        <v>-0.418698</v>
      </c>
      <c r="DN272" t="n">
        <v>-0.395275</v>
      </c>
      <c r="DO272" t="n">
        <v>0.373307</v>
      </c>
      <c r="DP272" t="n">
        <v>0.362264</v>
      </c>
      <c r="DQ272" t="n">
        <v>-0.281844</v>
      </c>
      <c r="DR272" t="n">
        <v>-0.2639</v>
      </c>
      <c r="DS272" t="n">
        <v>1.226081</v>
      </c>
      <c r="DT272" t="n">
        <v>1.208104</v>
      </c>
      <c r="DU272" t="inlineStr"/>
      <c r="DV272" t="n">
        <v>-0.888808</v>
      </c>
      <c r="DW272" t="n">
        <v>0.4043</v>
      </c>
      <c r="DX272" t="n">
        <v>1.802617</v>
      </c>
      <c r="DY272" t="n">
        <v>-1.073242</v>
      </c>
      <c r="DZ272" t="n">
        <v>-1.077783</v>
      </c>
    </row>
    <row r="273">
      <c r="A273" t="inlineStr">
        <is>
          <t>07/23/2025</t>
        </is>
      </c>
      <c r="B273" t="inlineStr"/>
      <c r="C273" t="inlineStr"/>
      <c r="D273" t="n">
        <v>-1.298034</v>
      </c>
      <c r="E273" t="n">
        <v>-1.319088</v>
      </c>
      <c r="F273" t="n">
        <v>-0.38843</v>
      </c>
      <c r="G273" t="n">
        <v>-1.244684</v>
      </c>
      <c r="H273" t="n">
        <v>-1.246403</v>
      </c>
      <c r="I273" t="inlineStr"/>
      <c r="J273" t="inlineStr"/>
      <c r="K273" t="n">
        <v>0.101543</v>
      </c>
      <c r="L273" t="inlineStr"/>
      <c r="M273" t="inlineStr"/>
      <c r="N273" t="inlineStr"/>
      <c r="O273" t="n">
        <v>0.494191</v>
      </c>
      <c r="P273" t="n">
        <v>-0.558429</v>
      </c>
      <c r="Q273" t="n">
        <v>-0.555139</v>
      </c>
      <c r="R273" t="n">
        <v>-2.503762</v>
      </c>
      <c r="S273" t="n">
        <v>-2.508217</v>
      </c>
      <c r="T273" t="n">
        <v>0.709027</v>
      </c>
      <c r="U273" t="n">
        <v>0.709993</v>
      </c>
      <c r="V273" t="inlineStr"/>
      <c r="W273" t="inlineStr"/>
      <c r="X273" t="inlineStr"/>
      <c r="Y273" t="n">
        <v>-0.06430900000000001</v>
      </c>
      <c r="Z273" t="n">
        <v>0.496126</v>
      </c>
      <c r="AA273" t="inlineStr"/>
      <c r="AB273" t="inlineStr"/>
      <c r="AC273" t="inlineStr"/>
      <c r="AD273" t="inlineStr"/>
      <c r="AE273" t="n">
        <v>-0.632933</v>
      </c>
      <c r="AF273" t="n">
        <v>-0.6379590000000001</v>
      </c>
      <c r="AG273" t="n">
        <v>-0.269646</v>
      </c>
      <c r="AH273" t="n">
        <v>-0.266502</v>
      </c>
      <c r="AI273" t="n">
        <v>0.43131</v>
      </c>
      <c r="AJ273" t="n">
        <v>0.429076</v>
      </c>
      <c r="AK273" t="n">
        <v>0.238434</v>
      </c>
      <c r="AL273" t="n">
        <v>0.23285</v>
      </c>
      <c r="AM273" t="inlineStr"/>
      <c r="AN273" t="n">
        <v>-0.128967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1.610944</v>
      </c>
      <c r="AX273" t="n">
        <v>0.046987</v>
      </c>
      <c r="AY273" t="n">
        <v>0.246083</v>
      </c>
      <c r="AZ273" t="n">
        <v>0.268016</v>
      </c>
      <c r="BA273" t="n">
        <v>-0.412114</v>
      </c>
      <c r="BB273" t="n">
        <v>-0.399202</v>
      </c>
      <c r="BC273" t="n">
        <v>0.152332</v>
      </c>
      <c r="BD273" t="n">
        <v>-0.970521</v>
      </c>
      <c r="BE273" t="inlineStr"/>
      <c r="BF273" t="inlineStr"/>
      <c r="BG273" t="n">
        <v>-0.184554</v>
      </c>
      <c r="BH273" t="inlineStr"/>
      <c r="BI273" t="n">
        <v>0.183667</v>
      </c>
      <c r="BJ273" t="inlineStr"/>
      <c r="BK273" t="inlineStr"/>
      <c r="BL273" t="inlineStr"/>
      <c r="BM273" t="n">
        <v>-0.419251</v>
      </c>
      <c r="BN273" t="n">
        <v>-0.423156</v>
      </c>
      <c r="BO273" t="n">
        <v>1.37213</v>
      </c>
      <c r="BP273" t="inlineStr"/>
      <c r="BQ273" t="inlineStr"/>
      <c r="BR273" t="inlineStr"/>
      <c r="BS273" t="n">
        <v>1.983324</v>
      </c>
      <c r="BT273" t="n">
        <v>2.000341</v>
      </c>
      <c r="BU273" t="n">
        <v>-0.644143</v>
      </c>
      <c r="BV273" t="n">
        <v>-0.709097</v>
      </c>
      <c r="BW273" t="inlineStr"/>
      <c r="BX273" t="n">
        <v>-0.249174</v>
      </c>
      <c r="BY273" t="inlineStr"/>
      <c r="BZ273" t="n">
        <v>0.999093</v>
      </c>
      <c r="CA273" t="inlineStr"/>
      <c r="CB273" t="inlineStr"/>
      <c r="CC273" t="inlineStr"/>
      <c r="CD273" t="inlineStr"/>
      <c r="CE273" t="n">
        <v>0.601839</v>
      </c>
      <c r="CF273" t="n">
        <v>0.57636</v>
      </c>
      <c r="CG273" t="n">
        <v>-2.747078</v>
      </c>
      <c r="CH273" t="n">
        <v>-2.738141</v>
      </c>
      <c r="CI273" t="n">
        <v>-0.585295</v>
      </c>
      <c r="CJ273" t="n">
        <v>-0.610467</v>
      </c>
      <c r="CK273" t="n">
        <v>2.725215</v>
      </c>
      <c r="CL273" t="n">
        <v>2.737127</v>
      </c>
      <c r="CM273" t="n">
        <v>-1.416561</v>
      </c>
      <c r="CN273" t="n">
        <v>-1.41997</v>
      </c>
      <c r="CO273" t="inlineStr"/>
      <c r="CP273" t="n">
        <v>-0.411689</v>
      </c>
      <c r="CQ273" t="inlineStr"/>
      <c r="CR273" t="n">
        <v>0.590378</v>
      </c>
      <c r="CS273" t="n">
        <v>-1.764101</v>
      </c>
      <c r="CT273" t="n">
        <v>-1.774983</v>
      </c>
      <c r="CU273" t="n">
        <v>1.898826</v>
      </c>
      <c r="CV273" t="n">
        <v>1.486252</v>
      </c>
      <c r="CW273" t="n">
        <v>1.839935</v>
      </c>
      <c r="CX273" t="n">
        <v>0.199268</v>
      </c>
      <c r="CY273" t="n">
        <v>-0.226049</v>
      </c>
      <c r="CZ273" t="n">
        <v>-0.202605</v>
      </c>
      <c r="DA273" t="inlineStr"/>
      <c r="DB273" t="inlineStr"/>
      <c r="DC273" t="n">
        <v>0.111924</v>
      </c>
      <c r="DD273" t="n">
        <v>0.11752</v>
      </c>
      <c r="DE273" t="n">
        <v>-1.831598</v>
      </c>
      <c r="DF273" t="n">
        <v>-1.823826</v>
      </c>
      <c r="DG273" t="n">
        <v>-1.657645</v>
      </c>
      <c r="DH273" t="n">
        <v>-1.670723</v>
      </c>
      <c r="DI273" t="n">
        <v>0.472321</v>
      </c>
      <c r="DJ273" t="n">
        <v>0.463897</v>
      </c>
      <c r="DK273" t="inlineStr"/>
      <c r="DL273" t="n">
        <v>-0.137552</v>
      </c>
      <c r="DM273" t="n">
        <v>-0.468627</v>
      </c>
      <c r="DN273" t="n">
        <v>-0.505477</v>
      </c>
      <c r="DO273" t="n">
        <v>-0.235816</v>
      </c>
      <c r="DP273" t="n">
        <v>-0.227553</v>
      </c>
      <c r="DQ273" t="n">
        <v>-0.741791</v>
      </c>
      <c r="DR273" t="n">
        <v>-0.743</v>
      </c>
      <c r="DS273" t="n">
        <v>0.723607</v>
      </c>
      <c r="DT273" t="inlineStr"/>
      <c r="DU273" t="inlineStr"/>
      <c r="DV273" t="inlineStr"/>
      <c r="DW273" t="n">
        <v>1.023611</v>
      </c>
      <c r="DX273" t="n">
        <v>1.008221</v>
      </c>
      <c r="DY273" t="n">
        <v>0.258711</v>
      </c>
      <c r="DZ273" t="n">
        <v>0.260142</v>
      </c>
    </row>
    <row r="274">
      <c r="A274" t="inlineStr">
        <is>
          <t>07/22/2025</t>
        </is>
      </c>
      <c r="B274" t="inlineStr"/>
      <c r="C274" t="inlineStr"/>
      <c r="D274" t="n">
        <v>2.690232</v>
      </c>
      <c r="E274" t="n">
        <v>2.661204</v>
      </c>
      <c r="F274" t="n">
        <v>0.782367</v>
      </c>
      <c r="G274" t="n">
        <v>0.140405</v>
      </c>
      <c r="H274" t="n">
        <v>-1.230267</v>
      </c>
      <c r="I274" t="n">
        <v>0.77819</v>
      </c>
      <c r="J274" t="n">
        <v>0.775855</v>
      </c>
      <c r="K274" t="n">
        <v>0.432398</v>
      </c>
      <c r="L274" t="n">
        <v>0.42312</v>
      </c>
      <c r="M274" t="inlineStr"/>
      <c r="N274" t="inlineStr"/>
      <c r="O274" t="n">
        <v>-0.766415</v>
      </c>
      <c r="P274" t="n">
        <v>0.052016</v>
      </c>
      <c r="Q274" t="n">
        <v>0.045032</v>
      </c>
      <c r="R274" t="n">
        <v>0.661066</v>
      </c>
      <c r="S274" t="n">
        <v>0.661675</v>
      </c>
      <c r="T274" t="n">
        <v>2.333414</v>
      </c>
      <c r="U274" t="n">
        <v>2.30274</v>
      </c>
      <c r="V274" t="inlineStr"/>
      <c r="W274" t="inlineStr"/>
      <c r="X274" t="inlineStr"/>
      <c r="Y274" t="n">
        <v>1.083424</v>
      </c>
      <c r="Z274" t="n">
        <v>1.056338</v>
      </c>
      <c r="AA274" t="n">
        <v>0.032664</v>
      </c>
      <c r="AB274" t="n">
        <v>0.06508799999999999</v>
      </c>
      <c r="AC274" t="inlineStr"/>
      <c r="AD274" t="inlineStr"/>
      <c r="AE274" t="n">
        <v>3.032332</v>
      </c>
      <c r="AF274" t="n">
        <v>3.026154</v>
      </c>
      <c r="AG274" t="n">
        <v>2.622853</v>
      </c>
      <c r="AH274" t="n">
        <v>2.605756</v>
      </c>
      <c r="AI274" t="n">
        <v>0.456425</v>
      </c>
      <c r="AJ274" t="n">
        <v>0.455471</v>
      </c>
      <c r="AK274" t="n">
        <v>0.903068</v>
      </c>
      <c r="AL274" t="n">
        <v>0.88773</v>
      </c>
      <c r="AM274" t="n">
        <v>0.632051</v>
      </c>
      <c r="AN274" t="n">
        <v>0.6233880000000001</v>
      </c>
      <c r="AO274" t="n">
        <v>0.8152779999999999</v>
      </c>
      <c r="AP274" t="n">
        <v>0.80613</v>
      </c>
      <c r="AQ274" t="n">
        <v>0.937777</v>
      </c>
      <c r="AR274" t="n">
        <v>0.941779</v>
      </c>
      <c r="AS274" t="n">
        <v>0.677783</v>
      </c>
      <c r="AT274" t="n">
        <v>0.675825</v>
      </c>
      <c r="AU274" t="inlineStr"/>
      <c r="AV274" t="inlineStr"/>
      <c r="AW274" t="n">
        <v>8.123100000000001</v>
      </c>
      <c r="AX274" t="n">
        <v>8.105561</v>
      </c>
      <c r="AY274" t="n">
        <v>0.432297</v>
      </c>
      <c r="AZ274" t="n">
        <v>0.403509</v>
      </c>
      <c r="BA274" t="n">
        <v>3.056017</v>
      </c>
      <c r="BB274" t="n">
        <v>3.033419</v>
      </c>
      <c r="BC274" t="n">
        <v>-1.349078</v>
      </c>
      <c r="BD274" t="n">
        <v>-1.424147</v>
      </c>
      <c r="BE274" t="inlineStr"/>
      <c r="BF274" t="inlineStr"/>
      <c r="BG274" t="n">
        <v>0.254349</v>
      </c>
      <c r="BH274" t="n">
        <v>0.249991</v>
      </c>
      <c r="BI274" t="inlineStr"/>
      <c r="BJ274" t="inlineStr"/>
      <c r="BK274" t="inlineStr"/>
      <c r="BL274" t="inlineStr"/>
      <c r="BM274" t="n">
        <v>1.022906</v>
      </c>
      <c r="BN274" t="n">
        <v>1.028617</v>
      </c>
      <c r="BO274" t="inlineStr"/>
      <c r="BP274" t="inlineStr"/>
      <c r="BQ274" t="n">
        <v>1.520538</v>
      </c>
      <c r="BR274" t="n">
        <v>1.5162</v>
      </c>
      <c r="BS274" t="n">
        <v>1.900617</v>
      </c>
      <c r="BT274" t="n">
        <v>1.890667</v>
      </c>
      <c r="BU274" t="inlineStr"/>
      <c r="BV274" t="n">
        <v>-1.473485</v>
      </c>
      <c r="BW274" t="inlineStr"/>
      <c r="BX274" t="inlineStr"/>
      <c r="BY274" t="inlineStr"/>
      <c r="BZ274" t="inlineStr"/>
      <c r="CA274" t="n">
        <v>-0.131122</v>
      </c>
      <c r="CB274" t="inlineStr"/>
      <c r="CC274" t="n">
        <v>1.256784</v>
      </c>
      <c r="CD274" t="n">
        <v>1.252302</v>
      </c>
      <c r="CE274" t="n">
        <v>0.874275</v>
      </c>
      <c r="CF274" t="n">
        <v>0.904596</v>
      </c>
      <c r="CG274" t="n">
        <v>3.065907</v>
      </c>
      <c r="CH274" t="n">
        <v>3.039936</v>
      </c>
      <c r="CI274" t="n">
        <v>3.636647</v>
      </c>
      <c r="CJ274" t="n">
        <v>3.656693</v>
      </c>
      <c r="CK274" t="inlineStr"/>
      <c r="CL274" t="inlineStr"/>
      <c r="CM274" t="n">
        <v>2.269777</v>
      </c>
      <c r="CN274" t="n">
        <v>2.273645</v>
      </c>
      <c r="CO274" t="inlineStr"/>
      <c r="CP274" t="n">
        <v>1.092491</v>
      </c>
      <c r="CQ274" t="inlineStr"/>
      <c r="CR274" t="inlineStr"/>
      <c r="CS274" t="n">
        <v>-0.068582</v>
      </c>
      <c r="CT274" t="n">
        <v>-0.062167</v>
      </c>
      <c r="CU274" t="inlineStr"/>
      <c r="CV274" t="inlineStr"/>
      <c r="CW274" t="inlineStr"/>
      <c r="CX274" t="inlineStr"/>
      <c r="CY274" t="n">
        <v>10.318562</v>
      </c>
      <c r="CZ274" t="n">
        <v>10.320071</v>
      </c>
      <c r="DA274" t="inlineStr"/>
      <c r="DB274" t="inlineStr"/>
      <c r="DC274" t="n">
        <v>1.572242</v>
      </c>
      <c r="DD274" t="n">
        <v>1.560601</v>
      </c>
      <c r="DE274" t="n">
        <v>1.634549</v>
      </c>
      <c r="DF274" t="n">
        <v>1.616719</v>
      </c>
      <c r="DG274" t="n">
        <v>5.04979</v>
      </c>
      <c r="DH274" t="n">
        <v>5.059119</v>
      </c>
      <c r="DI274" t="n">
        <v>0.843357</v>
      </c>
      <c r="DJ274" t="n">
        <v>0.844431</v>
      </c>
      <c r="DK274" t="inlineStr"/>
      <c r="DL274" t="inlineStr"/>
      <c r="DM274" t="inlineStr"/>
      <c r="DN274" t="n">
        <v>-0.779847</v>
      </c>
      <c r="DO274" t="n">
        <v>-1.189896</v>
      </c>
      <c r="DP274" t="n">
        <v>-1.203412</v>
      </c>
      <c r="DQ274" t="n">
        <v>3.050862</v>
      </c>
      <c r="DR274" t="n">
        <v>3.038995</v>
      </c>
      <c r="DS274" t="inlineStr"/>
      <c r="DT274" t="n">
        <v>-0.943638</v>
      </c>
      <c r="DU274" t="inlineStr"/>
      <c r="DV274" t="inlineStr"/>
      <c r="DW274" t="inlineStr"/>
      <c r="DX274" t="inlineStr"/>
      <c r="DY274" t="n">
        <v>0.762988</v>
      </c>
      <c r="DZ274" t="n">
        <v>0.762393</v>
      </c>
    </row>
    <row r="275">
      <c r="A275" t="inlineStr">
        <is>
          <t>07/21/2025</t>
        </is>
      </c>
      <c r="B275" t="inlineStr"/>
      <c r="C275" t="inlineStr"/>
      <c r="D275" t="n">
        <v>1.550489</v>
      </c>
      <c r="E275" t="n">
        <v>2.112942</v>
      </c>
      <c r="F275" t="n">
        <v>-0.755999</v>
      </c>
      <c r="G275" t="n">
        <v>0.534506</v>
      </c>
      <c r="H275" t="n">
        <v>-0.510789</v>
      </c>
      <c r="I275" t="n">
        <v>0.302557</v>
      </c>
      <c r="J275" t="n">
        <v>0.292985</v>
      </c>
      <c r="K275" t="n">
        <v>2.136064</v>
      </c>
      <c r="L275" t="n">
        <v>2.129472</v>
      </c>
      <c r="M275" t="inlineStr"/>
      <c r="N275" t="inlineStr"/>
      <c r="O275" t="n">
        <v>2.289222</v>
      </c>
      <c r="P275" t="n">
        <v>1.39636</v>
      </c>
      <c r="Q275" t="n">
        <v>1.400304</v>
      </c>
      <c r="R275" t="n">
        <v>1.566653</v>
      </c>
      <c r="S275" t="n">
        <v>1.556145</v>
      </c>
      <c r="T275" t="n">
        <v>0.783902</v>
      </c>
      <c r="U275" t="n">
        <v>0.773517</v>
      </c>
      <c r="V275" t="inlineStr"/>
      <c r="W275" t="inlineStr"/>
      <c r="X275" t="inlineStr"/>
      <c r="Y275" t="n">
        <v>0.808213</v>
      </c>
      <c r="Z275" t="n">
        <v>0.819224</v>
      </c>
      <c r="AA275" t="inlineStr"/>
      <c r="AB275" t="inlineStr"/>
      <c r="AC275" t="inlineStr"/>
      <c r="AD275" t="inlineStr"/>
      <c r="AE275" t="n">
        <v>2.873405</v>
      </c>
      <c r="AF275" t="n">
        <v>2.873644</v>
      </c>
      <c r="AG275" t="n">
        <v>0.436897</v>
      </c>
      <c r="AH275" t="n">
        <v>0.43627</v>
      </c>
      <c r="AI275" t="n">
        <v>-0.622109</v>
      </c>
      <c r="AJ275" t="n">
        <v>-0.63004</v>
      </c>
      <c r="AK275" t="n">
        <v>-0.558707</v>
      </c>
      <c r="AL275" t="n">
        <v>-0.545415</v>
      </c>
      <c r="AM275" t="n">
        <v>0.791662</v>
      </c>
      <c r="AN275" t="n">
        <v>0.798854</v>
      </c>
      <c r="AO275" t="inlineStr"/>
      <c r="AP275" t="inlineStr"/>
      <c r="AQ275" t="n">
        <v>1.098258</v>
      </c>
      <c r="AR275" t="n">
        <v>1.095374</v>
      </c>
      <c r="AS275" t="n">
        <v>1.506713</v>
      </c>
      <c r="AT275" t="n">
        <v>1.495558</v>
      </c>
      <c r="AU275" t="inlineStr"/>
      <c r="AV275" t="inlineStr"/>
      <c r="AW275" t="n">
        <v>2.983992</v>
      </c>
      <c r="AX275" t="n">
        <v>2.989711</v>
      </c>
      <c r="AY275" t="n">
        <v>-0.5121830000000001</v>
      </c>
      <c r="AZ275" t="n">
        <v>-0.508548</v>
      </c>
      <c r="BA275" t="n">
        <v>1.683464</v>
      </c>
      <c r="BB275" t="n">
        <v>1.672765</v>
      </c>
      <c r="BC275" t="n">
        <v>1.577862</v>
      </c>
      <c r="BD275" t="n">
        <v>0.551282</v>
      </c>
      <c r="BE275" t="inlineStr"/>
      <c r="BF275" t="inlineStr"/>
      <c r="BG275" t="n">
        <v>2.656995</v>
      </c>
      <c r="BH275" t="n">
        <v>2.643705</v>
      </c>
      <c r="BI275" t="inlineStr"/>
      <c r="BJ275" t="inlineStr"/>
      <c r="BK275" t="inlineStr"/>
      <c r="BL275" t="inlineStr"/>
      <c r="BM275" t="inlineStr"/>
      <c r="BN275" t="n">
        <v>0.560734</v>
      </c>
      <c r="BO275" t="inlineStr"/>
      <c r="BP275" t="inlineStr"/>
      <c r="BQ275" t="n">
        <v>0.792973</v>
      </c>
      <c r="BR275" t="inlineStr"/>
      <c r="BS275" t="n">
        <v>-3.680899</v>
      </c>
      <c r="BT275" t="n">
        <v>-3.698237</v>
      </c>
      <c r="BU275" t="inlineStr"/>
      <c r="BV275" t="inlineStr"/>
      <c r="BW275" t="inlineStr"/>
      <c r="BX275" t="n">
        <v>0.529636</v>
      </c>
      <c r="BY275" t="inlineStr"/>
      <c r="BZ275" t="inlineStr"/>
      <c r="CA275" t="inlineStr"/>
      <c r="CB275" t="inlineStr"/>
      <c r="CC275" t="n">
        <v>1.517495</v>
      </c>
      <c r="CD275" t="n">
        <v>1.520628</v>
      </c>
      <c r="CE275" t="n">
        <v>-1.412471</v>
      </c>
      <c r="CF275" t="n">
        <v>-1.464406</v>
      </c>
      <c r="CG275" t="n">
        <v>1.572947</v>
      </c>
      <c r="CH275" t="n">
        <v>1.574168</v>
      </c>
      <c r="CI275" t="n">
        <v>-0.067195</v>
      </c>
      <c r="CJ275" t="n">
        <v>1.793175</v>
      </c>
      <c r="CK275" t="inlineStr"/>
      <c r="CL275" t="n">
        <v>-1.526915</v>
      </c>
      <c r="CM275" t="n">
        <v>0.778664</v>
      </c>
      <c r="CN275" t="n">
        <v>0.768725</v>
      </c>
      <c r="CO275" t="inlineStr"/>
      <c r="CP275" t="n">
        <v>0.839361</v>
      </c>
      <c r="CQ275" t="n">
        <v>0.058366</v>
      </c>
      <c r="CR275" t="inlineStr"/>
      <c r="CS275" t="n">
        <v>2.665718</v>
      </c>
      <c r="CT275" t="n">
        <v>1.033371</v>
      </c>
      <c r="CU275" t="n">
        <v>-0.917923</v>
      </c>
      <c r="CV275" t="inlineStr"/>
      <c r="CW275" t="inlineStr"/>
      <c r="CX275" t="inlineStr"/>
      <c r="CY275" t="n">
        <v>-0.912346</v>
      </c>
      <c r="CZ275" t="n">
        <v>-0.93388</v>
      </c>
      <c r="DA275" t="inlineStr"/>
      <c r="DB275" t="inlineStr"/>
      <c r="DC275" t="n">
        <v>0.093787</v>
      </c>
      <c r="DD275" t="n">
        <v>0.09192699999999999</v>
      </c>
      <c r="DE275" t="n">
        <v>2.577227</v>
      </c>
      <c r="DF275" t="n">
        <v>2.588997</v>
      </c>
      <c r="DG275" t="n">
        <v>1.011616</v>
      </c>
      <c r="DH275" t="n">
        <v>3.024886</v>
      </c>
      <c r="DI275" t="n">
        <v>-1.020222</v>
      </c>
      <c r="DJ275" t="n">
        <v>-1.027685</v>
      </c>
      <c r="DK275" t="inlineStr"/>
      <c r="DL275" t="inlineStr"/>
      <c r="DM275" t="n">
        <v>1.043213</v>
      </c>
      <c r="DN275" t="inlineStr"/>
      <c r="DO275" t="n">
        <v>1.91271</v>
      </c>
      <c r="DP275" t="n">
        <v>1.913794</v>
      </c>
      <c r="DQ275" t="n">
        <v>0.045239</v>
      </c>
      <c r="DR275" t="n">
        <v>0.050409</v>
      </c>
      <c r="DS275" t="inlineStr"/>
      <c r="DT275" t="inlineStr"/>
      <c r="DU275" t="inlineStr"/>
      <c r="DV275" t="inlineStr"/>
      <c r="DW275" t="inlineStr"/>
      <c r="DX275" t="n">
        <v>-0.950049</v>
      </c>
      <c r="DY275" t="n">
        <v>0.355002</v>
      </c>
      <c r="DZ275" t="n">
        <v>0.334709</v>
      </c>
    </row>
    <row r="276">
      <c r="A276" t="inlineStr">
        <is>
          <t>07/18/2025</t>
        </is>
      </c>
      <c r="B276" t="inlineStr"/>
      <c r="C276" t="inlineStr"/>
      <c r="D276" t="n">
        <v>-0.732905</v>
      </c>
      <c r="E276" t="n">
        <v>-0.752906</v>
      </c>
      <c r="F276" t="n">
        <v>0.673721</v>
      </c>
      <c r="G276" t="n">
        <v>0.291754</v>
      </c>
      <c r="H276" t="n">
        <v>0.289533</v>
      </c>
      <c r="I276" t="n">
        <v>0.129929</v>
      </c>
      <c r="J276" t="n">
        <v>0.138282</v>
      </c>
      <c r="K276" t="n">
        <v>0.653205</v>
      </c>
      <c r="L276" t="n">
        <v>0.647269</v>
      </c>
      <c r="M276" t="inlineStr"/>
      <c r="N276" t="inlineStr"/>
      <c r="O276" t="n">
        <v>-0.592457</v>
      </c>
      <c r="P276" t="n">
        <v>-0.118465</v>
      </c>
      <c r="Q276" t="n">
        <v>-0.136799</v>
      </c>
      <c r="R276" t="n">
        <v>0.590967</v>
      </c>
      <c r="S276" t="n">
        <v>0.5869799999999999</v>
      </c>
      <c r="T276" t="n">
        <v>-0.455748</v>
      </c>
      <c r="U276" t="n">
        <v>-1.703168</v>
      </c>
      <c r="V276" t="inlineStr"/>
      <c r="W276" t="inlineStr"/>
      <c r="X276" t="inlineStr"/>
      <c r="Y276" t="n">
        <v>-0.478261</v>
      </c>
      <c r="Z276" t="n">
        <v>-0.462082</v>
      </c>
      <c r="AA276" t="inlineStr"/>
      <c r="AB276" t="inlineStr"/>
      <c r="AC276" t="inlineStr"/>
      <c r="AD276" t="inlineStr"/>
      <c r="AE276" t="n">
        <v>-0.963327</v>
      </c>
      <c r="AF276" t="n">
        <v>-0.962612</v>
      </c>
      <c r="AG276" t="n">
        <v>-0.892167</v>
      </c>
      <c r="AH276" t="n">
        <v>-0.896622</v>
      </c>
      <c r="AI276" t="n">
        <v>0.982603</v>
      </c>
      <c r="AJ276" t="n">
        <v>0.992619</v>
      </c>
      <c r="AK276" t="n">
        <v>0.24002</v>
      </c>
      <c r="AL276" t="n">
        <v>0.234449</v>
      </c>
      <c r="AM276" t="n">
        <v>0.018248</v>
      </c>
      <c r="AN276" t="n">
        <v>0</v>
      </c>
      <c r="AO276" t="n">
        <v>-0.653111</v>
      </c>
      <c r="AP276" t="n">
        <v>-0.657188</v>
      </c>
      <c r="AQ276" t="n">
        <v>-0.874636</v>
      </c>
      <c r="AR276" t="n">
        <v>-0.891709</v>
      </c>
      <c r="AS276" t="n">
        <v>-0.398967</v>
      </c>
      <c r="AT276" t="n">
        <v>-0.403181</v>
      </c>
      <c r="AU276" t="inlineStr"/>
      <c r="AV276" t="inlineStr"/>
      <c r="AW276" t="n">
        <v>-1.192563</v>
      </c>
      <c r="AX276" t="n">
        <v>3.301979</v>
      </c>
      <c r="AY276" t="n">
        <v>0.473363</v>
      </c>
      <c r="AZ276" t="n">
        <v>0.484245</v>
      </c>
      <c r="BA276" t="n">
        <v>0.755466</v>
      </c>
      <c r="BB276" t="n">
        <v>0.758095</v>
      </c>
      <c r="BC276" t="n">
        <v>5.413293</v>
      </c>
      <c r="BD276" t="n">
        <v>5.400291</v>
      </c>
      <c r="BE276" t="inlineStr"/>
      <c r="BF276" t="inlineStr"/>
      <c r="BG276" t="n">
        <v>0.500909</v>
      </c>
      <c r="BH276" t="n">
        <v>0.490033</v>
      </c>
      <c r="BI276" t="inlineStr"/>
      <c r="BJ276" t="inlineStr"/>
      <c r="BK276" t="inlineStr"/>
      <c r="BL276" t="inlineStr"/>
      <c r="BM276" t="n">
        <v>-0.475332</v>
      </c>
      <c r="BN276" t="inlineStr"/>
      <c r="BO276" t="inlineStr"/>
      <c r="BP276" t="n">
        <v>0.446518</v>
      </c>
      <c r="BQ276" t="n">
        <v>-0.408151</v>
      </c>
      <c r="BR276" t="n">
        <v>-0.405824</v>
      </c>
      <c r="BS276" t="n">
        <v>0</v>
      </c>
      <c r="BT276" t="n">
        <v>0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-0.019327</v>
      </c>
      <c r="CD276" t="n">
        <v>0.911851</v>
      </c>
      <c r="CE276" t="n">
        <v>0.143902</v>
      </c>
      <c r="CF276" t="n">
        <v>0.159232</v>
      </c>
      <c r="CG276" t="n">
        <v>-0.8350649999999999</v>
      </c>
      <c r="CH276" t="n">
        <v>-0.840504</v>
      </c>
      <c r="CI276" t="n">
        <v>1.710779</v>
      </c>
      <c r="CJ276" t="n">
        <v>1.715684</v>
      </c>
      <c r="CK276" t="inlineStr"/>
      <c r="CL276" t="inlineStr"/>
      <c r="CM276" t="n">
        <v>-0.07301000000000001</v>
      </c>
      <c r="CN276" t="n">
        <v>-0.088697</v>
      </c>
      <c r="CO276" t="n">
        <v>0.740629</v>
      </c>
      <c r="CP276" t="n">
        <v>0.634045</v>
      </c>
      <c r="CQ276" t="inlineStr"/>
      <c r="CR276" t="inlineStr"/>
      <c r="CS276" t="n">
        <v>1.650911</v>
      </c>
      <c r="CT276" t="n">
        <v>1.414145</v>
      </c>
      <c r="CU276" t="n">
        <v>-1.411531</v>
      </c>
      <c r="CV276" t="n">
        <v>-1.608436</v>
      </c>
      <c r="CW276" t="n">
        <v>1.38689</v>
      </c>
      <c r="CX276" t="inlineStr"/>
      <c r="CY276" t="n">
        <v>0.477524</v>
      </c>
      <c r="CZ276" t="n">
        <v>0.469335</v>
      </c>
      <c r="DA276" t="inlineStr"/>
      <c r="DB276" t="inlineStr"/>
      <c r="DC276" t="n">
        <v>0.25512</v>
      </c>
      <c r="DD276" t="n">
        <v>0.248758</v>
      </c>
      <c r="DE276" t="n">
        <v>-1.30238</v>
      </c>
      <c r="DF276" t="n">
        <v>-1.317365</v>
      </c>
      <c r="DG276" t="n">
        <v>1.111632</v>
      </c>
      <c r="DH276" t="n">
        <v>1.107108</v>
      </c>
      <c r="DI276" t="n">
        <v>0.951865</v>
      </c>
      <c r="DJ276" t="n">
        <v>0.946295</v>
      </c>
      <c r="DK276" t="inlineStr"/>
      <c r="DL276" t="inlineStr"/>
      <c r="DM276" t="inlineStr"/>
      <c r="DN276" t="n">
        <v>-0.947935</v>
      </c>
      <c r="DO276" t="n">
        <v>0.389013</v>
      </c>
      <c r="DP276" t="n">
        <v>0.378807</v>
      </c>
      <c r="DQ276" t="n">
        <v>1.425386</v>
      </c>
      <c r="DR276" t="n">
        <v>1.431299</v>
      </c>
      <c r="DS276" t="n">
        <v>-0.693732</v>
      </c>
      <c r="DT276" t="inlineStr"/>
      <c r="DU276" t="inlineStr"/>
      <c r="DV276" t="inlineStr"/>
      <c r="DW276" t="n">
        <v>-1.146186</v>
      </c>
      <c r="DX276" t="n">
        <v>-1.111472</v>
      </c>
      <c r="DY276" t="n">
        <v>1.941954</v>
      </c>
      <c r="DZ276" t="n">
        <v>1.949774</v>
      </c>
    </row>
    <row r="277">
      <c r="A277" t="inlineStr">
        <is>
          <t>07/17/2025</t>
        </is>
      </c>
      <c r="B277" t="inlineStr"/>
      <c r="C277" t="inlineStr"/>
      <c r="D277" t="n">
        <v>-0.776518</v>
      </c>
      <c r="E277" t="n">
        <v>-3.144938</v>
      </c>
      <c r="F277" t="n">
        <v>1.4154</v>
      </c>
      <c r="G277" t="n">
        <v>-0.030929</v>
      </c>
      <c r="H277" t="n">
        <v>-0.034537</v>
      </c>
      <c r="I277" t="n">
        <v>-0.012938</v>
      </c>
      <c r="J277" t="n">
        <v>-0.017392</v>
      </c>
      <c r="K277" t="n">
        <v>0.540726</v>
      </c>
      <c r="L277" t="n">
        <v>0.536718</v>
      </c>
      <c r="M277" t="inlineStr"/>
      <c r="N277" t="inlineStr"/>
      <c r="O277" t="n">
        <v>-1.444043</v>
      </c>
      <c r="P277" t="n">
        <v>-0.354004</v>
      </c>
      <c r="Q277" t="n">
        <v>-0.363471</v>
      </c>
      <c r="R277" t="n">
        <v>1.297035</v>
      </c>
      <c r="S277" t="n">
        <v>1.297297</v>
      </c>
      <c r="T277" t="n">
        <v>-0.651204</v>
      </c>
      <c r="U277" t="n">
        <v>-0.651045</v>
      </c>
      <c r="V277" t="inlineStr"/>
      <c r="W277" t="inlineStr"/>
      <c r="X277" t="inlineStr"/>
      <c r="Y277" t="n">
        <v>0.108814</v>
      </c>
      <c r="Z277" t="n">
        <v>0.08161</v>
      </c>
      <c r="AA277" t="inlineStr"/>
      <c r="AB277" t="inlineStr"/>
      <c r="AC277" t="inlineStr"/>
      <c r="AD277" t="inlineStr"/>
      <c r="AE277" t="n">
        <v>0.333126</v>
      </c>
      <c r="AF277" t="n">
        <v>0.332891</v>
      </c>
      <c r="AG277" t="n">
        <v>-0.313847</v>
      </c>
      <c r="AH277" t="n">
        <v>-0.319177</v>
      </c>
      <c r="AI277" t="n">
        <v>0.388098</v>
      </c>
      <c r="AJ277" t="n">
        <v>0.38324</v>
      </c>
      <c r="AK277" t="n">
        <v>0.100007</v>
      </c>
      <c r="AL277" t="n">
        <v>0.078122</v>
      </c>
      <c r="AM277" t="n">
        <v>-0.127291</v>
      </c>
      <c r="AN277" t="n">
        <v>-0.117107</v>
      </c>
      <c r="AO277" t="n">
        <v>-0.063695</v>
      </c>
      <c r="AP277" t="n">
        <v>-0.07180400000000001</v>
      </c>
      <c r="AQ277" t="n">
        <v>-0.018569</v>
      </c>
      <c r="AR277" t="n">
        <v>-0.013006</v>
      </c>
      <c r="AS277" t="n">
        <v>-0.112643</v>
      </c>
      <c r="AT277" t="inlineStr"/>
      <c r="AU277" t="inlineStr"/>
      <c r="AV277" t="inlineStr"/>
      <c r="AW277" t="n">
        <v>0.279924</v>
      </c>
      <c r="AX277" t="n">
        <v>0.283449</v>
      </c>
      <c r="AY277" t="n">
        <v>-0.061723</v>
      </c>
      <c r="AZ277" t="n">
        <v>-0.080779</v>
      </c>
      <c r="BA277" t="n">
        <v>-1.652363</v>
      </c>
      <c r="BB277" t="n">
        <v>-1.64271</v>
      </c>
      <c r="BC277" t="n">
        <v>-0.445183</v>
      </c>
      <c r="BD277" t="n">
        <v>3.151074</v>
      </c>
      <c r="BE277" t="inlineStr"/>
      <c r="BF277" t="inlineStr"/>
      <c r="BG277" t="n">
        <v>0.503186</v>
      </c>
      <c r="BH277" t="n">
        <v>0.518651</v>
      </c>
      <c r="BI277" t="n">
        <v>-0.181583</v>
      </c>
      <c r="BJ277" t="inlineStr"/>
      <c r="BK277" t="inlineStr"/>
      <c r="BL277" t="inlineStr"/>
      <c r="BM277" t="n">
        <v>-0.860943</v>
      </c>
      <c r="BN277" t="n">
        <v>-0.872973</v>
      </c>
      <c r="BO277" t="inlineStr"/>
      <c r="BP277" t="inlineStr"/>
      <c r="BQ277" t="n">
        <v>-0.617381</v>
      </c>
      <c r="BR277" t="n">
        <v>-0.6272219999999999</v>
      </c>
      <c r="BS277" t="n">
        <v>-0.555621</v>
      </c>
      <c r="BT277" t="n">
        <v>-0.565979</v>
      </c>
      <c r="BU277" t="n">
        <v>0.714604</v>
      </c>
      <c r="BV277" t="n">
        <v>0.707985</v>
      </c>
      <c r="BW277" t="n">
        <v>0.080119</v>
      </c>
      <c r="BX277" t="inlineStr"/>
      <c r="BY277" t="inlineStr"/>
      <c r="BZ277" t="inlineStr"/>
      <c r="CA277" t="inlineStr"/>
      <c r="CB277" t="n">
        <v>-0.37719</v>
      </c>
      <c r="CC277" t="n">
        <v>-0.719563</v>
      </c>
      <c r="CD277" t="n">
        <v>-0.717467</v>
      </c>
      <c r="CE277" t="n">
        <v>-0.072023</v>
      </c>
      <c r="CF277" t="n">
        <v>-0.063586</v>
      </c>
      <c r="CG277" t="n">
        <v>-1.275529</v>
      </c>
      <c r="CH277" t="n">
        <v>-1.264572</v>
      </c>
      <c r="CI277" t="n">
        <v>-2.987814</v>
      </c>
      <c r="CJ277" t="n">
        <v>-0.467975</v>
      </c>
      <c r="CK277" t="inlineStr"/>
      <c r="CL277" t="inlineStr"/>
      <c r="CM277" t="n">
        <v>-0.664265</v>
      </c>
      <c r="CN277" t="n">
        <v>-0.660075</v>
      </c>
      <c r="CO277" t="inlineStr"/>
      <c r="CP277" t="n">
        <v>-0.421094</v>
      </c>
      <c r="CQ277" t="inlineStr"/>
      <c r="CR277" t="inlineStr"/>
      <c r="CS277" t="n">
        <v>1.0727</v>
      </c>
      <c r="CT277" t="n">
        <v>1.088134</v>
      </c>
      <c r="CU277" t="n">
        <v>-1.858955</v>
      </c>
      <c r="CV277" t="n">
        <v>-1.730438</v>
      </c>
      <c r="CW277" t="n">
        <v>0.14636</v>
      </c>
      <c r="CX277" t="n">
        <v>0.127173</v>
      </c>
      <c r="CY277" t="n">
        <v>-1.726386</v>
      </c>
      <c r="CZ277" t="n">
        <v>-1.747039</v>
      </c>
      <c r="DA277" t="n">
        <v>0.648948</v>
      </c>
      <c r="DB277" t="n">
        <v>0.651143</v>
      </c>
      <c r="DC277" t="n">
        <v>-0.053742</v>
      </c>
      <c r="DD277" t="n">
        <v>-0.055284</v>
      </c>
      <c r="DE277" t="n">
        <v>-0.137815</v>
      </c>
      <c r="DF277" t="n">
        <v>-0.139526</v>
      </c>
      <c r="DG277" t="n">
        <v>-0.618874</v>
      </c>
      <c r="DH277" t="n">
        <v>-0.628433</v>
      </c>
      <c r="DI277" t="n">
        <v>-0.163575</v>
      </c>
      <c r="DJ277" t="n">
        <v>-0.170715</v>
      </c>
      <c r="DK277" t="inlineStr"/>
      <c r="DL277" t="inlineStr"/>
      <c r="DM277" t="n">
        <v>0.207023</v>
      </c>
      <c r="DN277" t="inlineStr"/>
      <c r="DO277" t="n">
        <v>2.548277</v>
      </c>
      <c r="DP277" t="n">
        <v>2.552728</v>
      </c>
      <c r="DQ277" t="n">
        <v>0.377737</v>
      </c>
      <c r="DR277" t="n">
        <v>-0.677006</v>
      </c>
      <c r="DS277" t="inlineStr"/>
      <c r="DT277" t="n">
        <v>-0.387596</v>
      </c>
      <c r="DU277" t="inlineStr"/>
      <c r="DV277" t="inlineStr"/>
      <c r="DW277" t="inlineStr"/>
      <c r="DX277" t="n">
        <v>0.601689</v>
      </c>
      <c r="DY277" t="n">
        <v>-0.586694</v>
      </c>
      <c r="DZ277" t="n">
        <v>-0.581433</v>
      </c>
    </row>
    <row r="278">
      <c r="A278" t="inlineStr">
        <is>
          <t>07/16/2025</t>
        </is>
      </c>
      <c r="B278" t="inlineStr"/>
      <c r="C278" t="inlineStr"/>
      <c r="D278" t="n">
        <v>0.42763</v>
      </c>
      <c r="E278" t="n">
        <v>0.457682</v>
      </c>
      <c r="F278" t="n">
        <v>0.293603</v>
      </c>
      <c r="G278" t="n">
        <v>1.457347</v>
      </c>
      <c r="H278" t="n">
        <v>2.621641</v>
      </c>
      <c r="I278" t="inlineStr"/>
      <c r="J278" t="inlineStr"/>
      <c r="K278" t="n">
        <v>0.710967</v>
      </c>
      <c r="L278" t="n">
        <v>0.990054</v>
      </c>
      <c r="M278" t="inlineStr"/>
      <c r="N278" t="inlineStr"/>
      <c r="O278" t="n">
        <v>-0.275478</v>
      </c>
      <c r="P278" t="n">
        <v>1.301637</v>
      </c>
      <c r="Q278" t="n">
        <v>1.304081</v>
      </c>
      <c r="R278" t="n">
        <v>0.544569</v>
      </c>
      <c r="S278" t="n">
        <v>0.543478</v>
      </c>
      <c r="T278" t="n">
        <v>-0.639106</v>
      </c>
      <c r="U278" t="n">
        <v>-0.635742</v>
      </c>
      <c r="V278" t="inlineStr"/>
      <c r="W278" t="inlineStr"/>
      <c r="X278" t="inlineStr"/>
      <c r="Y278" t="n">
        <v>1.367748</v>
      </c>
      <c r="Z278" t="n">
        <v>1.350979</v>
      </c>
      <c r="AA278" t="inlineStr"/>
      <c r="AB278" t="inlineStr"/>
      <c r="AC278" t="inlineStr"/>
      <c r="AD278" t="inlineStr"/>
      <c r="AE278" t="n">
        <v>-1.78882</v>
      </c>
      <c r="AF278" t="n">
        <v>-1.792017</v>
      </c>
      <c r="AG278" t="n">
        <v>1.311771</v>
      </c>
      <c r="AH278" t="n">
        <v>1.309536</v>
      </c>
      <c r="AI278" t="n">
        <v>1.227697</v>
      </c>
      <c r="AJ278" t="n">
        <v>1.215412</v>
      </c>
      <c r="AK278" t="n">
        <v>0.6244459999999999</v>
      </c>
      <c r="AL278" t="n">
        <v>0.628907</v>
      </c>
      <c r="AM278" t="n">
        <v>0.429079</v>
      </c>
      <c r="AN278" t="n">
        <v>0.416642</v>
      </c>
      <c r="AO278" t="inlineStr"/>
      <c r="AP278" t="inlineStr"/>
      <c r="AQ278" t="inlineStr"/>
      <c r="AR278" t="n">
        <v>1.242979</v>
      </c>
      <c r="AS278" t="n">
        <v>0.865219</v>
      </c>
      <c r="AT278" t="n">
        <v>0.857497</v>
      </c>
      <c r="AU278" t="inlineStr"/>
      <c r="AV278" t="inlineStr"/>
      <c r="AW278" t="n">
        <v>0.086119</v>
      </c>
      <c r="AX278" t="n">
        <v>0.08454399999999999</v>
      </c>
      <c r="AY278" t="n">
        <v>0.745992</v>
      </c>
      <c r="AZ278" t="n">
        <v>0.731225</v>
      </c>
      <c r="BA278" t="n">
        <v>0.94095</v>
      </c>
      <c r="BB278" t="n">
        <v>0.880373</v>
      </c>
      <c r="BC278" t="n">
        <v>-1.446368</v>
      </c>
      <c r="BD278" t="n">
        <v>1.169545</v>
      </c>
      <c r="BE278" t="inlineStr"/>
      <c r="BF278" t="inlineStr"/>
      <c r="BG278" t="n">
        <v>-0.263042</v>
      </c>
      <c r="BH278" t="n">
        <v>-0.28446</v>
      </c>
      <c r="BI278" t="n">
        <v>0.06816899999999999</v>
      </c>
      <c r="BJ278" t="inlineStr"/>
      <c r="BK278" t="inlineStr"/>
      <c r="BL278" t="inlineStr"/>
      <c r="BM278" t="n">
        <v>1.173644</v>
      </c>
      <c r="BN278" t="n">
        <v>1.16926</v>
      </c>
      <c r="BO278" t="inlineStr"/>
      <c r="BP278" t="inlineStr"/>
      <c r="BQ278" t="n">
        <v>1.204927</v>
      </c>
      <c r="BR278" t="n">
        <v>1.201688</v>
      </c>
      <c r="BS278" t="n">
        <v>1.320367</v>
      </c>
      <c r="BT278" t="n">
        <v>1.318388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1.086219</v>
      </c>
      <c r="CD278" t="inlineStr"/>
      <c r="CE278" t="n">
        <v>1.335296</v>
      </c>
      <c r="CF278" t="n">
        <v>1.323974</v>
      </c>
      <c r="CG278" t="n">
        <v>2.454214</v>
      </c>
      <c r="CH278" t="n">
        <v>2.449393</v>
      </c>
      <c r="CI278" t="n">
        <v>0.091235</v>
      </c>
      <c r="CJ278" t="n">
        <v>0.071552</v>
      </c>
      <c r="CK278" t="inlineStr"/>
      <c r="CL278" t="inlineStr"/>
      <c r="CM278" t="n">
        <v>1.061886</v>
      </c>
      <c r="CN278" t="n">
        <v>0.101277</v>
      </c>
      <c r="CO278" t="inlineStr"/>
      <c r="CP278" t="n">
        <v>-0.20984</v>
      </c>
      <c r="CQ278" t="inlineStr"/>
      <c r="CR278" t="inlineStr"/>
      <c r="CS278" t="n">
        <v>1.894583</v>
      </c>
      <c r="CT278" t="n">
        <v>1.892991</v>
      </c>
      <c r="CU278" t="inlineStr"/>
      <c r="CV278" t="inlineStr"/>
      <c r="CW278" t="n">
        <v>-2.146084</v>
      </c>
      <c r="CX278" t="inlineStr"/>
      <c r="CY278" t="n">
        <v>2.461091</v>
      </c>
      <c r="CZ278" t="n">
        <v>2.461094</v>
      </c>
      <c r="DA278" t="inlineStr"/>
      <c r="DB278" t="inlineStr"/>
      <c r="DC278" t="n">
        <v>0.428901</v>
      </c>
      <c r="DD278" t="n">
        <v>0.427451</v>
      </c>
      <c r="DE278" t="n">
        <v>2.141245</v>
      </c>
      <c r="DF278" t="n">
        <v>2.137622</v>
      </c>
      <c r="DG278" t="n">
        <v>0.399692</v>
      </c>
      <c r="DH278" t="n">
        <v>0.420542</v>
      </c>
      <c r="DI278" t="n">
        <v>1.510208</v>
      </c>
      <c r="DJ278" t="n">
        <v>1.513594</v>
      </c>
      <c r="DK278" t="inlineStr"/>
      <c r="DL278" t="inlineStr"/>
      <c r="DM278" t="inlineStr"/>
      <c r="DN278" t="inlineStr"/>
      <c r="DO278" t="n">
        <v>0.543485</v>
      </c>
      <c r="DP278" t="n">
        <v>0.529902</v>
      </c>
      <c r="DQ278" t="n">
        <v>3.124074</v>
      </c>
      <c r="DR278" t="n">
        <v>3.123821</v>
      </c>
      <c r="DS278" t="inlineStr"/>
      <c r="DT278" t="inlineStr"/>
      <c r="DU278" t="inlineStr"/>
      <c r="DV278" t="inlineStr"/>
      <c r="DW278" t="inlineStr"/>
      <c r="DX278" t="inlineStr"/>
      <c r="DY278" t="n">
        <v>0.398986</v>
      </c>
      <c r="DZ278" t="n">
        <v>0.389047</v>
      </c>
    </row>
    <row r="279">
      <c r="A279" t="inlineStr">
        <is>
          <t>07/15/2025</t>
        </is>
      </c>
      <c r="B279" t="inlineStr"/>
      <c r="C279" t="inlineStr"/>
      <c r="D279" t="n">
        <v>3.314639</v>
      </c>
      <c r="E279" t="n">
        <v>3.311277</v>
      </c>
      <c r="F279" t="n">
        <v>-2.481779</v>
      </c>
      <c r="G279" t="n">
        <v>1.936897</v>
      </c>
      <c r="H279" t="n">
        <v>1.92887</v>
      </c>
      <c r="I279" t="inlineStr"/>
      <c r="J279" t="n">
        <v>0.29601</v>
      </c>
      <c r="K279" t="n">
        <v>0.378674</v>
      </c>
      <c r="L279" t="n">
        <v>0.377998</v>
      </c>
      <c r="M279" t="inlineStr"/>
      <c r="N279" t="inlineStr"/>
      <c r="O279" t="n">
        <v>2.480302</v>
      </c>
      <c r="P279" t="inlineStr"/>
      <c r="Q279" t="inlineStr"/>
      <c r="R279" t="n">
        <v>0.287439</v>
      </c>
      <c r="S279" t="n">
        <v>0.27248</v>
      </c>
      <c r="T279" t="n">
        <v>-1.315225</v>
      </c>
      <c r="U279" t="n">
        <v>-1.317764</v>
      </c>
      <c r="V279" t="inlineStr"/>
      <c r="W279" t="inlineStr"/>
      <c r="X279" t="inlineStr"/>
      <c r="Y279" t="n">
        <v>1.173961</v>
      </c>
      <c r="Z279" t="n">
        <v>1.176743</v>
      </c>
      <c r="AA279" t="inlineStr"/>
      <c r="AB279" t="inlineStr"/>
      <c r="AC279" t="inlineStr"/>
      <c r="AD279" t="inlineStr"/>
      <c r="AE279" t="n">
        <v>1.832593</v>
      </c>
      <c r="AF279" t="n">
        <v>1.810643</v>
      </c>
      <c r="AG279" t="n">
        <v>0.519409</v>
      </c>
      <c r="AH279" t="n">
        <v>0.503752</v>
      </c>
      <c r="AI279" t="n">
        <v>0.016372</v>
      </c>
      <c r="AJ279" t="n">
        <v>0.025867</v>
      </c>
      <c r="AK279" t="n">
        <v>0.282852</v>
      </c>
      <c r="AL279" t="n">
        <v>0.289351</v>
      </c>
      <c r="AM279" t="inlineStr"/>
      <c r="AN279" t="inlineStr"/>
      <c r="AO279" t="inlineStr"/>
      <c r="AP279" t="inlineStr"/>
      <c r="AQ279" t="n">
        <v>0.530314</v>
      </c>
      <c r="AR279" t="n">
        <v>0.5261710000000001</v>
      </c>
      <c r="AS279" t="inlineStr"/>
      <c r="AT279" t="inlineStr"/>
      <c r="AU279" t="inlineStr"/>
      <c r="AV279" t="inlineStr"/>
      <c r="AW279" t="n">
        <v>-2.506114</v>
      </c>
      <c r="AX279" t="n">
        <v>-2.503794</v>
      </c>
      <c r="AY279" t="n">
        <v>0.08291</v>
      </c>
      <c r="AZ279" t="n">
        <v>0.108427</v>
      </c>
      <c r="BA279" t="n">
        <v>1.607933</v>
      </c>
      <c r="BB279" t="n">
        <v>0.289747</v>
      </c>
      <c r="BC279" t="n">
        <v>-0.574511</v>
      </c>
      <c r="BD279" t="n">
        <v>-0.535068</v>
      </c>
      <c r="BE279" t="inlineStr"/>
      <c r="BF279" t="inlineStr"/>
      <c r="BG279" t="n">
        <v>1.602809</v>
      </c>
      <c r="BH279" t="n">
        <v>1.602276</v>
      </c>
      <c r="BI279" t="inlineStr"/>
      <c r="BJ279" t="inlineStr"/>
      <c r="BK279" t="inlineStr"/>
      <c r="BL279" t="inlineStr"/>
      <c r="BM279" t="n">
        <v>0.76683</v>
      </c>
      <c r="BN279" t="n">
        <v>0.764649</v>
      </c>
      <c r="BO279" t="n">
        <v>-0.9762420000000001</v>
      </c>
      <c r="BP279" t="inlineStr"/>
      <c r="BQ279" t="n">
        <v>0.991544</v>
      </c>
      <c r="BR279" t="n">
        <v>0.984538</v>
      </c>
      <c r="BS279" t="n">
        <v>0.194608</v>
      </c>
      <c r="BT279" t="n">
        <v>0.20102</v>
      </c>
      <c r="BU279" t="inlineStr"/>
      <c r="BV279" t="inlineStr"/>
      <c r="BW279" t="n">
        <v>-0.079192</v>
      </c>
      <c r="BX279" t="n">
        <v>-0.061563</v>
      </c>
      <c r="BY279" t="inlineStr"/>
      <c r="BZ279" t="inlineStr"/>
      <c r="CA279" t="inlineStr"/>
      <c r="CB279" t="inlineStr"/>
      <c r="CC279" t="inlineStr"/>
      <c r="CD279" t="inlineStr"/>
      <c r="CE279" t="n">
        <v>0.41454</v>
      </c>
      <c r="CF279" t="n">
        <v>0.421392</v>
      </c>
      <c r="CG279" t="n">
        <v>1.966226</v>
      </c>
      <c r="CH279" t="n">
        <v>1.939744</v>
      </c>
      <c r="CI279" t="n">
        <v>0.06737600000000001</v>
      </c>
      <c r="CJ279" t="n">
        <v>0.141082</v>
      </c>
      <c r="CK279" t="n">
        <v>-1.976393</v>
      </c>
      <c r="CL279" t="n">
        <v>-1.973185</v>
      </c>
      <c r="CM279" t="n">
        <v>1.023433</v>
      </c>
      <c r="CN279" t="n">
        <v>1.018349</v>
      </c>
      <c r="CO279" t="n">
        <v>0.74488</v>
      </c>
      <c r="CP279" t="n">
        <v>0.7936800000000001</v>
      </c>
      <c r="CQ279" t="inlineStr"/>
      <c r="CR279" t="inlineStr"/>
      <c r="CS279" t="n">
        <v>1.402535</v>
      </c>
      <c r="CT279" t="n">
        <v>0.811899</v>
      </c>
      <c r="CU279" t="n">
        <v>-0.741735</v>
      </c>
      <c r="CV279" t="n">
        <v>-1.368397</v>
      </c>
      <c r="CW279" t="inlineStr"/>
      <c r="CX279" t="inlineStr"/>
      <c r="CY279" t="n">
        <v>-0.268442</v>
      </c>
      <c r="CZ279" t="n">
        <v>-0.272754</v>
      </c>
      <c r="DA279" t="inlineStr"/>
      <c r="DB279" t="inlineStr"/>
      <c r="DC279" t="n">
        <v>0.553168</v>
      </c>
      <c r="DD279" t="n">
        <v>0.550536</v>
      </c>
      <c r="DE279" t="n">
        <v>0.930847</v>
      </c>
      <c r="DF279" t="n">
        <v>0.924594</v>
      </c>
      <c r="DG279" t="n">
        <v>0.670014</v>
      </c>
      <c r="DH279" t="n">
        <v>0.661427</v>
      </c>
      <c r="DI279" t="n">
        <v>0.182181</v>
      </c>
      <c r="DJ279" t="n">
        <v>0.185164</v>
      </c>
      <c r="DK279" t="inlineStr"/>
      <c r="DL279" t="inlineStr"/>
      <c r="DM279" t="n">
        <v>-0.152789</v>
      </c>
      <c r="DN279" t="inlineStr"/>
      <c r="DO279" t="n">
        <v>0.077776</v>
      </c>
      <c r="DP279" t="n">
        <v>0.083746</v>
      </c>
      <c r="DQ279" t="n">
        <v>-0.561955</v>
      </c>
      <c r="DR279" t="n">
        <v>1.275611</v>
      </c>
      <c r="DS279" t="n">
        <v>-1.254527</v>
      </c>
      <c r="DT279" t="n">
        <v>-1.249843</v>
      </c>
      <c r="DU279" t="inlineStr"/>
      <c r="DV279" t="inlineStr"/>
      <c r="DW279" t="n">
        <v>-0.9102170000000001</v>
      </c>
      <c r="DX279" t="n">
        <v>-0.638336</v>
      </c>
      <c r="DY279" t="n">
        <v>0.400779</v>
      </c>
      <c r="DZ279" t="n">
        <v>0.390816</v>
      </c>
    </row>
    <row r="280">
      <c r="A280" t="inlineStr">
        <is>
          <t>07/14/2025</t>
        </is>
      </c>
      <c r="B280" t="inlineStr"/>
      <c r="C280" t="inlineStr"/>
      <c r="D280" t="n">
        <v>-4.029323</v>
      </c>
      <c r="E280" t="n">
        <v>-4.083134</v>
      </c>
      <c r="F280" t="n">
        <v>2.8469</v>
      </c>
      <c r="G280" t="n">
        <v>-1.84194</v>
      </c>
      <c r="H280" t="n">
        <v>-1.836587</v>
      </c>
      <c r="I280" t="n">
        <v>-0.391651</v>
      </c>
      <c r="J280" t="n">
        <v>-0.381703</v>
      </c>
      <c r="K280" t="n">
        <v>-3.096734</v>
      </c>
      <c r="L280" t="n">
        <v>-3.098174</v>
      </c>
      <c r="M280" t="inlineStr"/>
      <c r="N280" t="inlineStr"/>
      <c r="O280" t="n">
        <v>-2.896533</v>
      </c>
      <c r="P280" t="n">
        <v>-1.498751</v>
      </c>
      <c r="Q280" t="n">
        <v>-1.503417</v>
      </c>
      <c r="R280" t="n">
        <v>-2.137834</v>
      </c>
      <c r="S280" t="n">
        <v>-2.133333</v>
      </c>
      <c r="T280" t="n">
        <v>-2.152903</v>
      </c>
      <c r="U280" t="n">
        <v>-1.728639</v>
      </c>
      <c r="V280" t="inlineStr"/>
      <c r="W280" t="inlineStr"/>
      <c r="X280" t="inlineStr"/>
      <c r="Y280" t="n">
        <v>-2.455454</v>
      </c>
      <c r="Z280" t="n">
        <v>-2.471483</v>
      </c>
      <c r="AA280" t="inlineStr"/>
      <c r="AB280" t="inlineStr"/>
      <c r="AC280" t="inlineStr"/>
      <c r="AD280" t="inlineStr"/>
      <c r="AE280" t="n">
        <v>-2.711671</v>
      </c>
      <c r="AF280" t="n">
        <v>-2.703066</v>
      </c>
      <c r="AG280" t="n">
        <v>-1.17159</v>
      </c>
      <c r="AH280" t="n">
        <v>-1.156386</v>
      </c>
      <c r="AI280" t="n">
        <v>-0.795842</v>
      </c>
      <c r="AJ280" t="n">
        <v>-0.8209340000000001</v>
      </c>
      <c r="AK280" t="n">
        <v>0.101224</v>
      </c>
      <c r="AL280" t="n">
        <v>0.105232</v>
      </c>
      <c r="AM280" t="n">
        <v>-0.952885</v>
      </c>
      <c r="AN280" t="n">
        <v>-0.9557290000000001</v>
      </c>
      <c r="AO280" t="n">
        <v>-1.801574</v>
      </c>
      <c r="AP280" t="n">
        <v>-1.810591</v>
      </c>
      <c r="AQ280" t="n">
        <v>-1.639324</v>
      </c>
      <c r="AR280" t="n">
        <v>-1.63023</v>
      </c>
      <c r="AS280" t="n">
        <v>-1.977939</v>
      </c>
      <c r="AT280" t="n">
        <v>-1.976241</v>
      </c>
      <c r="AU280" t="inlineStr"/>
      <c r="AV280" t="inlineStr"/>
      <c r="AW280" t="n">
        <v>-3.905446</v>
      </c>
      <c r="AX280" t="n">
        <v>-5.316092</v>
      </c>
      <c r="AY280" t="n">
        <v>0.103903</v>
      </c>
      <c r="AZ280" t="n">
        <v>0.081248</v>
      </c>
      <c r="BA280" t="n">
        <v>-0.590166</v>
      </c>
      <c r="BB280" t="n">
        <v>-0.565991</v>
      </c>
      <c r="BC280" t="n">
        <v>-2.345599</v>
      </c>
      <c r="BD280" t="n">
        <v>-2.335991</v>
      </c>
      <c r="BE280" t="inlineStr"/>
      <c r="BF280" t="inlineStr"/>
      <c r="BG280" t="n">
        <v>-1.929083</v>
      </c>
      <c r="BH280" t="n">
        <v>-1.93196</v>
      </c>
      <c r="BI280" t="n">
        <v>0.822933</v>
      </c>
      <c r="BJ280" t="inlineStr"/>
      <c r="BK280" t="inlineStr"/>
      <c r="BL280" t="inlineStr"/>
      <c r="BM280" t="n">
        <v>-1.903379</v>
      </c>
      <c r="BN280" t="n">
        <v>-1.905822</v>
      </c>
      <c r="BO280" t="n">
        <v>1.991612</v>
      </c>
      <c r="BP280" t="n">
        <v>1.996951</v>
      </c>
      <c r="BQ280" t="n">
        <v>-1.996477</v>
      </c>
      <c r="BR280" t="n">
        <v>-1.997107</v>
      </c>
      <c r="BS280" t="n">
        <v>4.323008</v>
      </c>
      <c r="BT280" t="n">
        <v>4.34545</v>
      </c>
      <c r="BU280" t="inlineStr"/>
      <c r="BV280" t="inlineStr"/>
      <c r="BW280" t="inlineStr"/>
      <c r="BX280" t="inlineStr"/>
      <c r="BY280" t="inlineStr"/>
      <c r="BZ280" t="n">
        <v>1.612987</v>
      </c>
      <c r="CA280" t="inlineStr"/>
      <c r="CB280" t="inlineStr"/>
      <c r="CC280" t="n">
        <v>-2.285714</v>
      </c>
      <c r="CD280" t="inlineStr"/>
      <c r="CE280" t="n">
        <v>0.8867969999999999</v>
      </c>
      <c r="CF280" t="n">
        <v>0.88443</v>
      </c>
      <c r="CG280" t="n">
        <v>-3.978814</v>
      </c>
      <c r="CH280" t="n">
        <v>-3.963535</v>
      </c>
      <c r="CI280" t="n">
        <v>-0.470123</v>
      </c>
      <c r="CJ280" t="n">
        <v>-0.491362</v>
      </c>
      <c r="CK280" t="n">
        <v>-0.115996</v>
      </c>
      <c r="CL280" t="n">
        <v>4.026316</v>
      </c>
      <c r="CM280" t="n">
        <v>-1.982062</v>
      </c>
      <c r="CN280" t="n">
        <v>-1.981843</v>
      </c>
      <c r="CO280" t="n">
        <v>-0.851888</v>
      </c>
      <c r="CP280" t="n">
        <v>-0.83945</v>
      </c>
      <c r="CQ280" t="n">
        <v>0.204735</v>
      </c>
      <c r="CR280" t="inlineStr"/>
      <c r="CS280" t="n">
        <v>8.013977000000001</v>
      </c>
      <c r="CT280" t="n">
        <v>8.019761000000001</v>
      </c>
      <c r="CU280" t="n">
        <v>-3.123236</v>
      </c>
      <c r="CV280" t="n">
        <v>-3.261873</v>
      </c>
      <c r="CW280" t="n">
        <v>0.201572</v>
      </c>
      <c r="CX280" t="n">
        <v>0.215009</v>
      </c>
      <c r="CY280" t="n">
        <v>0.500873</v>
      </c>
      <c r="CZ280" t="n">
        <v>0.498164</v>
      </c>
      <c r="DA280" t="inlineStr"/>
      <c r="DB280" t="n">
        <v>-0.106512</v>
      </c>
      <c r="DC280" t="n">
        <v>-0.805691</v>
      </c>
      <c r="DD280" t="n">
        <v>-0.80808</v>
      </c>
      <c r="DE280" t="n">
        <v>-3.603976</v>
      </c>
      <c r="DF280" t="n">
        <v>-3.585578</v>
      </c>
      <c r="DG280" t="n">
        <v>-2.233115</v>
      </c>
      <c r="DH280" t="n">
        <v>-2.180362</v>
      </c>
      <c r="DI280" t="n">
        <v>0.222353</v>
      </c>
      <c r="DJ280" t="n">
        <v>0.220433</v>
      </c>
      <c r="DK280" t="inlineStr"/>
      <c r="DL280" t="n">
        <v>0.803213</v>
      </c>
      <c r="DM280" t="n">
        <v>-0.203131</v>
      </c>
      <c r="DN280" t="inlineStr"/>
      <c r="DO280" t="n">
        <v>-1.391929</v>
      </c>
      <c r="DP280" t="n">
        <v>-1.403701</v>
      </c>
      <c r="DQ280" t="n">
        <v>4.896066</v>
      </c>
      <c r="DR280" t="n">
        <v>4.89624</v>
      </c>
      <c r="DS280" t="n">
        <v>-2.157756</v>
      </c>
      <c r="DT280" t="inlineStr"/>
      <c r="DU280" t="inlineStr"/>
      <c r="DV280" t="n">
        <v>1.979452</v>
      </c>
      <c r="DW280" t="n">
        <v>2.249371</v>
      </c>
      <c r="DX280" t="n">
        <v>2.168024</v>
      </c>
      <c r="DY280" t="n">
        <v>-0.495741</v>
      </c>
      <c r="DZ280" t="n">
        <v>-0.491008</v>
      </c>
    </row>
    <row r="281">
      <c r="A281" t="inlineStr">
        <is>
          <t>07/11/2025</t>
        </is>
      </c>
      <c r="B281" t="inlineStr"/>
      <c r="C281" t="inlineStr"/>
      <c r="D281" t="n">
        <v>2.09292</v>
      </c>
      <c r="E281" t="n">
        <v>2.084115</v>
      </c>
      <c r="F281" t="n">
        <v>-1.403194</v>
      </c>
      <c r="G281" t="n">
        <v>-1.649745</v>
      </c>
      <c r="H281" t="n">
        <v>-1.646553</v>
      </c>
      <c r="I281" t="n">
        <v>0.130677</v>
      </c>
      <c r="J281" t="n">
        <v>0.121735</v>
      </c>
      <c r="K281" t="n">
        <v>-0.895878</v>
      </c>
      <c r="L281" t="n">
        <v>-0.902342</v>
      </c>
      <c r="M281" t="inlineStr"/>
      <c r="N281" t="inlineStr"/>
      <c r="O281" t="n">
        <v>1.453871</v>
      </c>
      <c r="P281" t="n">
        <v>0.105256</v>
      </c>
      <c r="Q281" t="n">
        <v>0.091199</v>
      </c>
      <c r="R281" t="n">
        <v>0.508906</v>
      </c>
      <c r="S281" t="n">
        <v>0.482315</v>
      </c>
      <c r="T281" t="n">
        <v>-1.798247</v>
      </c>
      <c r="U281" t="n">
        <v>-1.841202</v>
      </c>
      <c r="V281" t="inlineStr"/>
      <c r="W281" t="inlineStr"/>
      <c r="X281" t="inlineStr"/>
      <c r="Y281" t="n">
        <v>0.987492</v>
      </c>
      <c r="Z281" t="n">
        <v>0.987383</v>
      </c>
      <c r="AA281" t="inlineStr"/>
      <c r="AB281" t="inlineStr"/>
      <c r="AC281" t="inlineStr"/>
      <c r="AD281" t="inlineStr"/>
      <c r="AE281" t="n">
        <v>-0.181148</v>
      </c>
      <c r="AF281" t="n">
        <v>-0.187919</v>
      </c>
      <c r="AG281" t="n">
        <v>0.782764</v>
      </c>
      <c r="AH281" t="n">
        <v>0.760717</v>
      </c>
      <c r="AI281" t="n">
        <v>1.533641</v>
      </c>
      <c r="AJ281" t="n">
        <v>1.536859</v>
      </c>
      <c r="AK281" t="n">
        <v>0.344894</v>
      </c>
      <c r="AL281" t="n">
        <v>0.343177</v>
      </c>
      <c r="AM281" t="n">
        <v>-0.126827</v>
      </c>
      <c r="AN281" t="n">
        <v>-0.137827</v>
      </c>
      <c r="AO281" t="n">
        <v>0.310453</v>
      </c>
      <c r="AP281" t="n">
        <v>0.307865</v>
      </c>
      <c r="AQ281" t="n">
        <v>0.514914</v>
      </c>
      <c r="AR281" t="n">
        <v>0.507131</v>
      </c>
      <c r="AS281" t="n">
        <v>0.077474</v>
      </c>
      <c r="AT281" t="n">
        <v>0.066659</v>
      </c>
      <c r="AU281" t="inlineStr"/>
      <c r="AV281" t="inlineStr"/>
      <c r="AW281" t="n">
        <v>-4.733561</v>
      </c>
      <c r="AX281" t="n">
        <v>-3.995039</v>
      </c>
      <c r="AY281" t="n">
        <v>0.333302</v>
      </c>
      <c r="AZ281" t="n">
        <v>0.326608</v>
      </c>
      <c r="BA281" t="n">
        <v>1.850268</v>
      </c>
      <c r="BB281" t="n">
        <v>1.823867</v>
      </c>
      <c r="BC281" t="n">
        <v>0.046434</v>
      </c>
      <c r="BD281" t="n">
        <v>-0.673852</v>
      </c>
      <c r="BE281" t="inlineStr"/>
      <c r="BF281" t="inlineStr"/>
      <c r="BG281" t="n">
        <v>0.986117</v>
      </c>
      <c r="BH281" t="n">
        <v>0.962328</v>
      </c>
      <c r="BI281" t="inlineStr"/>
      <c r="BJ281" t="inlineStr"/>
      <c r="BK281" t="inlineStr"/>
      <c r="BL281" t="inlineStr"/>
      <c r="BM281" t="n">
        <v>0.436951</v>
      </c>
      <c r="BN281" t="n">
        <v>0.432183</v>
      </c>
      <c r="BO281" t="n">
        <v>-0.616329</v>
      </c>
      <c r="BP281" t="n">
        <v>-0.6276659999999999</v>
      </c>
      <c r="BQ281" t="n">
        <v>0.649049</v>
      </c>
      <c r="BR281" t="n">
        <v>0.643605</v>
      </c>
      <c r="BS281" t="n">
        <v>-0.785243</v>
      </c>
      <c r="BT281" t="n">
        <v>-0.80282</v>
      </c>
      <c r="BU281" t="n">
        <v>1.251733</v>
      </c>
      <c r="BV281" t="inlineStr"/>
      <c r="BW281" t="inlineStr"/>
      <c r="BX281" t="inlineStr"/>
      <c r="BY281" t="inlineStr"/>
      <c r="BZ281" t="n">
        <v>0.886754</v>
      </c>
      <c r="CA281" t="inlineStr"/>
      <c r="CB281" t="inlineStr"/>
      <c r="CC281" t="n">
        <v>0</v>
      </c>
      <c r="CD281" t="n">
        <v>-0.601934</v>
      </c>
      <c r="CE281" t="n">
        <v>-0.197443</v>
      </c>
      <c r="CF281" t="n">
        <v>-0.197011</v>
      </c>
      <c r="CG281" t="n">
        <v>1.280012</v>
      </c>
      <c r="CH281" t="n">
        <v>1.264299</v>
      </c>
      <c r="CI281" t="n">
        <v>-2.360604</v>
      </c>
      <c r="CJ281" t="n">
        <v>-2.395084</v>
      </c>
      <c r="CK281" t="n">
        <v>-1.236505</v>
      </c>
      <c r="CL281" t="n">
        <v>-1.273058</v>
      </c>
      <c r="CM281" t="n">
        <v>0.351688</v>
      </c>
      <c r="CN281" t="n">
        <v>0.338849</v>
      </c>
      <c r="CO281" t="n">
        <v>-0.395744</v>
      </c>
      <c r="CP281" t="n">
        <v>-0.469677</v>
      </c>
      <c r="CQ281" t="inlineStr"/>
      <c r="CR281" t="inlineStr"/>
      <c r="CS281" t="n">
        <v>4.632745</v>
      </c>
      <c r="CT281" t="n">
        <v>4.636477</v>
      </c>
      <c r="CU281" t="n">
        <v>-1.058668</v>
      </c>
      <c r="CV281" t="n">
        <v>-1.25</v>
      </c>
      <c r="CW281" t="n">
        <v>0.74643</v>
      </c>
      <c r="CX281" t="n">
        <v>0.7367089999999999</v>
      </c>
      <c r="CY281" t="n">
        <v>0.057944</v>
      </c>
      <c r="CZ281" t="n">
        <v>0.050088</v>
      </c>
      <c r="DA281" t="inlineStr"/>
      <c r="DB281" t="n">
        <v>-0.25476</v>
      </c>
      <c r="DC281" t="n">
        <v>0.251092</v>
      </c>
      <c r="DD281" t="n">
        <v>0.242109</v>
      </c>
      <c r="DE281" t="n">
        <v>0.611874</v>
      </c>
      <c r="DF281" t="n">
        <v>0.577804</v>
      </c>
      <c r="DG281" t="n">
        <v>0</v>
      </c>
      <c r="DH281" t="n">
        <v>-0.051924</v>
      </c>
      <c r="DI281" t="n">
        <v>0.623121</v>
      </c>
      <c r="DJ281" t="n">
        <v>0.606807</v>
      </c>
      <c r="DK281" t="inlineStr"/>
      <c r="DL281" t="n">
        <v>-0.13369</v>
      </c>
      <c r="DM281" t="n">
        <v>-0.555636</v>
      </c>
      <c r="DN281" t="n">
        <v>-0.545052</v>
      </c>
      <c r="DO281" t="n">
        <v>-0.452156</v>
      </c>
      <c r="DP281" t="n">
        <v>-0.459842</v>
      </c>
      <c r="DQ281" t="n">
        <v>-0.61836</v>
      </c>
      <c r="DR281" t="n">
        <v>-0.614913</v>
      </c>
      <c r="DS281" t="inlineStr"/>
      <c r="DT281" t="n">
        <v>-2.131348</v>
      </c>
      <c r="DU281" t="inlineStr"/>
      <c r="DV281" t="inlineStr"/>
      <c r="DW281" t="n">
        <v>0.077819</v>
      </c>
      <c r="DX281" t="n">
        <v>0.08690100000000001</v>
      </c>
      <c r="DY281" t="n">
        <v>1.35386</v>
      </c>
      <c r="DZ281" t="n">
        <v>1.34237</v>
      </c>
    </row>
    <row r="282">
      <c r="A282" t="inlineStr">
        <is>
          <t>07/10/2025</t>
        </is>
      </c>
      <c r="B282" t="inlineStr"/>
      <c r="C282" t="inlineStr"/>
      <c r="D282" t="n">
        <v>-2.257346</v>
      </c>
      <c r="E282" t="n">
        <v>-2.219131</v>
      </c>
      <c r="F282" t="n">
        <v>-4.085716</v>
      </c>
      <c r="G282" t="n">
        <v>-1.478223</v>
      </c>
      <c r="H282" t="n">
        <v>0.06394</v>
      </c>
      <c r="I282" t="n">
        <v>-0.338688</v>
      </c>
      <c r="J282" t="n">
        <v>-0.346334</v>
      </c>
      <c r="K282" t="n">
        <v>-1.048205</v>
      </c>
      <c r="L282" t="n">
        <v>-1.209196</v>
      </c>
      <c r="M282" t="inlineStr"/>
      <c r="N282" t="inlineStr"/>
      <c r="O282" t="n">
        <v>4.088869</v>
      </c>
      <c r="P282" t="n">
        <v>-0.536756</v>
      </c>
      <c r="Q282" t="n">
        <v>-0.544218</v>
      </c>
      <c r="R282" t="n">
        <v>0.268593</v>
      </c>
      <c r="S282" t="n">
        <v>0.267967</v>
      </c>
      <c r="T282" t="n">
        <v>0.709816</v>
      </c>
      <c r="U282" t="n">
        <v>0.72443</v>
      </c>
      <c r="V282" t="inlineStr"/>
      <c r="W282" t="inlineStr"/>
      <c r="X282" t="inlineStr"/>
      <c r="Y282" t="n">
        <v>-1.512859</v>
      </c>
      <c r="Z282" t="n">
        <v>-1.512696</v>
      </c>
      <c r="AA282" t="inlineStr"/>
      <c r="AB282" t="inlineStr"/>
      <c r="AC282" t="inlineStr"/>
      <c r="AD282" t="inlineStr"/>
      <c r="AE282" t="n">
        <v>-1.324967</v>
      </c>
      <c r="AF282" t="n">
        <v>-1.337571</v>
      </c>
      <c r="AG282" t="n">
        <v>-0.47538</v>
      </c>
      <c r="AH282" t="n">
        <v>-0.467269</v>
      </c>
      <c r="AI282" t="n">
        <v>-1.044386</v>
      </c>
      <c r="AJ282" t="n">
        <v>-1.031194</v>
      </c>
      <c r="AK282" t="n">
        <v>0.050979</v>
      </c>
      <c r="AL282" t="n">
        <v>-0.263287</v>
      </c>
      <c r="AM282" t="n">
        <v>-0.433208</v>
      </c>
      <c r="AN282" t="n">
        <v>-0.432915</v>
      </c>
      <c r="AO282" t="n">
        <v>-0.844633</v>
      </c>
      <c r="AP282" t="n">
        <v>-0.8443929999999999</v>
      </c>
      <c r="AQ282" t="n">
        <v>-0.973492</v>
      </c>
      <c r="AR282" t="n">
        <v>-0.978688</v>
      </c>
      <c r="AS282" t="n">
        <v>-0.683822</v>
      </c>
      <c r="AT282" t="n">
        <v>-0.6841</v>
      </c>
      <c r="AU282" t="inlineStr"/>
      <c r="AV282" t="inlineStr"/>
      <c r="AW282" t="n">
        <v>0.417868</v>
      </c>
      <c r="AX282" t="n">
        <v>-3.022177</v>
      </c>
      <c r="AY282" t="n">
        <v>-0.207854</v>
      </c>
      <c r="AZ282" t="n">
        <v>-0.217265</v>
      </c>
      <c r="BA282" t="n">
        <v>-1.733742</v>
      </c>
      <c r="BB282" t="n">
        <v>-1.740911</v>
      </c>
      <c r="BC282" t="n">
        <v>2.123677</v>
      </c>
      <c r="BD282" t="n">
        <v>1.078582</v>
      </c>
      <c r="BE282" t="inlineStr"/>
      <c r="BF282" t="inlineStr"/>
      <c r="BG282" t="n">
        <v>-0.120013</v>
      </c>
      <c r="BH282" t="n">
        <v>-0.129833</v>
      </c>
      <c r="BI282" t="n">
        <v>1.024222</v>
      </c>
      <c r="BJ282" t="n">
        <v>1.013193</v>
      </c>
      <c r="BK282" t="inlineStr"/>
      <c r="BL282" t="inlineStr"/>
      <c r="BM282" t="n">
        <v>-0.91999</v>
      </c>
      <c r="BN282" t="n">
        <v>-0.929795</v>
      </c>
      <c r="BO282" t="n">
        <v>0.325368</v>
      </c>
      <c r="BP282" t="inlineStr"/>
      <c r="BQ282" t="n">
        <v>-1.272816</v>
      </c>
      <c r="BR282" t="n">
        <v>-1.281919</v>
      </c>
      <c r="BS282" t="n">
        <v>0.302825</v>
      </c>
      <c r="BT282" t="n">
        <v>0.298444</v>
      </c>
      <c r="BU282" t="inlineStr"/>
      <c r="BV282" t="n">
        <v>0.365353</v>
      </c>
      <c r="BW282" t="n">
        <v>0.237531</v>
      </c>
      <c r="BX282" t="inlineStr"/>
      <c r="BY282" t="inlineStr"/>
      <c r="BZ282" t="n">
        <v>-0.635993</v>
      </c>
      <c r="CA282" t="n">
        <v>0.127786</v>
      </c>
      <c r="CB282" t="inlineStr"/>
      <c r="CC282" t="n">
        <v>-1.129944</v>
      </c>
      <c r="CD282" t="n">
        <v>-1.116776</v>
      </c>
      <c r="CE282" t="n">
        <v>-0.6613</v>
      </c>
      <c r="CF282" t="n">
        <v>-0.683971</v>
      </c>
      <c r="CG282" t="n">
        <v>-2.586142</v>
      </c>
      <c r="CH282" t="n">
        <v>-2.599687</v>
      </c>
      <c r="CI282" t="n">
        <v>-0.909699</v>
      </c>
      <c r="CJ282" t="n">
        <v>-0.949367</v>
      </c>
      <c r="CK282" t="n">
        <v>2.560394</v>
      </c>
      <c r="CL282" t="inlineStr"/>
      <c r="CM282" t="n">
        <v>-1.281128</v>
      </c>
      <c r="CN282" t="n">
        <v>-1.279582</v>
      </c>
      <c r="CO282" t="n">
        <v>-0.78584</v>
      </c>
      <c r="CP282" t="n">
        <v>-0.6231950000000001</v>
      </c>
      <c r="CQ282" t="n">
        <v>0.905612</v>
      </c>
      <c r="CR282" t="n">
        <v>0.8997810000000001</v>
      </c>
      <c r="CS282" t="n">
        <v>2.916758</v>
      </c>
      <c r="CT282" t="n">
        <v>2.924726</v>
      </c>
      <c r="CU282" t="n">
        <v>-0.173936</v>
      </c>
      <c r="CV282" t="n">
        <v>-0.415795</v>
      </c>
      <c r="CW282" t="n">
        <v>1.671983</v>
      </c>
      <c r="CX282" t="n">
        <v>1.681034</v>
      </c>
      <c r="CY282" t="n">
        <v>-0.954954</v>
      </c>
      <c r="CZ282" t="n">
        <v>-0.962833</v>
      </c>
      <c r="DA282" t="n">
        <v>0.944781</v>
      </c>
      <c r="DB282" t="n">
        <v>0.487409</v>
      </c>
      <c r="DC282" t="n">
        <v>-0.687545</v>
      </c>
      <c r="DD282" t="n">
        <v>-0.684268</v>
      </c>
      <c r="DE282" t="n">
        <v>-1.714219</v>
      </c>
      <c r="DF282" t="n">
        <v>-1.703878</v>
      </c>
      <c r="DG282" t="n">
        <v>-1.974174</v>
      </c>
      <c r="DH282" t="n">
        <v>-1.983826</v>
      </c>
      <c r="DI282" t="n">
        <v>-0.453301</v>
      </c>
      <c r="DJ282" t="n">
        <v>-0.453119</v>
      </c>
      <c r="DK282" t="n">
        <v>0.235043</v>
      </c>
      <c r="DL282" t="inlineStr"/>
      <c r="DM282" t="n">
        <v>0.45645</v>
      </c>
      <c r="DN282" t="n">
        <v>0.438065</v>
      </c>
      <c r="DO282" t="n">
        <v>-0.192168</v>
      </c>
      <c r="DP282" t="n">
        <v>-0.193316</v>
      </c>
      <c r="DQ282" t="n">
        <v>-0.178714</v>
      </c>
      <c r="DR282" t="n">
        <v>-0.180682</v>
      </c>
      <c r="DS282" t="inlineStr"/>
      <c r="DT282" t="n">
        <v>0.41894</v>
      </c>
      <c r="DU282" t="n">
        <v>1.332537</v>
      </c>
      <c r="DV282" t="n">
        <v>1.220468</v>
      </c>
      <c r="DW282" t="n">
        <v>1.97989</v>
      </c>
      <c r="DX282" t="n">
        <v>1.94727</v>
      </c>
      <c r="DY282" t="n">
        <v>-1.00045</v>
      </c>
      <c r="DZ282" t="n">
        <v>-1.014558</v>
      </c>
    </row>
    <row r="283">
      <c r="A283" t="inlineStr">
        <is>
          <t>07/09/2025</t>
        </is>
      </c>
      <c r="B283" t="inlineStr"/>
      <c r="C283" t="inlineStr"/>
      <c r="D283" t="n">
        <v>0.87768</v>
      </c>
      <c r="E283" t="n">
        <v>0.868023</v>
      </c>
      <c r="F283" t="n">
        <v>-1.418459</v>
      </c>
      <c r="G283" t="n">
        <v>-0.315399</v>
      </c>
      <c r="H283" t="n">
        <v>-0.325362</v>
      </c>
      <c r="I283" t="n">
        <v>0.287365</v>
      </c>
      <c r="J283" t="n">
        <v>0.277731</v>
      </c>
      <c r="K283" t="n">
        <v>0.768242</v>
      </c>
      <c r="L283" t="n">
        <v>0.774484</v>
      </c>
      <c r="M283" t="inlineStr"/>
      <c r="N283" t="inlineStr"/>
      <c r="O283" t="n">
        <v>1.470291</v>
      </c>
      <c r="P283" t="n">
        <v>0.500001</v>
      </c>
      <c r="Q283" t="n">
        <v>0.516639</v>
      </c>
      <c r="R283" t="n">
        <v>1.623797</v>
      </c>
      <c r="S283" t="n">
        <v>1.616418</v>
      </c>
      <c r="T283" t="n">
        <v>1.138407</v>
      </c>
      <c r="U283" t="n">
        <v>1.143028</v>
      </c>
      <c r="V283" t="inlineStr"/>
      <c r="W283" t="inlineStr"/>
      <c r="X283" t="inlineStr"/>
      <c r="Y283" t="n">
        <v>0.938045</v>
      </c>
      <c r="Z283" t="n">
        <v>0.926936</v>
      </c>
      <c r="AA283" t="inlineStr"/>
      <c r="AB283" t="inlineStr"/>
      <c r="AC283" t="inlineStr"/>
      <c r="AD283" t="inlineStr"/>
      <c r="AE283" t="n">
        <v>0.933981</v>
      </c>
      <c r="AF283" t="n">
        <v>0.935704</v>
      </c>
      <c r="AG283" t="n">
        <v>0.771786</v>
      </c>
      <c r="AH283" t="n">
        <v>0.762939</v>
      </c>
      <c r="AI283" t="n">
        <v>-1.93631</v>
      </c>
      <c r="AJ283" t="n">
        <v>-1.946411</v>
      </c>
      <c r="AK283" t="n">
        <v>0.060874</v>
      </c>
      <c r="AL283" t="n">
        <v>0.052685</v>
      </c>
      <c r="AM283" t="n">
        <v>0.544435</v>
      </c>
      <c r="AN283" t="inlineStr"/>
      <c r="AO283" t="n">
        <v>0.483891</v>
      </c>
      <c r="AP283" t="n">
        <v>0.480413</v>
      </c>
      <c r="AQ283" t="n">
        <v>0.306899</v>
      </c>
      <c r="AR283" t="n">
        <v>0.297051</v>
      </c>
      <c r="AS283" t="n">
        <v>0.662506</v>
      </c>
      <c r="AT283" t="n">
        <v>0.655264</v>
      </c>
      <c r="AU283" t="inlineStr"/>
      <c r="AV283" t="inlineStr"/>
      <c r="AW283" t="n">
        <v>0.859219</v>
      </c>
      <c r="AX283" t="n">
        <v>-0.818307</v>
      </c>
      <c r="AY283" t="n">
        <v>-0.166134</v>
      </c>
      <c r="AZ283" t="inlineStr"/>
      <c r="BA283" t="n">
        <v>1.025055</v>
      </c>
      <c r="BB283" t="n">
        <v>1.034661</v>
      </c>
      <c r="BC283" t="n">
        <v>1.079199</v>
      </c>
      <c r="BD283" t="n">
        <v>1.075303</v>
      </c>
      <c r="BE283" t="inlineStr"/>
      <c r="BF283" t="inlineStr"/>
      <c r="BG283" t="n">
        <v>0.7257940000000001</v>
      </c>
      <c r="BH283" t="n">
        <v>0.732603</v>
      </c>
      <c r="BI283" t="inlineStr"/>
      <c r="BJ283" t="inlineStr"/>
      <c r="BK283" t="inlineStr"/>
      <c r="BL283" t="inlineStr"/>
      <c r="BM283" t="n">
        <v>0.864323</v>
      </c>
      <c r="BN283" t="n">
        <v>0.86385</v>
      </c>
      <c r="BO283" t="n">
        <v>0.417074</v>
      </c>
      <c r="BP283" t="inlineStr"/>
      <c r="BQ283" t="n">
        <v>0.48519</v>
      </c>
      <c r="BR283" t="n">
        <v>0.492946</v>
      </c>
      <c r="BS283" t="n">
        <v>0.896842</v>
      </c>
      <c r="BT283" t="n">
        <v>0.872228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n">
        <v>1.056238</v>
      </c>
      <c r="CD283" t="n">
        <v>1.042561</v>
      </c>
      <c r="CE283" t="n">
        <v>-0.487575</v>
      </c>
      <c r="CF283" t="n">
        <v>-0.486272</v>
      </c>
      <c r="CG283" t="n">
        <v>0.963672</v>
      </c>
      <c r="CH283" t="n">
        <v>0.967042</v>
      </c>
      <c r="CI283" t="n">
        <v>-1.598118</v>
      </c>
      <c r="CJ283" t="n">
        <v>-1.601226</v>
      </c>
      <c r="CK283" t="inlineStr"/>
      <c r="CL283" t="inlineStr"/>
      <c r="CM283" t="n">
        <v>0.869542</v>
      </c>
      <c r="CN283" t="n">
        <v>0.865313</v>
      </c>
      <c r="CO283" t="n">
        <v>0.621075</v>
      </c>
      <c r="CP283" t="n">
        <v>0.677714</v>
      </c>
      <c r="CQ283" t="n">
        <v>1.625757</v>
      </c>
      <c r="CR283" t="inlineStr"/>
      <c r="CS283" t="n">
        <v>0.72454</v>
      </c>
      <c r="CT283" t="n">
        <v>0.723554</v>
      </c>
      <c r="CU283" t="inlineStr"/>
      <c r="CV283" t="inlineStr"/>
      <c r="CW283" t="inlineStr"/>
      <c r="CX283" t="inlineStr"/>
      <c r="CY283" t="n">
        <v>-1.170382</v>
      </c>
      <c r="CZ283" t="n">
        <v>-1.170963</v>
      </c>
      <c r="DA283" t="inlineStr"/>
      <c r="DB283" t="inlineStr"/>
      <c r="DC283" t="n">
        <v>0.555867</v>
      </c>
      <c r="DD283" t="n">
        <v>0.548489</v>
      </c>
      <c r="DE283" t="n">
        <v>0.956484</v>
      </c>
      <c r="DF283" t="n">
        <v>0.9489919999999999</v>
      </c>
      <c r="DG283" t="n">
        <v>-0.213966</v>
      </c>
      <c r="DH283" t="n">
        <v>-1.093493</v>
      </c>
      <c r="DI283" t="n">
        <v>-0.317087</v>
      </c>
      <c r="DJ283" t="n">
        <v>-0.32415</v>
      </c>
      <c r="DK283" t="inlineStr"/>
      <c r="DL283" t="inlineStr"/>
      <c r="DM283" t="inlineStr"/>
      <c r="DN283" t="inlineStr"/>
      <c r="DO283" t="n">
        <v>1.152989</v>
      </c>
      <c r="DP283" t="n">
        <v>1.14488</v>
      </c>
      <c r="DQ283" t="n">
        <v>-0.388392</v>
      </c>
      <c r="DR283" t="n">
        <v>-0.413464</v>
      </c>
      <c r="DS283" t="n">
        <v>0.327264</v>
      </c>
      <c r="DT283" t="n">
        <v>0.315725</v>
      </c>
      <c r="DU283" t="inlineStr"/>
      <c r="DV283" t="inlineStr"/>
      <c r="DW283" t="inlineStr"/>
      <c r="DX283" t="n">
        <v>0.265596</v>
      </c>
      <c r="DY283" t="n">
        <v>-0.48854</v>
      </c>
      <c r="DZ283" t="n">
        <v>-0.480881</v>
      </c>
    </row>
    <row r="284">
      <c r="A284" t="inlineStr">
        <is>
          <t>07/08/2025</t>
        </is>
      </c>
      <c r="B284" t="inlineStr"/>
      <c r="C284" t="inlineStr"/>
      <c r="D284" t="n">
        <v>5.532025</v>
      </c>
      <c r="E284" t="n">
        <v>5.544674</v>
      </c>
      <c r="F284" t="n">
        <v>-2.759665</v>
      </c>
      <c r="G284" t="n">
        <v>0.40018</v>
      </c>
      <c r="H284" t="n">
        <v>0.401368</v>
      </c>
      <c r="I284" t="n">
        <v>0.604644</v>
      </c>
      <c r="J284" t="n">
        <v>0.6112610000000001</v>
      </c>
      <c r="K284" t="n">
        <v>0.872962</v>
      </c>
      <c r="L284" t="n">
        <v>0.864496</v>
      </c>
      <c r="M284" t="inlineStr"/>
      <c r="N284" t="inlineStr"/>
      <c r="O284" t="n">
        <v>2.786897</v>
      </c>
      <c r="P284" t="n">
        <v>-0.9641459999999999</v>
      </c>
      <c r="Q284" t="n">
        <v>-0.978032</v>
      </c>
      <c r="R284" t="n">
        <v>0.898942</v>
      </c>
      <c r="S284" t="n">
        <v>0.879443</v>
      </c>
      <c r="T284" t="n">
        <v>-0.785702</v>
      </c>
      <c r="U284" t="n">
        <v>-0.785114</v>
      </c>
      <c r="V284" t="inlineStr"/>
      <c r="W284" t="inlineStr"/>
      <c r="X284" t="inlineStr"/>
      <c r="Y284" t="n">
        <v>0.460224</v>
      </c>
      <c r="Z284" t="n">
        <v>0.438116</v>
      </c>
      <c r="AA284" t="n">
        <v>0.262516</v>
      </c>
      <c r="AB284" t="n">
        <v>0.261713</v>
      </c>
      <c r="AC284" t="inlineStr"/>
      <c r="AD284" t="inlineStr"/>
      <c r="AE284" t="n">
        <v>0.782063</v>
      </c>
      <c r="AF284" t="n">
        <v>0.618695</v>
      </c>
      <c r="AG284" t="n">
        <v>1.048595</v>
      </c>
      <c r="AH284" t="n">
        <v>1.049609</v>
      </c>
      <c r="AI284" t="n">
        <v>1.198381</v>
      </c>
      <c r="AJ284" t="n">
        <v>1.176471</v>
      </c>
      <c r="AK284" t="n">
        <v>0.919844</v>
      </c>
      <c r="AL284" t="n">
        <v>0.930845</v>
      </c>
      <c r="AM284" t="n">
        <v>0.27296</v>
      </c>
      <c r="AN284" t="n">
        <v>0.276711</v>
      </c>
      <c r="AO284" t="inlineStr"/>
      <c r="AP284" t="inlineStr"/>
      <c r="AQ284" t="inlineStr"/>
      <c r="AR284" t="n">
        <v>0.597652</v>
      </c>
      <c r="AS284" t="inlineStr"/>
      <c r="AT284" t="inlineStr"/>
      <c r="AU284" t="inlineStr"/>
      <c r="AV284" t="inlineStr"/>
      <c r="AW284" t="n">
        <v>-1.548353</v>
      </c>
      <c r="AX284" t="n">
        <v>-1.551189</v>
      </c>
      <c r="AY284" t="n">
        <v>0.731703</v>
      </c>
      <c r="AZ284" t="n">
        <v>0.709969</v>
      </c>
      <c r="BA284" t="n">
        <v>2.442403</v>
      </c>
      <c r="BB284" t="n">
        <v>3.813104</v>
      </c>
      <c r="BC284" t="n">
        <v>2.482523</v>
      </c>
      <c r="BD284" t="n">
        <v>2.486679</v>
      </c>
      <c r="BE284" t="inlineStr"/>
      <c r="BF284" t="inlineStr"/>
      <c r="BG284" t="n">
        <v>-0.048526</v>
      </c>
      <c r="BH284" t="n">
        <v>-0.052339</v>
      </c>
      <c r="BI284" t="n">
        <v>-1.197878</v>
      </c>
      <c r="BJ284" t="n">
        <v>-1.188284</v>
      </c>
      <c r="BK284" t="inlineStr"/>
      <c r="BL284" t="inlineStr"/>
      <c r="BM284" t="n">
        <v>0.908783</v>
      </c>
      <c r="BN284" t="n">
        <v>0.908901</v>
      </c>
      <c r="BO284" t="n">
        <v>-0.74741</v>
      </c>
      <c r="BP284" t="inlineStr"/>
      <c r="BQ284" t="n">
        <v>1.060734</v>
      </c>
      <c r="BR284" t="n">
        <v>1.052732</v>
      </c>
      <c r="BS284" t="n">
        <v>2.058847</v>
      </c>
      <c r="BT284" t="n">
        <v>2.087451</v>
      </c>
      <c r="BU284" t="inlineStr"/>
      <c r="BV284" t="inlineStr"/>
      <c r="BW284" t="n">
        <v>-0.709654</v>
      </c>
      <c r="BX284" t="n">
        <v>-0.703148</v>
      </c>
      <c r="BY284" t="inlineStr"/>
      <c r="BZ284" t="inlineStr"/>
      <c r="CA284" t="n">
        <v>0.125988</v>
      </c>
      <c r="CB284" t="inlineStr"/>
      <c r="CC284" t="n">
        <v>0.767092</v>
      </c>
      <c r="CD284" t="n">
        <v>0.766284</v>
      </c>
      <c r="CE284" t="n">
        <v>0.885457</v>
      </c>
      <c r="CF284" t="n">
        <v>0.883087</v>
      </c>
      <c r="CG284" t="n">
        <v>2.126998</v>
      </c>
      <c r="CH284" t="n">
        <v>2.136666</v>
      </c>
      <c r="CI284" t="n">
        <v>-2.977824</v>
      </c>
      <c r="CJ284" t="n">
        <v>-2.289374</v>
      </c>
      <c r="CK284" t="n">
        <v>-2.111427</v>
      </c>
      <c r="CL284" t="inlineStr"/>
      <c r="CM284" t="n">
        <v>0.951026</v>
      </c>
      <c r="CN284" t="n">
        <v>0.947665</v>
      </c>
      <c r="CO284" t="inlineStr"/>
      <c r="CP284" t="n">
        <v>0.653618</v>
      </c>
      <c r="CQ284" t="inlineStr"/>
      <c r="CR284" t="n">
        <v>2.969834</v>
      </c>
      <c r="CS284" t="n">
        <v>-0.5001060000000001</v>
      </c>
      <c r="CT284" t="n">
        <v>-0.500298</v>
      </c>
      <c r="CU284" t="n">
        <v>2.501864</v>
      </c>
      <c r="CV284" t="n">
        <v>2.109705</v>
      </c>
      <c r="CW284" t="n">
        <v>-0.041436</v>
      </c>
      <c r="CX284" t="n">
        <v>-0.049011</v>
      </c>
      <c r="CY284" t="n">
        <v>-0.338349</v>
      </c>
      <c r="CZ284" t="n">
        <v>-0.340402</v>
      </c>
      <c r="DA284" t="inlineStr"/>
      <c r="DB284" t="inlineStr"/>
      <c r="DC284" t="n">
        <v>1.193448</v>
      </c>
      <c r="DD284" t="n">
        <v>1.185452</v>
      </c>
      <c r="DE284" t="n">
        <v>0.922373</v>
      </c>
      <c r="DF284" t="n">
        <v>0.040886</v>
      </c>
      <c r="DG284" t="n">
        <v>0.653729</v>
      </c>
      <c r="DH284" t="n">
        <v>1.493884</v>
      </c>
      <c r="DI284" t="n">
        <v>1.4067</v>
      </c>
      <c r="DJ284" t="n">
        <v>1.409181</v>
      </c>
      <c r="DK284" t="inlineStr"/>
      <c r="DL284" t="inlineStr"/>
      <c r="DM284" t="n">
        <v>-1.405304</v>
      </c>
      <c r="DN284" t="inlineStr"/>
      <c r="DO284" t="n">
        <v>1.804275</v>
      </c>
      <c r="DP284" t="n">
        <v>1.795216</v>
      </c>
      <c r="DQ284" t="n">
        <v>-1.072585</v>
      </c>
      <c r="DR284" t="n">
        <v>-1.06754</v>
      </c>
      <c r="DS284" t="n">
        <v>0.754174</v>
      </c>
      <c r="DT284" t="n">
        <v>0.7431410000000001</v>
      </c>
      <c r="DU284" t="n">
        <v>-0.934488</v>
      </c>
      <c r="DV284" t="n">
        <v>-0.98165</v>
      </c>
      <c r="DW284" t="inlineStr"/>
      <c r="DX284" t="n">
        <v>-0.610147</v>
      </c>
      <c r="DY284" t="n">
        <v>0.377159</v>
      </c>
      <c r="DZ284" t="n">
        <v>0.361905</v>
      </c>
    </row>
    <row r="285">
      <c r="A285" t="inlineStr">
        <is>
          <t>07/07/2025</t>
        </is>
      </c>
      <c r="B285" t="inlineStr"/>
      <c r="C285" t="inlineStr"/>
      <c r="D285" t="n">
        <v>1.939092</v>
      </c>
      <c r="E285" t="n">
        <v>1.91659</v>
      </c>
      <c r="F285" t="n">
        <v>-0.6626880000000001</v>
      </c>
      <c r="G285" t="n">
        <v>0.451436</v>
      </c>
      <c r="H285" t="n">
        <v>0.449114</v>
      </c>
      <c r="I285" t="n">
        <v>-0.078723</v>
      </c>
      <c r="J285" t="n">
        <v>-0.087145</v>
      </c>
      <c r="K285" t="n">
        <v>1.235484</v>
      </c>
      <c r="L285" t="n">
        <v>1.233648</v>
      </c>
      <c r="M285" t="inlineStr"/>
      <c r="N285" t="inlineStr"/>
      <c r="O285" t="n">
        <v>0.710321</v>
      </c>
      <c r="P285" t="n">
        <v>-1.349637</v>
      </c>
      <c r="Q285" t="n">
        <v>-1.35075</v>
      </c>
      <c r="R285" t="n">
        <v>-0.619597</v>
      </c>
      <c r="S285" t="n">
        <v>-0.600983</v>
      </c>
      <c r="T285" t="n">
        <v>4.063456</v>
      </c>
      <c r="U285" t="n">
        <v>4.054475</v>
      </c>
      <c r="V285" t="inlineStr"/>
      <c r="W285" t="inlineStr"/>
      <c r="X285" t="inlineStr"/>
      <c r="Y285" t="n">
        <v>-1.361868</v>
      </c>
      <c r="Z285" t="n">
        <v>-1.350621</v>
      </c>
      <c r="AA285" t="n">
        <v>-0.163678</v>
      </c>
      <c r="AB285" t="n">
        <v>-0.130685</v>
      </c>
      <c r="AC285" t="inlineStr"/>
      <c r="AD285" t="inlineStr"/>
      <c r="AE285" t="n">
        <v>0.623306</v>
      </c>
      <c r="AF285" t="n">
        <v>0.636167</v>
      </c>
      <c r="AG285" t="n">
        <v>-0.013407</v>
      </c>
      <c r="AH285" t="n">
        <v>-0.01634</v>
      </c>
      <c r="AI285" t="n">
        <v>-1.025805</v>
      </c>
      <c r="AJ285" t="n">
        <v>-1.012658</v>
      </c>
      <c r="AK285" t="n">
        <v>-0.224475</v>
      </c>
      <c r="AL285" t="n">
        <v>-0.238719</v>
      </c>
      <c r="AM285" t="n">
        <v>0.091006</v>
      </c>
      <c r="AN285" t="n">
        <v>0.085327</v>
      </c>
      <c r="AO285" t="n">
        <v>0.391986</v>
      </c>
      <c r="AP285" t="n">
        <v>0.39175</v>
      </c>
      <c r="AQ285" t="n">
        <v>0.149997</v>
      </c>
      <c r="AR285" t="n">
        <v>0.14308</v>
      </c>
      <c r="AS285" t="n">
        <v>0.6600819999999999</v>
      </c>
      <c r="AT285" t="n">
        <v>0.661435</v>
      </c>
      <c r="AU285" t="inlineStr"/>
      <c r="AV285" t="inlineStr"/>
      <c r="AW285" t="n">
        <v>7.7132</v>
      </c>
      <c r="AX285" t="n">
        <v>7.723728</v>
      </c>
      <c r="AY285" t="n">
        <v>0.06276900000000001</v>
      </c>
      <c r="AZ285" t="n">
        <v>0.082125</v>
      </c>
      <c r="BA285" t="n">
        <v>1.257907</v>
      </c>
      <c r="BB285" t="n">
        <v>1.25068</v>
      </c>
      <c r="BC285" t="n">
        <v>-2.520519</v>
      </c>
      <c r="BD285" t="n">
        <v>-2.52069</v>
      </c>
      <c r="BE285" t="inlineStr"/>
      <c r="BF285" t="inlineStr"/>
      <c r="BG285" t="n">
        <v>-0.241068</v>
      </c>
      <c r="BH285" t="n">
        <v>-0.26075</v>
      </c>
      <c r="BI285" t="inlineStr"/>
      <c r="BJ285" t="inlineStr"/>
      <c r="BK285" t="inlineStr"/>
      <c r="BL285" t="inlineStr"/>
      <c r="BM285" t="n">
        <v>0.769493</v>
      </c>
      <c r="BN285" t="n">
        <v>0.538286</v>
      </c>
      <c r="BO285" t="inlineStr"/>
      <c r="BP285" t="n">
        <v>-0.642379</v>
      </c>
      <c r="BQ285" t="n">
        <v>0.6459780000000001</v>
      </c>
      <c r="BR285" t="n">
        <v>0.649398</v>
      </c>
      <c r="BS285" t="n">
        <v>1.541715</v>
      </c>
      <c r="BT285" t="n">
        <v>1.52771</v>
      </c>
      <c r="BU285" t="inlineStr"/>
      <c r="BV285" t="inlineStr"/>
      <c r="BW285" t="inlineStr"/>
      <c r="BX285" t="inlineStr"/>
      <c r="BY285" t="inlineStr"/>
      <c r="BZ285" t="n">
        <v>5.064507</v>
      </c>
      <c r="CA285" t="inlineStr"/>
      <c r="CB285" t="inlineStr"/>
      <c r="CC285" t="n">
        <v>1.017048</v>
      </c>
      <c r="CD285" t="n">
        <v>0.895066</v>
      </c>
      <c r="CE285" t="n">
        <v>0.793116</v>
      </c>
      <c r="CF285" t="n">
        <v>0.790907</v>
      </c>
      <c r="CG285" t="n">
        <v>1.318651</v>
      </c>
      <c r="CH285" t="n">
        <v>1.306923</v>
      </c>
      <c r="CI285" t="n">
        <v>0.8761139999999999</v>
      </c>
      <c r="CJ285" t="n">
        <v>0.91464</v>
      </c>
      <c r="CK285" t="inlineStr"/>
      <c r="CL285" t="n">
        <v>-1.300689</v>
      </c>
      <c r="CM285" t="n">
        <v>-0.762262</v>
      </c>
      <c r="CN285" t="n">
        <v>-0.7640940000000001</v>
      </c>
      <c r="CO285" t="n">
        <v>0.687323</v>
      </c>
      <c r="CP285" t="n">
        <v>0.740413</v>
      </c>
      <c r="CQ285" t="inlineStr"/>
      <c r="CR285" t="inlineStr"/>
      <c r="CS285" t="n">
        <v>0.42494</v>
      </c>
      <c r="CT285" t="n">
        <v>2.219764</v>
      </c>
      <c r="CU285" t="n">
        <v>0.201471</v>
      </c>
      <c r="CV285" t="n">
        <v>-0.398693</v>
      </c>
      <c r="CW285" t="inlineStr"/>
      <c r="CX285" t="n">
        <v>-0.755985</v>
      </c>
      <c r="CY285" t="n">
        <v>2.605551</v>
      </c>
      <c r="CZ285" t="n">
        <v>2.59418</v>
      </c>
      <c r="DA285" t="inlineStr"/>
      <c r="DB285" t="inlineStr"/>
      <c r="DC285" t="n">
        <v>-0.150624</v>
      </c>
      <c r="DD285" t="n">
        <v>0.527885</v>
      </c>
      <c r="DE285" t="n">
        <v>0.802899</v>
      </c>
      <c r="DF285" t="n">
        <v>0.804182</v>
      </c>
      <c r="DG285" t="n">
        <v>1.500421</v>
      </c>
      <c r="DH285" t="n">
        <v>1.505477</v>
      </c>
      <c r="DI285" t="n">
        <v>0.128804</v>
      </c>
      <c r="DJ285" t="n">
        <v>0.11757</v>
      </c>
      <c r="DK285" t="inlineStr"/>
      <c r="DL285" t="n">
        <v>0.13245</v>
      </c>
      <c r="DM285" t="n">
        <v>-0.100499</v>
      </c>
      <c r="DN285" t="inlineStr"/>
      <c r="DO285" t="n">
        <v>-1.631989</v>
      </c>
      <c r="DP285" t="n">
        <v>-1.618128</v>
      </c>
      <c r="DQ285" t="n">
        <v>1.198888</v>
      </c>
      <c r="DR285" t="n">
        <v>1.188079</v>
      </c>
      <c r="DS285" t="inlineStr"/>
      <c r="DT285" t="n">
        <v>-1.262</v>
      </c>
      <c r="DU285" t="inlineStr"/>
      <c r="DV285" t="n">
        <v>0.7700090000000001</v>
      </c>
      <c r="DW285" t="n">
        <v>-1.46206</v>
      </c>
      <c r="DX285" t="n">
        <v>-1.549025</v>
      </c>
      <c r="DY285" t="n">
        <v>-0.319522</v>
      </c>
      <c r="DZ285" t="n">
        <v>-0.312832</v>
      </c>
    </row>
    <row r="286">
      <c r="A286" t="inlineStr">
        <is>
          <t>07/03/2025</t>
        </is>
      </c>
      <c r="B286" t="n">
        <v>0.35727</v>
      </c>
      <c r="C286" t="n">
        <v>0.345871</v>
      </c>
      <c r="D286" t="n">
        <v>-2.994922</v>
      </c>
      <c r="E286" t="n">
        <v>-0.543286</v>
      </c>
      <c r="F286" t="n">
        <v>1.800026</v>
      </c>
      <c r="G286" t="n">
        <v>-2.09271</v>
      </c>
      <c r="H286" t="n">
        <v>-0.584823</v>
      </c>
      <c r="I286" t="inlineStr"/>
      <c r="J286" t="inlineStr"/>
      <c r="K286" t="n">
        <v>-1.597274</v>
      </c>
      <c r="L286" t="n">
        <v>-1.60808</v>
      </c>
      <c r="M286" t="inlineStr"/>
      <c r="N286" t="inlineStr"/>
      <c r="O286" t="n">
        <v>-1.760736</v>
      </c>
      <c r="P286" t="n">
        <v>-0.192416</v>
      </c>
      <c r="Q286" t="n">
        <v>-0.207377</v>
      </c>
      <c r="R286" t="n">
        <v>-2.005083</v>
      </c>
      <c r="S286" t="n">
        <v>-2.016417</v>
      </c>
      <c r="T286" t="n">
        <v>-1.55985</v>
      </c>
      <c r="U286" t="n">
        <v>1.238075</v>
      </c>
      <c r="V286" t="inlineStr"/>
      <c r="W286" t="inlineStr"/>
      <c r="X286" t="inlineStr"/>
      <c r="Y286" t="n">
        <v>-1.469649</v>
      </c>
      <c r="Z286" t="n">
        <v>-1.490154</v>
      </c>
      <c r="AA286" t="inlineStr"/>
      <c r="AB286" t="inlineStr"/>
      <c r="AC286" t="inlineStr"/>
      <c r="AD286" t="inlineStr"/>
      <c r="AE286" t="n">
        <v>-1.356915</v>
      </c>
      <c r="AF286" t="n">
        <v>-1.374983</v>
      </c>
      <c r="AG286" t="n">
        <v>-0.548156</v>
      </c>
      <c r="AH286" t="n">
        <v>-0.554474</v>
      </c>
      <c r="AI286" t="n">
        <v>-0.128061</v>
      </c>
      <c r="AJ286" t="n">
        <v>-0.151668</v>
      </c>
      <c r="AK286" t="n">
        <v>-0.768935</v>
      </c>
      <c r="AL286" t="n">
        <v>-0.763601</v>
      </c>
      <c r="AM286" t="inlineStr"/>
      <c r="AN286" t="inlineStr"/>
      <c r="AO286" t="inlineStr"/>
      <c r="AP286" t="inlineStr"/>
      <c r="AQ286" t="n">
        <v>-0.955873</v>
      </c>
      <c r="AR286" t="n">
        <v>-0.953507</v>
      </c>
      <c r="AS286" t="inlineStr"/>
      <c r="AT286" t="inlineStr"/>
      <c r="AU286" t="inlineStr"/>
      <c r="AV286" t="inlineStr"/>
      <c r="AW286" t="n">
        <v>2.476618</v>
      </c>
      <c r="AX286" t="n">
        <v>2.471972</v>
      </c>
      <c r="AY286" t="n">
        <v>-0.788662</v>
      </c>
      <c r="AZ286" t="n">
        <v>-0.786444</v>
      </c>
      <c r="BA286" t="n">
        <v>-0.188512</v>
      </c>
      <c r="BB286" t="n">
        <v>-0.177228</v>
      </c>
      <c r="BC286" t="n">
        <v>-2.835726</v>
      </c>
      <c r="BD286" t="n">
        <v>-2.844041</v>
      </c>
      <c r="BE286" t="inlineStr"/>
      <c r="BF286" t="inlineStr"/>
      <c r="BG286" t="n">
        <v>-1.262544</v>
      </c>
      <c r="BH286" t="n">
        <v>-1.261915</v>
      </c>
      <c r="BI286" t="inlineStr"/>
      <c r="BJ286" t="inlineStr"/>
      <c r="BK286" t="inlineStr"/>
      <c r="BL286" t="inlineStr"/>
      <c r="BM286" t="n">
        <v>-0.611814</v>
      </c>
      <c r="BN286" t="n">
        <v>-0.622258</v>
      </c>
      <c r="BO286" t="n">
        <v>1.6176</v>
      </c>
      <c r="BP286" t="inlineStr"/>
      <c r="BQ286" t="inlineStr"/>
      <c r="BR286" t="inlineStr"/>
      <c r="BS286" t="n">
        <v>-1.436144</v>
      </c>
      <c r="BT286" t="n">
        <v>-1.443996</v>
      </c>
      <c r="BU286" t="n">
        <v>1.078472</v>
      </c>
      <c r="BV286" t="inlineStr"/>
      <c r="BW286" t="n">
        <v>0.874389</v>
      </c>
      <c r="BX286" t="inlineStr"/>
      <c r="BY286" t="n">
        <v>1.970872</v>
      </c>
      <c r="BZ286" t="n">
        <v>-1.289011</v>
      </c>
      <c r="CA286" t="n">
        <v>0.896255</v>
      </c>
      <c r="CB286" t="n">
        <v>0.75643</v>
      </c>
      <c r="CC286" t="inlineStr"/>
      <c r="CD286" t="inlineStr"/>
      <c r="CE286" t="n">
        <v>-1.296715</v>
      </c>
      <c r="CF286" t="n">
        <v>-1.301252</v>
      </c>
      <c r="CG286" t="n">
        <v>-3.146427</v>
      </c>
      <c r="CH286" t="n">
        <v>-3.163931</v>
      </c>
      <c r="CI286" t="n">
        <v>-3.618544</v>
      </c>
      <c r="CJ286" t="n">
        <v>-3.649698</v>
      </c>
      <c r="CK286" t="n">
        <v>-0.067456</v>
      </c>
      <c r="CL286" t="n">
        <v>3.184211</v>
      </c>
      <c r="CM286" t="n">
        <v>-1.93401</v>
      </c>
      <c r="CN286" t="n">
        <v>-1.94501</v>
      </c>
      <c r="CO286" t="n">
        <v>-0.795211</v>
      </c>
      <c r="CP286" t="n">
        <v>-0.839011</v>
      </c>
      <c r="CQ286" t="n">
        <v>3.667466</v>
      </c>
      <c r="CR286" t="inlineStr"/>
      <c r="CS286" t="n">
        <v>1.326113</v>
      </c>
      <c r="CT286" t="n">
        <v>1.312472</v>
      </c>
      <c r="CU286" t="n">
        <v>-1.224064</v>
      </c>
      <c r="CV286" t="n">
        <v>-0.122645</v>
      </c>
      <c r="CW286" t="n">
        <v>0.207549</v>
      </c>
      <c r="CX286" t="n">
        <v>0.196011</v>
      </c>
      <c r="CY286" t="n">
        <v>-3.26732</v>
      </c>
      <c r="CZ286" t="n">
        <v>-3.281171</v>
      </c>
      <c r="DA286" t="inlineStr"/>
      <c r="DB286" t="n">
        <v>0.361335</v>
      </c>
      <c r="DC286" t="n">
        <v>-1.617164</v>
      </c>
      <c r="DD286" t="n">
        <v>-1.626478</v>
      </c>
      <c r="DE286" t="n">
        <v>-2.145429</v>
      </c>
      <c r="DF286" t="n">
        <v>-2.163651</v>
      </c>
      <c r="DG286" t="n">
        <v>-0.371394</v>
      </c>
      <c r="DH286" t="n">
        <v>-0.366331</v>
      </c>
      <c r="DI286" t="n">
        <v>-1.646597</v>
      </c>
      <c r="DJ286" t="n">
        <v>-1.653509</v>
      </c>
      <c r="DK286" t="inlineStr"/>
      <c r="DL286" t="n">
        <v>1.752022</v>
      </c>
      <c r="DM286" t="n">
        <v>1.734443</v>
      </c>
      <c r="DN286" t="n">
        <v>1.704835</v>
      </c>
      <c r="DO286" t="n">
        <v>0.248625</v>
      </c>
      <c r="DP286" t="n">
        <v>0.22567</v>
      </c>
      <c r="DQ286" t="n">
        <v>-2.403211</v>
      </c>
      <c r="DR286" t="n">
        <v>-2.406777</v>
      </c>
      <c r="DS286" t="n">
        <v>0.638084</v>
      </c>
      <c r="DT286" t="n">
        <v>0.608199</v>
      </c>
      <c r="DU286" t="inlineStr"/>
      <c r="DV286" t="n">
        <v>2.017179</v>
      </c>
      <c r="DW286" t="n">
        <v>2.283027</v>
      </c>
      <c r="DX286" t="n">
        <v>2.28859</v>
      </c>
      <c r="DY286" t="n">
        <v>-1.517973</v>
      </c>
      <c r="DZ286" t="n">
        <v>-1.516119</v>
      </c>
    </row>
    <row r="287">
      <c r="A287" t="inlineStr">
        <is>
          <t>07/02/2025</t>
        </is>
      </c>
      <c r="B287" t="inlineStr"/>
      <c r="C287" t="inlineStr"/>
      <c r="D287" t="n">
        <v>0.848782</v>
      </c>
      <c r="E287" t="n">
        <v>0.865403</v>
      </c>
      <c r="F287" t="n">
        <v>-0.135055</v>
      </c>
      <c r="G287" t="n">
        <v>-0.267074</v>
      </c>
      <c r="H287" t="n">
        <v>-0.272442</v>
      </c>
      <c r="I287" t="n">
        <v>0.840936</v>
      </c>
      <c r="J287" t="n">
        <v>0.8377</v>
      </c>
      <c r="K287" t="n">
        <v>-0.053262</v>
      </c>
      <c r="L287" t="n">
        <v>-0.051853</v>
      </c>
      <c r="M287" t="inlineStr"/>
      <c r="N287" t="inlineStr"/>
      <c r="O287" t="n">
        <v>0.132943</v>
      </c>
      <c r="P287" t="inlineStr"/>
      <c r="Q287" t="inlineStr"/>
      <c r="R287" t="n">
        <v>0.8831909999999999</v>
      </c>
      <c r="S287" t="n">
        <v>0.882088</v>
      </c>
      <c r="T287" t="n">
        <v>-0.653822</v>
      </c>
      <c r="U287" t="n">
        <v>0.268738</v>
      </c>
      <c r="V287" t="inlineStr"/>
      <c r="W287" t="inlineStr"/>
      <c r="X287" t="inlineStr"/>
      <c r="Y287" t="n">
        <v>1.711438</v>
      </c>
      <c r="Z287" t="n">
        <v>1.732539</v>
      </c>
      <c r="AA287" t="inlineStr"/>
      <c r="AB287" t="inlineStr"/>
      <c r="AC287" t="inlineStr"/>
      <c r="AD287" t="inlineStr"/>
      <c r="AE287" t="n">
        <v>0.191191</v>
      </c>
      <c r="AF287" t="n">
        <v>0.200642</v>
      </c>
      <c r="AG287" t="n">
        <v>1.231565</v>
      </c>
      <c r="AH287" t="n">
        <v>1.221518</v>
      </c>
      <c r="AI287" t="n">
        <v>1.941906</v>
      </c>
      <c r="AJ287" t="n">
        <v>1.958763</v>
      </c>
      <c r="AK287" t="n">
        <v>1.104858</v>
      </c>
      <c r="AL287" t="n">
        <v>1.091242</v>
      </c>
      <c r="AM287" t="n">
        <v>0.553938</v>
      </c>
      <c r="AN287" t="n">
        <v>0.5417380000000001</v>
      </c>
      <c r="AO287" t="n">
        <v>0.644989</v>
      </c>
      <c r="AP287" t="n">
        <v>0.646444</v>
      </c>
      <c r="AQ287" t="n">
        <v>0.776244</v>
      </c>
      <c r="AR287" t="n">
        <v>0.766145</v>
      </c>
      <c r="AS287" t="n">
        <v>0.500159</v>
      </c>
      <c r="AT287" t="n">
        <v>0.500835</v>
      </c>
      <c r="AU287" t="inlineStr"/>
      <c r="AV287" t="inlineStr"/>
      <c r="AW287" t="n">
        <v>-1.713031</v>
      </c>
      <c r="AX287" t="n">
        <v>-1.721611</v>
      </c>
      <c r="AY287" t="n">
        <v>1.006194</v>
      </c>
      <c r="AZ287" t="n">
        <v>0.985726</v>
      </c>
      <c r="BA287" t="n">
        <v>0.399177</v>
      </c>
      <c r="BB287" t="n">
        <v>0.37594</v>
      </c>
      <c r="BC287" t="n">
        <v>1.399272</v>
      </c>
      <c r="BD287" t="n">
        <v>-1.581783</v>
      </c>
      <c r="BE287" t="inlineStr"/>
      <c r="BF287" t="inlineStr"/>
      <c r="BG287" t="n">
        <v>0.167089</v>
      </c>
      <c r="BH287" t="n">
        <v>0.154611</v>
      </c>
      <c r="BI287" t="n">
        <v>0.848386</v>
      </c>
      <c r="BJ287" t="n">
        <v>0.861002</v>
      </c>
      <c r="BK287" t="inlineStr"/>
      <c r="BL287" t="inlineStr"/>
      <c r="BM287" t="n">
        <v>0.721431</v>
      </c>
      <c r="BN287" t="n">
        <v>0.718218</v>
      </c>
      <c r="BO287" t="inlineStr"/>
      <c r="BP287" t="n">
        <v>0.290544</v>
      </c>
      <c r="BQ287" t="n">
        <v>0.9989980000000001</v>
      </c>
      <c r="BR287" t="n">
        <v>0.996609</v>
      </c>
      <c r="BS287" t="n">
        <v>1.779588</v>
      </c>
      <c r="BT287" t="n">
        <v>1.782352</v>
      </c>
      <c r="BU287" t="inlineStr"/>
      <c r="BV287" t="inlineStr"/>
      <c r="BW287" t="n">
        <v>-0.97072</v>
      </c>
      <c r="BX287" t="n">
        <v>-0.976284</v>
      </c>
      <c r="BY287" t="inlineStr"/>
      <c r="BZ287" t="inlineStr"/>
      <c r="CA287" t="inlineStr"/>
      <c r="CB287" t="inlineStr"/>
      <c r="CC287" t="n">
        <v>-0.683624</v>
      </c>
      <c r="CD287" t="n">
        <v>-0.691313</v>
      </c>
      <c r="CE287" t="n">
        <v>1.971039</v>
      </c>
      <c r="CF287" t="n">
        <v>1.956986</v>
      </c>
      <c r="CG287" t="n">
        <v>1.969588</v>
      </c>
      <c r="CH287" t="n">
        <v>1.976205</v>
      </c>
      <c r="CI287" t="n">
        <v>1.097218</v>
      </c>
      <c r="CJ287" t="n">
        <v>1.145548</v>
      </c>
      <c r="CK287" t="n">
        <v>-0.03526</v>
      </c>
      <c r="CL287" t="n">
        <v>-1.986072</v>
      </c>
      <c r="CM287" t="n">
        <v>1.591086</v>
      </c>
      <c r="CN287" t="n">
        <v>1.580541</v>
      </c>
      <c r="CO287" t="inlineStr"/>
      <c r="CP287" t="inlineStr"/>
      <c r="CQ287" t="inlineStr"/>
      <c r="CR287" t="n">
        <v>1.252704</v>
      </c>
      <c r="CS287" t="n">
        <v>0.087338</v>
      </c>
      <c r="CT287" t="n">
        <v>0.101633</v>
      </c>
      <c r="CU287" t="n">
        <v>-0.174603</v>
      </c>
      <c r="CV287" t="n">
        <v>0.00085</v>
      </c>
      <c r="CW287" t="n">
        <v>0.489738</v>
      </c>
      <c r="CX287" t="inlineStr"/>
      <c r="CY287" t="n">
        <v>2.03839</v>
      </c>
      <c r="CZ287" t="n">
        <v>2.043316</v>
      </c>
      <c r="DA287" t="inlineStr"/>
      <c r="DB287" t="inlineStr"/>
      <c r="DC287" t="n">
        <v>1.650678</v>
      </c>
      <c r="DD287" t="n">
        <v>1.65337</v>
      </c>
      <c r="DE287" t="n">
        <v>-0.453213</v>
      </c>
      <c r="DF287" t="n">
        <v>1.25473</v>
      </c>
      <c r="DG287" t="n">
        <v>-0.215071</v>
      </c>
      <c r="DH287" t="n">
        <v>-0.204196</v>
      </c>
      <c r="DI287" t="n">
        <v>1.977883</v>
      </c>
      <c r="DJ287" t="n">
        <v>1.981057</v>
      </c>
      <c r="DK287" t="inlineStr"/>
      <c r="DL287" t="n">
        <v>-1.721854</v>
      </c>
      <c r="DM287" t="n">
        <v>-1.999836</v>
      </c>
      <c r="DN287" t="n">
        <v>-1.994558</v>
      </c>
      <c r="DO287" t="n">
        <v>0.673496</v>
      </c>
      <c r="DP287" t="n">
        <v>0.66171</v>
      </c>
      <c r="DQ287" t="n">
        <v>0.237724</v>
      </c>
      <c r="DR287" t="n">
        <v>0.228857</v>
      </c>
      <c r="DS287" t="n">
        <v>1.101685</v>
      </c>
      <c r="DT287" t="n">
        <v>0.333899</v>
      </c>
      <c r="DU287" t="inlineStr"/>
      <c r="DV287" t="inlineStr"/>
      <c r="DW287" t="n">
        <v>1.260177</v>
      </c>
      <c r="DX287" t="n">
        <v>0.17656</v>
      </c>
      <c r="DY287" t="n">
        <v>0.8024559999999999</v>
      </c>
      <c r="DZ287" t="n">
        <v>0.787824</v>
      </c>
    </row>
    <row r="288">
      <c r="A288" t="inlineStr">
        <is>
          <t>07/01/2025</t>
        </is>
      </c>
      <c r="B288" t="inlineStr"/>
      <c r="C288" t="inlineStr"/>
      <c r="D288" t="n">
        <v>1.96828</v>
      </c>
      <c r="E288" t="n">
        <v>3.072644</v>
      </c>
      <c r="F288" t="n">
        <v>-4.259947</v>
      </c>
      <c r="G288" t="n">
        <v>1.897864</v>
      </c>
      <c r="H288" t="n">
        <v>1.897366</v>
      </c>
      <c r="I288" t="n">
        <v>0.46197</v>
      </c>
      <c r="J288" t="n">
        <v>0.473359</v>
      </c>
      <c r="K288" t="n">
        <v>2.249019</v>
      </c>
      <c r="L288" t="n">
        <v>2.247702</v>
      </c>
      <c r="M288" t="inlineStr"/>
      <c r="N288" t="inlineStr"/>
      <c r="O288" t="n">
        <v>4.266537</v>
      </c>
      <c r="P288" t="n">
        <v>0.399273</v>
      </c>
      <c r="Q288" t="n">
        <v>0.401487</v>
      </c>
      <c r="R288" t="n">
        <v>1.284086</v>
      </c>
      <c r="S288" t="n">
        <v>1.276208</v>
      </c>
      <c r="T288" t="n">
        <v>2.534152</v>
      </c>
      <c r="U288" t="n">
        <v>2.509956</v>
      </c>
      <c r="V288" t="inlineStr"/>
      <c r="W288" t="inlineStr"/>
      <c r="X288" t="inlineStr"/>
      <c r="Y288" t="n">
        <v>-0.151417</v>
      </c>
      <c r="Z288" t="n">
        <v>-0.162162</v>
      </c>
      <c r="AA288" t="inlineStr"/>
      <c r="AB288" t="inlineStr"/>
      <c r="AC288" t="inlineStr"/>
      <c r="AD288" t="inlineStr"/>
      <c r="AE288" t="n">
        <v>-1.465183</v>
      </c>
      <c r="AF288" t="n">
        <v>-1.476015</v>
      </c>
      <c r="AG288" t="n">
        <v>0.13557</v>
      </c>
      <c r="AH288" t="n">
        <v>0.132262</v>
      </c>
      <c r="AI288" t="n">
        <v>0.016321</v>
      </c>
      <c r="AJ288" t="n">
        <v>0</v>
      </c>
      <c r="AK288" t="n">
        <v>0.762846</v>
      </c>
      <c r="AL288" t="n">
        <v>0.7509209999999999</v>
      </c>
      <c r="AM288" t="inlineStr"/>
      <c r="AN288" t="n">
        <v>0.148903</v>
      </c>
      <c r="AO288" t="n">
        <v>0.997155</v>
      </c>
      <c r="AP288" t="n">
        <v>0.994822</v>
      </c>
      <c r="AQ288" t="n">
        <v>0.791748</v>
      </c>
      <c r="AR288" t="n">
        <v>0.7851939999999999</v>
      </c>
      <c r="AS288" t="n">
        <v>1.22205</v>
      </c>
      <c r="AT288" t="inlineStr"/>
      <c r="AU288" t="inlineStr"/>
      <c r="AV288" t="inlineStr"/>
      <c r="AW288" t="n">
        <v>1.681131</v>
      </c>
      <c r="AX288" t="n">
        <v>1.68283</v>
      </c>
      <c r="AY288" t="n">
        <v>0.738903</v>
      </c>
      <c r="AZ288" t="n">
        <v>0.744942</v>
      </c>
      <c r="BA288" t="n">
        <v>1.011127</v>
      </c>
      <c r="BB288" t="n">
        <v>1.006747</v>
      </c>
      <c r="BC288" t="n">
        <v>1.893073</v>
      </c>
      <c r="BD288" t="n">
        <v>1.417603</v>
      </c>
      <c r="BE288" t="inlineStr"/>
      <c r="BF288" t="inlineStr"/>
      <c r="BG288" t="n">
        <v>0.191138</v>
      </c>
      <c r="BH288" t="n">
        <v>0.193663</v>
      </c>
      <c r="BI288" t="n">
        <v>0.807532</v>
      </c>
      <c r="BJ288" t="n">
        <v>0.791204</v>
      </c>
      <c r="BK288" t="inlineStr"/>
      <c r="BL288" t="inlineStr"/>
      <c r="BM288" t="n">
        <v>1.210863</v>
      </c>
      <c r="BN288" t="n">
        <v>1.215899</v>
      </c>
      <c r="BO288" t="inlineStr"/>
      <c r="BP288" t="inlineStr"/>
      <c r="BQ288" t="n">
        <v>1.310313</v>
      </c>
      <c r="BR288" t="n">
        <v>1.319576</v>
      </c>
      <c r="BS288" t="n">
        <v>3.350127</v>
      </c>
      <c r="BT288" t="n">
        <v>3.32789</v>
      </c>
      <c r="BU288" t="inlineStr"/>
      <c r="BV288" t="inlineStr"/>
      <c r="BW288" t="inlineStr"/>
      <c r="BX288" t="inlineStr"/>
      <c r="BY288" t="inlineStr"/>
      <c r="BZ288" t="inlineStr"/>
      <c r="CA288" t="n">
        <v>-0.126954</v>
      </c>
      <c r="CB288" t="n">
        <v>-0.150943</v>
      </c>
      <c r="CC288" t="n">
        <v>0.96599</v>
      </c>
      <c r="CD288" t="n">
        <v>0.964726</v>
      </c>
      <c r="CE288" t="n">
        <v>1.674358</v>
      </c>
      <c r="CF288" t="n">
        <v>1.686274</v>
      </c>
      <c r="CG288" t="n">
        <v>2.640992</v>
      </c>
      <c r="CH288" t="n">
        <v>2.649555</v>
      </c>
      <c r="CI288" t="n">
        <v>3.20944</v>
      </c>
      <c r="CJ288" t="n">
        <v>2.148419</v>
      </c>
      <c r="CK288" t="inlineStr"/>
      <c r="CL288" t="inlineStr"/>
      <c r="CM288" t="n">
        <v>-0.07220699999999999</v>
      </c>
      <c r="CN288" t="n">
        <v>-0.073089</v>
      </c>
      <c r="CO288" t="n">
        <v>0.227094</v>
      </c>
      <c r="CP288" t="n">
        <v>0.262576</v>
      </c>
      <c r="CQ288" t="inlineStr"/>
      <c r="CR288" t="n">
        <v>-3.134922</v>
      </c>
      <c r="CS288" t="n">
        <v>-1.027585</v>
      </c>
      <c r="CT288" t="n">
        <v>-1.019167</v>
      </c>
      <c r="CU288" t="n">
        <v>1.068138</v>
      </c>
      <c r="CV288" t="n">
        <v>0.560791</v>
      </c>
      <c r="CW288" t="inlineStr"/>
      <c r="CX288" t="n">
        <v>-1.95345</v>
      </c>
      <c r="CY288" t="n">
        <v>0.248327</v>
      </c>
      <c r="CZ288" t="n">
        <v>0.246746</v>
      </c>
      <c r="DA288" t="n">
        <v>-0.242856</v>
      </c>
      <c r="DB288" t="n">
        <v>-1.138223</v>
      </c>
      <c r="DC288" t="n">
        <v>0.919297</v>
      </c>
      <c r="DD288" t="n">
        <v>0.919628</v>
      </c>
      <c r="DE288" t="n">
        <v>1.980955</v>
      </c>
      <c r="DF288" t="n">
        <v>1.969943</v>
      </c>
      <c r="DG288" t="n">
        <v>0.693611</v>
      </c>
      <c r="DH288" t="n">
        <v>0.719831</v>
      </c>
      <c r="DI288" t="n">
        <v>1.433061</v>
      </c>
      <c r="DJ288" t="n">
        <v>1.435464</v>
      </c>
      <c r="DK288" t="inlineStr"/>
      <c r="DL288" t="inlineStr"/>
      <c r="DM288" t="n">
        <v>-1.429309</v>
      </c>
      <c r="DN288" t="inlineStr"/>
      <c r="DO288" t="n">
        <v>-1.318894</v>
      </c>
      <c r="DP288" t="n">
        <v>-1.308548</v>
      </c>
      <c r="DQ288" t="n">
        <v>1.23538</v>
      </c>
      <c r="DR288" t="n">
        <v>1.229923</v>
      </c>
      <c r="DS288" t="n">
        <v>-0.7567430000000001</v>
      </c>
      <c r="DT288" t="inlineStr"/>
      <c r="DU288" t="n">
        <v>0.094004</v>
      </c>
      <c r="DV288" t="n">
        <v>0.110648</v>
      </c>
      <c r="DW288" t="n">
        <v>-0.706141</v>
      </c>
      <c r="DX288" t="n">
        <v>-0.700416</v>
      </c>
      <c r="DY288" t="n">
        <v>-0.37183</v>
      </c>
      <c r="DZ288" t="n">
        <v>-0.380441</v>
      </c>
    </row>
    <row r="289">
      <c r="A289" t="inlineStr">
        <is>
          <t>06/30/2025</t>
        </is>
      </c>
      <c r="B289" t="inlineStr"/>
      <c r="C289" t="inlineStr"/>
      <c r="D289" t="n">
        <v>0.361578</v>
      </c>
      <c r="E289" t="n">
        <v>0.347789</v>
      </c>
      <c r="F289" t="n">
        <v>2.288945</v>
      </c>
      <c r="G289" t="n">
        <v>3.302399</v>
      </c>
      <c r="H289" t="n">
        <v>2.721791</v>
      </c>
      <c r="I289" t="n">
        <v>-0.105558</v>
      </c>
      <c r="J289" t="inlineStr"/>
      <c r="K289" t="n">
        <v>3.861736</v>
      </c>
      <c r="L289" t="n">
        <v>3.865186</v>
      </c>
      <c r="M289" t="inlineStr"/>
      <c r="N289" t="inlineStr"/>
      <c r="O289" t="n">
        <v>-2.330548</v>
      </c>
      <c r="P289" t="n">
        <v>1.716084</v>
      </c>
      <c r="Q289" t="n">
        <v>1.709014</v>
      </c>
      <c r="R289" t="n">
        <v>0.565873</v>
      </c>
      <c r="S289" t="n">
        <v>0.56839</v>
      </c>
      <c r="T289" t="n">
        <v>1.312501</v>
      </c>
      <c r="U289" t="n">
        <v>1.308069</v>
      </c>
      <c r="V289" t="inlineStr"/>
      <c r="W289" t="inlineStr"/>
      <c r="X289" t="inlineStr"/>
      <c r="Y289" t="n">
        <v>0.7848270000000001</v>
      </c>
      <c r="Z289" t="n">
        <v>0.762527</v>
      </c>
      <c r="AA289" t="inlineStr"/>
      <c r="AB289" t="inlineStr"/>
      <c r="AC289" t="inlineStr"/>
      <c r="AD289" t="inlineStr"/>
      <c r="AE289" t="n">
        <v>2.09428</v>
      </c>
      <c r="AF289" t="n">
        <v>2.085295</v>
      </c>
      <c r="AG289" t="n">
        <v>0.435493</v>
      </c>
      <c r="AH289" t="n">
        <v>0.431582</v>
      </c>
      <c r="AI289" t="n">
        <v>-1.873799</v>
      </c>
      <c r="AJ289" t="n">
        <v>-1.871523</v>
      </c>
      <c r="AK289" t="n">
        <v>-1.080958</v>
      </c>
      <c r="AL289" t="n">
        <v>-1.061244</v>
      </c>
      <c r="AM289" t="n">
        <v>1.010569</v>
      </c>
      <c r="AN289" t="n">
        <v>1.010102</v>
      </c>
      <c r="AO289" t="inlineStr"/>
      <c r="AP289" t="inlineStr"/>
      <c r="AQ289" t="inlineStr"/>
      <c r="AR289" t="inlineStr"/>
      <c r="AS289" t="n">
        <v>1.803961</v>
      </c>
      <c r="AT289" t="n">
        <v>1.811927</v>
      </c>
      <c r="AU289" t="inlineStr"/>
      <c r="AV289" t="inlineStr"/>
      <c r="AW289" t="n">
        <v>4.130471</v>
      </c>
      <c r="AX289" t="n">
        <v>4.123803</v>
      </c>
      <c r="AY289" t="n">
        <v>-0.878891</v>
      </c>
      <c r="AZ289" t="inlineStr"/>
      <c r="BA289" t="n">
        <v>0.910017</v>
      </c>
      <c r="BB289" t="n">
        <v>0.936639</v>
      </c>
      <c r="BC289" t="n">
        <v>0.946537</v>
      </c>
      <c r="BD289" t="n">
        <v>0.945069</v>
      </c>
      <c r="BE289" t="inlineStr"/>
      <c r="BF289" t="inlineStr"/>
      <c r="BG289" t="n">
        <v>0.916816</v>
      </c>
      <c r="BH289" t="n">
        <v>0.913125</v>
      </c>
      <c r="BI289" t="inlineStr"/>
      <c r="BJ289" t="inlineStr"/>
      <c r="BK289" t="inlineStr"/>
      <c r="BL289" t="inlineStr"/>
      <c r="BM289" t="n">
        <v>0.8673959999999999</v>
      </c>
      <c r="BN289" t="inlineStr"/>
      <c r="BO289" t="inlineStr"/>
      <c r="BP289" t="inlineStr"/>
      <c r="BQ289" t="n">
        <v>1.03164</v>
      </c>
      <c r="BR289" t="inlineStr"/>
      <c r="BS289" t="n">
        <v>-3.710685</v>
      </c>
      <c r="BT289" t="n">
        <v>-3.702674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n">
        <v>-1.425483</v>
      </c>
      <c r="CF289" t="n">
        <v>-1.429479</v>
      </c>
      <c r="CG289" t="n">
        <v>2.063146</v>
      </c>
      <c r="CH289" t="n">
        <v>2.049007</v>
      </c>
      <c r="CI289" t="n">
        <v>1.731855</v>
      </c>
      <c r="CJ289" t="n">
        <v>1.719303</v>
      </c>
      <c r="CK289" t="inlineStr"/>
      <c r="CL289" t="inlineStr"/>
      <c r="CM289" t="n">
        <v>1.815013</v>
      </c>
      <c r="CN289" t="n">
        <v>1.816629</v>
      </c>
      <c r="CO289" t="inlineStr"/>
      <c r="CP289" t="n">
        <v>0.263267</v>
      </c>
      <c r="CQ289" t="inlineStr"/>
      <c r="CR289" t="inlineStr"/>
      <c r="CS289" t="n">
        <v>-0.70423</v>
      </c>
      <c r="CT289" t="n">
        <v>-0.529815</v>
      </c>
      <c r="CU289" t="inlineStr"/>
      <c r="CV289" t="inlineStr"/>
      <c r="CW289" t="inlineStr"/>
      <c r="CX289" t="inlineStr"/>
      <c r="CY289" t="n">
        <v>-3.180599</v>
      </c>
      <c r="CZ289" t="n">
        <v>-3.177789</v>
      </c>
      <c r="DA289" t="inlineStr"/>
      <c r="DB289" t="inlineStr"/>
      <c r="DC289" t="n">
        <v>-0.206876</v>
      </c>
      <c r="DD289" t="n">
        <v>-0.21763</v>
      </c>
      <c r="DE289" t="n">
        <v>2.395791</v>
      </c>
      <c r="DF289" t="n">
        <v>2.39135</v>
      </c>
      <c r="DG289" t="n">
        <v>-0.38899</v>
      </c>
      <c r="DH289" t="n">
        <v>-0.409647</v>
      </c>
      <c r="DI289" t="n">
        <v>-1.777548</v>
      </c>
      <c r="DJ289" t="n">
        <v>-1.785684</v>
      </c>
      <c r="DK289" t="inlineStr"/>
      <c r="DL289" t="inlineStr"/>
      <c r="DM289" t="inlineStr"/>
      <c r="DN289" t="inlineStr"/>
      <c r="DO289" t="n">
        <v>0.498688</v>
      </c>
      <c r="DP289" t="n">
        <v>0.480715</v>
      </c>
      <c r="DQ289" t="n">
        <v>0.435007</v>
      </c>
      <c r="DR289" t="n">
        <v>0.44763</v>
      </c>
      <c r="DS289" t="inlineStr"/>
      <c r="DT289" t="inlineStr"/>
      <c r="DU289" t="inlineStr"/>
      <c r="DV289" t="inlineStr"/>
      <c r="DW289" t="inlineStr"/>
      <c r="DX289" t="inlineStr"/>
      <c r="DY289" t="n">
        <v>-1.121438</v>
      </c>
      <c r="DZ289" t="n">
        <v>-1.128918</v>
      </c>
    </row>
    <row r="290">
      <c r="A290" t="inlineStr">
        <is>
          <t>06/27/2025</t>
        </is>
      </c>
      <c r="B290" t="inlineStr"/>
      <c r="C290" t="inlineStr"/>
      <c r="D290" t="n">
        <v>-0.283274</v>
      </c>
      <c r="E290" t="n">
        <v>0.02532</v>
      </c>
      <c r="F290" t="n">
        <v>-0.8901480000000001</v>
      </c>
      <c r="G290" t="n">
        <v>2.175388</v>
      </c>
      <c r="H290" t="n">
        <v>2.16668</v>
      </c>
      <c r="I290" t="n">
        <v>0.503657</v>
      </c>
      <c r="J290" t="n">
        <v>0.510464</v>
      </c>
      <c r="K290" t="n">
        <v>1.86973</v>
      </c>
      <c r="L290" t="n">
        <v>1.861118</v>
      </c>
      <c r="M290" t="inlineStr"/>
      <c r="N290" t="inlineStr"/>
      <c r="O290" t="n">
        <v>0.695834</v>
      </c>
      <c r="P290" t="n">
        <v>0.77887</v>
      </c>
      <c r="Q290" t="n">
        <v>0.777321</v>
      </c>
      <c r="R290" t="n">
        <v>-0.863061</v>
      </c>
      <c r="S290" t="n">
        <v>-0.890423</v>
      </c>
      <c r="T290" t="n">
        <v>0.925986</v>
      </c>
      <c r="U290" t="n">
        <v>0.112633</v>
      </c>
      <c r="V290" t="inlineStr"/>
      <c r="W290" t="inlineStr"/>
      <c r="X290" t="inlineStr"/>
      <c r="Y290" t="n">
        <v>1.032731</v>
      </c>
      <c r="Z290" t="n">
        <v>1.029539</v>
      </c>
      <c r="AA290" t="inlineStr"/>
      <c r="AB290" t="inlineStr"/>
      <c r="AC290" t="inlineStr"/>
      <c r="AD290" t="inlineStr"/>
      <c r="AE290" t="n">
        <v>0.916483</v>
      </c>
      <c r="AF290" t="n">
        <v>0.909585</v>
      </c>
      <c r="AG290" t="n">
        <v>0.740405</v>
      </c>
      <c r="AH290" t="n">
        <v>0.735874</v>
      </c>
      <c r="AI290" t="n">
        <v>0.888673</v>
      </c>
      <c r="AJ290" t="n">
        <v>0.867347</v>
      </c>
      <c r="AK290" t="n">
        <v>0.574407</v>
      </c>
      <c r="AL290" t="n">
        <v>0.560131</v>
      </c>
      <c r="AM290" t="n">
        <v>0.433575</v>
      </c>
      <c r="AN290" t="n">
        <v>0.431703</v>
      </c>
      <c r="AO290" t="n">
        <v>0.032525</v>
      </c>
      <c r="AP290" t="n">
        <v>0.020997</v>
      </c>
      <c r="AQ290" t="n">
        <v>0.152049</v>
      </c>
      <c r="AR290" t="n">
        <v>0.131872</v>
      </c>
      <c r="AS290" t="inlineStr"/>
      <c r="AT290" t="inlineStr"/>
      <c r="AU290" t="inlineStr"/>
      <c r="AV290" t="inlineStr"/>
      <c r="AW290" t="n">
        <v>1.724622</v>
      </c>
      <c r="AX290" t="n">
        <v>1.713882</v>
      </c>
      <c r="AY290" t="n">
        <v>0.631837</v>
      </c>
      <c r="AZ290" t="n">
        <v>0.6328549999999999</v>
      </c>
      <c r="BA290" t="n">
        <v>-0.542682</v>
      </c>
      <c r="BB290" t="n">
        <v>0.194347</v>
      </c>
      <c r="BC290" t="n">
        <v>2.019093</v>
      </c>
      <c r="BD290" t="n">
        <v>2.013423</v>
      </c>
      <c r="BE290" t="inlineStr"/>
      <c r="BF290" t="inlineStr"/>
      <c r="BG290" t="n">
        <v>1.007393</v>
      </c>
      <c r="BH290" t="inlineStr"/>
      <c r="BI290" t="n">
        <v>-1.147486</v>
      </c>
      <c r="BJ290" t="inlineStr"/>
      <c r="BK290" t="inlineStr"/>
      <c r="BL290" t="inlineStr"/>
      <c r="BM290" t="n">
        <v>0.316357</v>
      </c>
      <c r="BN290" t="n">
        <v>0.309075</v>
      </c>
      <c r="BO290" t="inlineStr"/>
      <c r="BP290" t="inlineStr"/>
      <c r="BQ290" t="n">
        <v>0.146355</v>
      </c>
      <c r="BR290" t="n">
        <v>0.139372</v>
      </c>
      <c r="BS290" t="n">
        <v>0.657938</v>
      </c>
      <c r="BT290" t="n">
        <v>0.6580279999999999</v>
      </c>
      <c r="BU290" t="n">
        <v>0.635049</v>
      </c>
      <c r="BV290" t="inlineStr"/>
      <c r="BW290" t="n">
        <v>-0.6011919999999999</v>
      </c>
      <c r="BX290" t="inlineStr"/>
      <c r="BY290" t="inlineStr"/>
      <c r="BZ290" t="inlineStr"/>
      <c r="CA290" t="inlineStr"/>
      <c r="CB290" t="inlineStr"/>
      <c r="CC290" t="n">
        <v>1.032928</v>
      </c>
      <c r="CD290" t="n">
        <v>1.030401</v>
      </c>
      <c r="CE290" t="n">
        <v>1.523254</v>
      </c>
      <c r="CF290" t="n">
        <v>1.518886</v>
      </c>
      <c r="CG290" t="n">
        <v>0.266983</v>
      </c>
      <c r="CH290" t="n">
        <v>0.25413</v>
      </c>
      <c r="CI290" t="n">
        <v>2.874502</v>
      </c>
      <c r="CJ290" t="n">
        <v>2.931142</v>
      </c>
      <c r="CK290" t="n">
        <v>-1.62314</v>
      </c>
      <c r="CL290" t="n">
        <v>-0.245459</v>
      </c>
      <c r="CM290" t="n">
        <v>1.191331</v>
      </c>
      <c r="CN290" t="n">
        <v>1.190277</v>
      </c>
      <c r="CO290" t="n">
        <v>0.286074</v>
      </c>
      <c r="CP290" t="n">
        <v>0.264497</v>
      </c>
      <c r="CQ290" t="n">
        <v>-2.901702</v>
      </c>
      <c r="CR290" t="inlineStr"/>
      <c r="CS290" t="n">
        <v>-1.061328</v>
      </c>
      <c r="CT290" t="n">
        <v>-0.840349</v>
      </c>
      <c r="CU290" t="n">
        <v>0.362419</v>
      </c>
      <c r="CV290" t="n">
        <v>0.844483</v>
      </c>
      <c r="CW290" t="inlineStr"/>
      <c r="CX290" t="n">
        <v>-1.435782</v>
      </c>
      <c r="CY290" t="n">
        <v>-1.097269</v>
      </c>
      <c r="CZ290" t="n">
        <v>-1.110808</v>
      </c>
      <c r="DA290" t="n">
        <v>2.16335</v>
      </c>
      <c r="DB290" t="n">
        <v>2.169294</v>
      </c>
      <c r="DC290" t="n">
        <v>0.975116</v>
      </c>
      <c r="DD290" t="n">
        <v>0.974349</v>
      </c>
      <c r="DE290" t="n">
        <v>0.016003</v>
      </c>
      <c r="DF290" t="n">
        <v>0.020799</v>
      </c>
      <c r="DG290" t="n">
        <v>0</v>
      </c>
      <c r="DH290" t="n">
        <v>-0.204824</v>
      </c>
      <c r="DI290" t="n">
        <v>1.237643</v>
      </c>
      <c r="DJ290" t="n">
        <v>1.224856</v>
      </c>
      <c r="DK290" t="inlineStr"/>
      <c r="DL290" t="n">
        <v>-0.912647</v>
      </c>
      <c r="DM290" t="inlineStr"/>
      <c r="DN290" t="inlineStr"/>
      <c r="DO290" t="n">
        <v>0.554244</v>
      </c>
      <c r="DP290" t="n">
        <v>0.5544829999999999</v>
      </c>
      <c r="DQ290" t="n">
        <v>-0.225009</v>
      </c>
      <c r="DR290" t="n">
        <v>-0.232168</v>
      </c>
      <c r="DS290" t="inlineStr"/>
      <c r="DT290" t="inlineStr"/>
      <c r="DU290" t="inlineStr"/>
      <c r="DV290" t="inlineStr"/>
      <c r="DW290" t="inlineStr"/>
      <c r="DX290" t="n">
        <v>0.219677</v>
      </c>
      <c r="DY290" t="inlineStr"/>
      <c r="DZ290" t="n">
        <v>-0.130588</v>
      </c>
    </row>
    <row r="291">
      <c r="A291" t="inlineStr">
        <is>
          <t>06/26/2025</t>
        </is>
      </c>
      <c r="B291" t="inlineStr"/>
      <c r="C291" t="inlineStr"/>
      <c r="D291" t="n">
        <v>-1.145411</v>
      </c>
      <c r="E291" t="n">
        <v>-0.712381</v>
      </c>
      <c r="F291" t="n">
        <v>0.7043700000000001</v>
      </c>
      <c r="G291" t="n">
        <v>1.39999</v>
      </c>
      <c r="H291" t="n">
        <v>1.394697</v>
      </c>
      <c r="I291" t="n">
        <v>0.519536</v>
      </c>
      <c r="J291" t="inlineStr"/>
      <c r="K291" t="n">
        <v>0.207351</v>
      </c>
      <c r="L291" t="n">
        <v>0.209443</v>
      </c>
      <c r="M291" t="inlineStr"/>
      <c r="N291" t="inlineStr"/>
      <c r="O291" t="n">
        <v>-0.723426</v>
      </c>
      <c r="P291" t="n">
        <v>0.758147</v>
      </c>
      <c r="Q291" t="n">
        <v>0.752457</v>
      </c>
      <c r="R291" t="n">
        <v>2.491523</v>
      </c>
      <c r="S291" t="n">
        <v>2.495809</v>
      </c>
      <c r="T291" t="n">
        <v>-0.746154</v>
      </c>
      <c r="U291" t="n">
        <v>-0.730818</v>
      </c>
      <c r="V291" t="inlineStr"/>
      <c r="W291" t="inlineStr"/>
      <c r="X291" t="inlineStr"/>
      <c r="Y291" t="n">
        <v>0.465839</v>
      </c>
      <c r="Z291" t="n">
        <v>0.471175</v>
      </c>
      <c r="AA291" t="inlineStr"/>
      <c r="AB291" t="inlineStr"/>
      <c r="AC291" t="inlineStr"/>
      <c r="AD291" t="inlineStr"/>
      <c r="AE291" t="n">
        <v>-0.225882</v>
      </c>
      <c r="AF291" t="n">
        <v>-0.230259</v>
      </c>
      <c r="AG291" t="n">
        <v>1.503211</v>
      </c>
      <c r="AH291" t="n">
        <v>1.510724</v>
      </c>
      <c r="AI291" t="n">
        <v>1.776024</v>
      </c>
      <c r="AJ291" t="n">
        <v>1.765317</v>
      </c>
      <c r="AK291" t="n">
        <v>0.619248</v>
      </c>
      <c r="AL291" t="n">
        <v>0.6175389999999999</v>
      </c>
      <c r="AM291" t="n">
        <v>0.407674</v>
      </c>
      <c r="AN291" t="inlineStr"/>
      <c r="AO291" t="inlineStr"/>
      <c r="AP291" t="inlineStr"/>
      <c r="AQ291" t="n">
        <v>0.448325</v>
      </c>
      <c r="AR291" t="n">
        <v>0.450302</v>
      </c>
      <c r="AS291" t="n">
        <v>0.07105300000000001</v>
      </c>
      <c r="AT291" t="n">
        <v>0.05732</v>
      </c>
      <c r="AU291" t="inlineStr"/>
      <c r="AV291" t="inlineStr"/>
      <c r="AW291" t="n">
        <v>-0.989784</v>
      </c>
      <c r="AX291" t="n">
        <v>-0.9740259999999999</v>
      </c>
      <c r="AY291" t="n">
        <v>0.380459</v>
      </c>
      <c r="AZ291" t="n">
        <v>0.38662</v>
      </c>
      <c r="BA291" t="inlineStr"/>
      <c r="BB291" t="inlineStr"/>
      <c r="BC291" t="n">
        <v>-1.017557</v>
      </c>
      <c r="BD291" t="n">
        <v>-0.684146</v>
      </c>
      <c r="BE291" t="inlineStr"/>
      <c r="BF291" t="inlineStr"/>
      <c r="BG291" t="n">
        <v>0.638204</v>
      </c>
      <c r="BH291" t="n">
        <v>0.636868</v>
      </c>
      <c r="BI291" t="n">
        <v>0.85039</v>
      </c>
      <c r="BJ291" t="n">
        <v>0.837276</v>
      </c>
      <c r="BK291" t="inlineStr"/>
      <c r="BL291" t="inlineStr"/>
      <c r="BM291" t="n">
        <v>0.307905</v>
      </c>
      <c r="BN291" t="inlineStr"/>
      <c r="BO291" t="inlineStr"/>
      <c r="BP291" t="inlineStr"/>
      <c r="BQ291" t="inlineStr"/>
      <c r="BR291" t="inlineStr"/>
      <c r="BS291" t="n">
        <v>1.289645</v>
      </c>
      <c r="BT291" t="n">
        <v>1.268323</v>
      </c>
      <c r="BU291" t="n">
        <v>0.496543</v>
      </c>
      <c r="BV291" t="n">
        <v>0.4674</v>
      </c>
      <c r="BW291" t="inlineStr"/>
      <c r="BX291" t="inlineStr"/>
      <c r="BY291" t="inlineStr"/>
      <c r="BZ291" t="inlineStr"/>
      <c r="CA291" t="inlineStr"/>
      <c r="CB291" t="inlineStr"/>
      <c r="CC291" t="n">
        <v>0.168467</v>
      </c>
      <c r="CD291" t="n">
        <v>0.153218</v>
      </c>
      <c r="CE291" t="n">
        <v>-0.253233</v>
      </c>
      <c r="CF291" t="n">
        <v>-0.269344</v>
      </c>
      <c r="CG291" t="n">
        <v>0.033363</v>
      </c>
      <c r="CH291" t="n">
        <v>0.042373</v>
      </c>
      <c r="CI291" t="n">
        <v>0.591144</v>
      </c>
      <c r="CJ291" t="n">
        <v>1.424045</v>
      </c>
      <c r="CK291" t="inlineStr"/>
      <c r="CL291" t="inlineStr"/>
      <c r="CM291" t="n">
        <v>1.961261</v>
      </c>
      <c r="CN291" t="n">
        <v>1.950886</v>
      </c>
      <c r="CO291" t="inlineStr"/>
      <c r="CP291" t="n">
        <v>0.530729</v>
      </c>
      <c r="CQ291" t="inlineStr"/>
      <c r="CR291" t="inlineStr"/>
      <c r="CS291" t="n">
        <v>-0.721065</v>
      </c>
      <c r="CT291" t="n">
        <v>-0.738724</v>
      </c>
      <c r="CU291" t="inlineStr"/>
      <c r="CV291" t="inlineStr"/>
      <c r="CW291" t="inlineStr"/>
      <c r="CX291" t="inlineStr"/>
      <c r="CY291" t="n">
        <v>3.954549</v>
      </c>
      <c r="CZ291" t="n">
        <v>3.955008</v>
      </c>
      <c r="DA291" t="inlineStr"/>
      <c r="DB291" t="inlineStr"/>
      <c r="DC291" t="n">
        <v>1.020248</v>
      </c>
      <c r="DD291" t="n">
        <v>1.013136</v>
      </c>
      <c r="DE291" t="n">
        <v>0.513772</v>
      </c>
      <c r="DF291" t="n">
        <v>0.501672</v>
      </c>
      <c r="DG291" t="n">
        <v>1.757866</v>
      </c>
      <c r="DH291" t="n">
        <v>1.770788</v>
      </c>
      <c r="DI291" t="n">
        <v>0.746568</v>
      </c>
      <c r="DJ291" t="n">
        <v>0.742825</v>
      </c>
      <c r="DK291" t="inlineStr"/>
      <c r="DL291" t="inlineStr"/>
      <c r="DM291" t="inlineStr"/>
      <c r="DN291" t="inlineStr"/>
      <c r="DO291" t="n">
        <v>0.370777</v>
      </c>
      <c r="DP291" t="n">
        <v>0.37093</v>
      </c>
      <c r="DQ291" t="n">
        <v>0.712375</v>
      </c>
      <c r="DR291" t="n">
        <v>0.719576</v>
      </c>
      <c r="DS291" t="inlineStr"/>
      <c r="DT291" t="inlineStr"/>
      <c r="DU291" t="inlineStr"/>
      <c r="DV291" t="inlineStr"/>
      <c r="DW291" t="inlineStr"/>
      <c r="DX291" t="n">
        <v>-1.727912</v>
      </c>
      <c r="DY291" t="n">
        <v>1.797606</v>
      </c>
      <c r="DZ291" t="n">
        <v>1.79134</v>
      </c>
    </row>
    <row r="292">
      <c r="A292" t="inlineStr">
        <is>
          <t>06/25/2025</t>
        </is>
      </c>
      <c r="B292" t="inlineStr"/>
      <c r="C292" t="inlineStr"/>
      <c r="D292" t="n">
        <v>0.743631</v>
      </c>
      <c r="E292" t="n">
        <v>0.740675</v>
      </c>
      <c r="F292" t="n">
        <v>0.220408</v>
      </c>
      <c r="G292" t="n">
        <v>1.543363</v>
      </c>
      <c r="H292" t="n">
        <v>1.542021</v>
      </c>
      <c r="I292" t="n">
        <v>0.805706</v>
      </c>
      <c r="J292" t="n">
        <v>0.8025600000000001</v>
      </c>
      <c r="K292" t="n">
        <v>1.589746</v>
      </c>
      <c r="L292" t="n">
        <v>1.578204</v>
      </c>
      <c r="M292" t="inlineStr"/>
      <c r="N292" t="inlineStr"/>
      <c r="O292" t="n">
        <v>-0.196983</v>
      </c>
      <c r="P292" t="n">
        <v>-0.106263</v>
      </c>
      <c r="Q292" t="n">
        <v>-0.122699</v>
      </c>
      <c r="R292" t="n">
        <v>1.435621</v>
      </c>
      <c r="S292" t="n">
        <v>1.416698</v>
      </c>
      <c r="T292" t="n">
        <v>2.235798</v>
      </c>
      <c r="U292" t="n">
        <v>2.20978</v>
      </c>
      <c r="V292" t="inlineStr"/>
      <c r="W292" t="inlineStr"/>
      <c r="X292" t="inlineStr"/>
      <c r="Y292" t="n">
        <v>1.121579</v>
      </c>
      <c r="Z292" t="n">
        <v>1.092743</v>
      </c>
      <c r="AA292" t="inlineStr"/>
      <c r="AB292" t="inlineStr"/>
      <c r="AC292" t="inlineStr"/>
      <c r="AD292" t="inlineStr"/>
      <c r="AE292" t="n">
        <v>0.3454</v>
      </c>
      <c r="AF292" t="n">
        <v>0.353405</v>
      </c>
      <c r="AG292" t="n">
        <v>1.640888</v>
      </c>
      <c r="AH292" t="n">
        <v>1.638985</v>
      </c>
      <c r="AI292" t="n">
        <v>2.442722</v>
      </c>
      <c r="AJ292" t="n">
        <v>2.446809</v>
      </c>
      <c r="AK292" t="n">
        <v>0.937474</v>
      </c>
      <c r="AL292" t="n">
        <v>0.921161</v>
      </c>
      <c r="AM292" t="n">
        <v>0.643389</v>
      </c>
      <c r="AN292" t="n">
        <v>0.632402</v>
      </c>
      <c r="AO292" t="inlineStr"/>
      <c r="AP292" t="inlineStr"/>
      <c r="AQ292" t="n">
        <v>1.304752</v>
      </c>
      <c r="AR292" t="n">
        <v>1.301533</v>
      </c>
      <c r="AS292" t="n">
        <v>1.323375</v>
      </c>
      <c r="AT292" t="n">
        <v>1.324196</v>
      </c>
      <c r="AU292" t="inlineStr"/>
      <c r="AV292" t="inlineStr"/>
      <c r="AW292" t="n">
        <v>0.475943</v>
      </c>
      <c r="AX292" t="n">
        <v>0.475993</v>
      </c>
      <c r="AY292" t="n">
        <v>0.9389110000000001</v>
      </c>
      <c r="AZ292" t="n">
        <v>0.919843</v>
      </c>
      <c r="BA292" t="n">
        <v>-0.657139</v>
      </c>
      <c r="BB292" t="n">
        <v>-0.669096</v>
      </c>
      <c r="BC292" t="n">
        <v>2.431195</v>
      </c>
      <c r="BD292" t="n">
        <v>0.128979</v>
      </c>
      <c r="BE292" t="inlineStr"/>
      <c r="BF292" t="inlineStr"/>
      <c r="BG292" t="n">
        <v>-0.9483510000000001</v>
      </c>
      <c r="BH292" t="n">
        <v>-0.946262</v>
      </c>
      <c r="BI292" t="n">
        <v>0.143289</v>
      </c>
      <c r="BJ292" t="n">
        <v>0.128545</v>
      </c>
      <c r="BK292" t="inlineStr"/>
      <c r="BL292" t="inlineStr"/>
      <c r="BM292" t="n">
        <v>0.930883</v>
      </c>
      <c r="BN292" t="n">
        <v>0.929072</v>
      </c>
      <c r="BO292" t="inlineStr"/>
      <c r="BP292" t="inlineStr"/>
      <c r="BQ292" t="n">
        <v>1.66433</v>
      </c>
      <c r="BR292" t="n">
        <v>1.664257</v>
      </c>
      <c r="BS292" t="n">
        <v>1.262428</v>
      </c>
      <c r="BT292" t="n">
        <v>1.252377</v>
      </c>
      <c r="BU292" t="inlineStr"/>
      <c r="BV292" t="inlineStr"/>
      <c r="BW292" t="inlineStr"/>
      <c r="BX292" t="n">
        <v>-0.900194</v>
      </c>
      <c r="BY292" t="inlineStr"/>
      <c r="BZ292" t="inlineStr"/>
      <c r="CA292" t="inlineStr"/>
      <c r="CB292" t="inlineStr"/>
      <c r="CC292" t="n">
        <v>1.559984</v>
      </c>
      <c r="CD292" t="n">
        <v>1.556017</v>
      </c>
      <c r="CE292" t="n">
        <v>1.075118</v>
      </c>
      <c r="CF292" t="n">
        <v>1.054266</v>
      </c>
      <c r="CG292" t="n">
        <v>3.328154</v>
      </c>
      <c r="CH292" t="n">
        <v>3.304881</v>
      </c>
      <c r="CI292" t="n">
        <v>3.116188</v>
      </c>
      <c r="CJ292" t="n">
        <v>3.179591</v>
      </c>
      <c r="CK292" t="inlineStr"/>
      <c r="CL292" t="inlineStr"/>
      <c r="CM292" t="n">
        <v>1.855995</v>
      </c>
      <c r="CN292" t="n">
        <v>1.86186</v>
      </c>
      <c r="CO292" t="n">
        <v>0.811808</v>
      </c>
      <c r="CP292" t="n">
        <v>0.748582</v>
      </c>
      <c r="CQ292" t="n">
        <v>-1.810389</v>
      </c>
      <c r="CR292" t="n">
        <v>-1.809488</v>
      </c>
      <c r="CS292" t="n">
        <v>-0.919924</v>
      </c>
      <c r="CT292" t="n">
        <v>-0.92178</v>
      </c>
      <c r="CU292" t="n">
        <v>1.45927</v>
      </c>
      <c r="CV292" t="n">
        <v>0.996607</v>
      </c>
      <c r="CW292" t="inlineStr"/>
      <c r="CX292" t="n">
        <v>-2.59536</v>
      </c>
      <c r="CY292" t="n">
        <v>4.137623</v>
      </c>
      <c r="CZ292" t="n">
        <v>4.117431</v>
      </c>
      <c r="DA292" t="inlineStr"/>
      <c r="DB292" t="inlineStr"/>
      <c r="DC292" t="n">
        <v>1.58688</v>
      </c>
      <c r="DD292" t="n">
        <v>1.577914</v>
      </c>
      <c r="DE292" t="n">
        <v>1.055511</v>
      </c>
      <c r="DF292" t="n">
        <v>1.053797</v>
      </c>
      <c r="DG292" t="n">
        <v>2.245778</v>
      </c>
      <c r="DH292" t="n">
        <v>2.236619</v>
      </c>
      <c r="DI292" t="n">
        <v>1.854862</v>
      </c>
      <c r="DJ292" t="n">
        <v>1.854758</v>
      </c>
      <c r="DK292" t="inlineStr"/>
      <c r="DL292" t="n">
        <v>-1.524778</v>
      </c>
      <c r="DM292" t="inlineStr"/>
      <c r="DN292" t="inlineStr"/>
      <c r="DO292" t="n">
        <v>1.287935</v>
      </c>
      <c r="DP292" t="n">
        <v>1.286393</v>
      </c>
      <c r="DQ292" t="n">
        <v>0.668336</v>
      </c>
      <c r="DR292" t="n">
        <v>0.652119</v>
      </c>
      <c r="DS292" t="n">
        <v>-0.653224</v>
      </c>
      <c r="DT292" t="n">
        <v>-0.68251</v>
      </c>
      <c r="DU292" t="n">
        <v>-1.854401</v>
      </c>
      <c r="DV292" t="n">
        <v>-1.856031</v>
      </c>
      <c r="DW292" t="n">
        <v>-1.984549</v>
      </c>
      <c r="DX292" t="n">
        <v>-2.004144</v>
      </c>
      <c r="DY292" t="n">
        <v>1.810814</v>
      </c>
      <c r="DZ292" t="n">
        <v>1.799012</v>
      </c>
    </row>
    <row r="293">
      <c r="A293" t="inlineStr">
        <is>
          <t>06/24/2025</t>
        </is>
      </c>
      <c r="B293" t="inlineStr"/>
      <c r="C293" t="inlineStr"/>
      <c r="D293" t="n">
        <v>-1.090679</v>
      </c>
      <c r="E293" t="n">
        <v>-0.191024</v>
      </c>
      <c r="F293" t="n">
        <v>-1.988539</v>
      </c>
      <c r="G293" t="n">
        <v>0.822434</v>
      </c>
      <c r="H293" t="n">
        <v>0.817645</v>
      </c>
      <c r="I293" t="inlineStr"/>
      <c r="J293" t="inlineStr"/>
      <c r="K293" t="n">
        <v>-1.425453</v>
      </c>
      <c r="L293" t="n">
        <v>-1.423403</v>
      </c>
      <c r="M293" t="inlineStr"/>
      <c r="N293" t="inlineStr"/>
      <c r="O293" t="n">
        <v>1.974698</v>
      </c>
      <c r="P293" t="n">
        <v>-2.09449</v>
      </c>
      <c r="Q293" t="n">
        <v>-2.102102</v>
      </c>
      <c r="R293" t="n">
        <v>-1.806167</v>
      </c>
      <c r="S293" t="n">
        <v>-1.799295</v>
      </c>
      <c r="T293" t="n">
        <v>-0.757062</v>
      </c>
      <c r="U293" t="n">
        <v>-0.74143</v>
      </c>
      <c r="V293" t="inlineStr"/>
      <c r="W293" t="inlineStr"/>
      <c r="X293" t="inlineStr"/>
      <c r="Y293" t="n">
        <v>-0.579839</v>
      </c>
      <c r="Z293" t="n">
        <v>-0.584958</v>
      </c>
      <c r="AA293" t="inlineStr"/>
      <c r="AB293" t="inlineStr"/>
      <c r="AC293" t="inlineStr"/>
      <c r="AD293" t="inlineStr"/>
      <c r="AE293" t="n">
        <v>0.118879</v>
      </c>
      <c r="AF293" t="n">
        <v>0.108858</v>
      </c>
      <c r="AG293" t="n">
        <v>-1.394847</v>
      </c>
      <c r="AH293" t="n">
        <v>-1.411768</v>
      </c>
      <c r="AI293" t="n">
        <v>-0.552856</v>
      </c>
      <c r="AJ293" t="n">
        <v>-0.529101</v>
      </c>
      <c r="AK293" t="n">
        <v>0.292545</v>
      </c>
      <c r="AL293" t="n">
        <v>0.298824</v>
      </c>
      <c r="AM293" t="inlineStr"/>
      <c r="AN293" t="inlineStr"/>
      <c r="AO293" t="inlineStr"/>
      <c r="AP293" t="inlineStr"/>
      <c r="AQ293" t="inlineStr"/>
      <c r="AR293" t="inlineStr"/>
      <c r="AS293" t="n">
        <v>-0.883361</v>
      </c>
      <c r="AT293" t="n">
        <v>-0.886484</v>
      </c>
      <c r="AU293" t="inlineStr"/>
      <c r="AV293" t="inlineStr"/>
      <c r="AW293" t="n">
        <v>0.201956</v>
      </c>
      <c r="AX293" t="n">
        <v>0.188597</v>
      </c>
      <c r="AY293" t="n">
        <v>0.192494</v>
      </c>
      <c r="AZ293" t="n">
        <v>0.195327</v>
      </c>
      <c r="BA293" t="inlineStr"/>
      <c r="BB293" t="n">
        <v>-0.798677</v>
      </c>
      <c r="BC293" t="n">
        <v>0.095361</v>
      </c>
      <c r="BD293" t="n">
        <v>-1.18458</v>
      </c>
      <c r="BE293" t="inlineStr"/>
      <c r="BF293" t="inlineStr"/>
      <c r="BG293" t="n">
        <v>-3.700267</v>
      </c>
      <c r="BH293" t="n">
        <v>-3.720589</v>
      </c>
      <c r="BI293" t="n">
        <v>-0.070214</v>
      </c>
      <c r="BJ293" t="n">
        <v>-0.050369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2.587853</v>
      </c>
      <c r="BT293" t="n">
        <v>2.59549</v>
      </c>
      <c r="BU293" t="n">
        <v>0.491661</v>
      </c>
      <c r="BV293" t="n">
        <v>0.463519</v>
      </c>
      <c r="BW293" t="inlineStr"/>
      <c r="BX293" t="inlineStr"/>
      <c r="BY293" t="inlineStr"/>
      <c r="BZ293" t="inlineStr"/>
      <c r="CA293" t="n">
        <v>2.4567</v>
      </c>
      <c r="CB293" t="inlineStr"/>
      <c r="CC293" t="n">
        <v>-0.927311</v>
      </c>
      <c r="CD293" t="n">
        <v>-0.924974</v>
      </c>
      <c r="CE293" t="n">
        <v>1.191206</v>
      </c>
      <c r="CF293" t="n">
        <v>1.205062</v>
      </c>
      <c r="CG293" t="n">
        <v>-2.340748</v>
      </c>
      <c r="CH293" t="n">
        <v>-2.330056</v>
      </c>
      <c r="CI293" t="n">
        <v>-2.83077</v>
      </c>
      <c r="CJ293" t="n">
        <v>-2.882557</v>
      </c>
      <c r="CK293" t="inlineStr"/>
      <c r="CL293" t="inlineStr"/>
      <c r="CM293" t="n">
        <v>-0.500149</v>
      </c>
      <c r="CN293" t="n">
        <v>-0.498089</v>
      </c>
      <c r="CO293" t="inlineStr"/>
      <c r="CP293" t="inlineStr"/>
      <c r="CQ293" t="inlineStr"/>
      <c r="CR293" t="inlineStr"/>
      <c r="CS293" t="n">
        <v>-1.200213</v>
      </c>
      <c r="CT293" t="n">
        <v>-1.758741</v>
      </c>
      <c r="CU293" t="n">
        <v>1.858967</v>
      </c>
      <c r="CV293" t="n">
        <v>1.157674</v>
      </c>
      <c r="CW293" t="inlineStr"/>
      <c r="CX293" t="inlineStr"/>
      <c r="CY293" t="n">
        <v>0.858806</v>
      </c>
      <c r="CZ293" t="n">
        <v>0.8514</v>
      </c>
      <c r="DA293" t="inlineStr"/>
      <c r="DB293" t="inlineStr"/>
      <c r="DC293" t="n">
        <v>0</v>
      </c>
      <c r="DD293" t="n">
        <v>0</v>
      </c>
      <c r="DE293" t="n">
        <v>-1.621276</v>
      </c>
      <c r="DF293" t="n">
        <v>-1.625158</v>
      </c>
      <c r="DG293" t="n">
        <v>-1.066548</v>
      </c>
      <c r="DH293" t="n">
        <v>-1.053808</v>
      </c>
      <c r="DI293" t="n">
        <v>0.428011</v>
      </c>
      <c r="DJ293" t="n">
        <v>0.428892</v>
      </c>
      <c r="DK293" t="inlineStr"/>
      <c r="DL293" t="inlineStr"/>
      <c r="DM293" t="inlineStr"/>
      <c r="DN293" t="inlineStr"/>
      <c r="DO293" t="n">
        <v>-2.062781</v>
      </c>
      <c r="DP293" t="n">
        <v>-2.066477</v>
      </c>
      <c r="DQ293" t="n">
        <v>-0.454347</v>
      </c>
      <c r="DR293" t="n">
        <v>-0.450697</v>
      </c>
      <c r="DS293" t="n">
        <v>-0.045566</v>
      </c>
      <c r="DT293" t="inlineStr"/>
      <c r="DU293" t="inlineStr"/>
      <c r="DV293" t="inlineStr"/>
      <c r="DW293" t="inlineStr"/>
      <c r="DX293" t="n">
        <v>1.109667</v>
      </c>
      <c r="DY293" t="n">
        <v>-0.134633</v>
      </c>
      <c r="DZ293" t="n">
        <v>-0.123123</v>
      </c>
    </row>
    <row r="294">
      <c r="A294" t="inlineStr">
        <is>
          <t>06/23/2025</t>
        </is>
      </c>
      <c r="B294" t="inlineStr"/>
      <c r="C294" t="inlineStr"/>
      <c r="D294" t="n">
        <v>2.897389</v>
      </c>
      <c r="E294" t="n">
        <v>2.914247</v>
      </c>
      <c r="F294" t="n">
        <v>-2.363862</v>
      </c>
      <c r="G294" t="n">
        <v>0.441183</v>
      </c>
      <c r="H294" t="n">
        <v>0.441594</v>
      </c>
      <c r="I294" t="n">
        <v>1.113304</v>
      </c>
      <c r="J294" t="n">
        <v>1.117858</v>
      </c>
      <c r="K294" t="n">
        <v>1.213427</v>
      </c>
      <c r="L294" t="n">
        <v>1.206075</v>
      </c>
      <c r="M294" t="inlineStr"/>
      <c r="N294" t="inlineStr"/>
      <c r="O294" t="n">
        <v>2.398603</v>
      </c>
      <c r="P294" t="inlineStr"/>
      <c r="Q294" t="inlineStr"/>
      <c r="R294" t="n">
        <v>0.784372</v>
      </c>
      <c r="S294" t="n">
        <v>0.785193</v>
      </c>
      <c r="T294" t="n">
        <v>-0.172184</v>
      </c>
      <c r="U294" t="n">
        <v>-0.176613</v>
      </c>
      <c r="V294" t="inlineStr"/>
      <c r="W294" t="inlineStr"/>
      <c r="X294" t="inlineStr"/>
      <c r="Y294" t="n">
        <v>2.211078</v>
      </c>
      <c r="Z294" t="n">
        <v>2.220957</v>
      </c>
      <c r="AA294" t="n">
        <v>0.262654</v>
      </c>
      <c r="AB294" t="n">
        <v>0.262465</v>
      </c>
      <c r="AC294" t="inlineStr"/>
      <c r="AD294" t="inlineStr"/>
      <c r="AE294" t="n">
        <v>1.782241</v>
      </c>
      <c r="AF294" t="n">
        <v>1.786704</v>
      </c>
      <c r="AG294" t="n">
        <v>1.285679</v>
      </c>
      <c r="AH294" t="n">
        <v>1.274756</v>
      </c>
      <c r="AI294" t="n">
        <v>2.665979</v>
      </c>
      <c r="AJ294" t="n">
        <v>2.633723</v>
      </c>
      <c r="AK294" t="n">
        <v>1.441194</v>
      </c>
      <c r="AL294" t="n">
        <v>1.433432</v>
      </c>
      <c r="AM294" t="n">
        <v>0.739325</v>
      </c>
      <c r="AN294" t="n">
        <v>0.7332340000000001</v>
      </c>
      <c r="AO294" t="n">
        <v>0.92706</v>
      </c>
      <c r="AP294" t="n">
        <v>0.9277030000000001</v>
      </c>
      <c r="AQ294" t="n">
        <v>1.02747</v>
      </c>
      <c r="AR294" t="n">
        <v>1.02253</v>
      </c>
      <c r="AS294" t="inlineStr"/>
      <c r="AT294" t="inlineStr"/>
      <c r="AU294" t="inlineStr"/>
      <c r="AV294" t="inlineStr"/>
      <c r="AW294" t="n">
        <v>-0.444956</v>
      </c>
      <c r="AX294" t="n">
        <v>-0.419607</v>
      </c>
      <c r="AY294" t="n">
        <v>1.54138</v>
      </c>
      <c r="AZ294" t="n">
        <v>1.530991</v>
      </c>
      <c r="BA294" t="n">
        <v>0.261702</v>
      </c>
      <c r="BB294" t="n">
        <v>0.136748</v>
      </c>
      <c r="BC294" t="n">
        <v>-3.432706</v>
      </c>
      <c r="BD294" t="n">
        <v>-1.669814</v>
      </c>
      <c r="BE294" t="inlineStr"/>
      <c r="BF294" t="inlineStr"/>
      <c r="BG294" t="n">
        <v>0.612729</v>
      </c>
      <c r="BH294" t="n">
        <v>0.611082</v>
      </c>
      <c r="BI294" t="inlineStr"/>
      <c r="BJ294" t="inlineStr"/>
      <c r="BK294" t="inlineStr"/>
      <c r="BL294" t="inlineStr"/>
      <c r="BM294" t="n">
        <v>-0.008767</v>
      </c>
      <c r="BN294" t="inlineStr"/>
      <c r="BO294" t="inlineStr"/>
      <c r="BP294" t="inlineStr"/>
      <c r="BQ294" t="n">
        <v>1.312949</v>
      </c>
      <c r="BR294" t="inlineStr"/>
      <c r="BS294" t="n">
        <v>4.812786</v>
      </c>
      <c r="BT294" t="n">
        <v>4.792049</v>
      </c>
      <c r="BU294" t="n">
        <v>1.352772</v>
      </c>
      <c r="BV294" t="n">
        <v>1.328988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n">
        <v>2.713644</v>
      </c>
      <c r="CF294" t="n">
        <v>2.722501</v>
      </c>
      <c r="CG294" t="n">
        <v>2.626905</v>
      </c>
      <c r="CH294" t="n">
        <v>0.151339</v>
      </c>
      <c r="CI294" t="n">
        <v>0.494982</v>
      </c>
      <c r="CJ294" t="n">
        <v>0.516133</v>
      </c>
      <c r="CK294" t="inlineStr"/>
      <c r="CL294" t="inlineStr"/>
      <c r="CM294" t="n">
        <v>2.376305</v>
      </c>
      <c r="CN294" t="n">
        <v>2.374868</v>
      </c>
      <c r="CO294" t="inlineStr"/>
      <c r="CP294" t="inlineStr"/>
      <c r="CQ294" t="inlineStr"/>
      <c r="CR294" t="inlineStr"/>
      <c r="CS294" t="n">
        <v>2.648781</v>
      </c>
      <c r="CT294" t="n">
        <v>1.271814</v>
      </c>
      <c r="CU294" t="n">
        <v>-2.690288</v>
      </c>
      <c r="CV294" t="n">
        <v>-1.297095</v>
      </c>
      <c r="CW294" t="n">
        <v>-1.860761</v>
      </c>
      <c r="CX294" t="inlineStr"/>
      <c r="CY294" t="n">
        <v>0.8659520000000001</v>
      </c>
      <c r="CZ294" t="n">
        <v>0.884649</v>
      </c>
      <c r="DA294" t="inlineStr"/>
      <c r="DB294" t="inlineStr"/>
      <c r="DC294" t="n">
        <v>2.213734</v>
      </c>
      <c r="DD294" t="n">
        <v>2.21397</v>
      </c>
      <c r="DE294" t="n">
        <v>1.849438</v>
      </c>
      <c r="DF294" t="n">
        <v>1.848667</v>
      </c>
      <c r="DG294" t="n">
        <v>2.505565</v>
      </c>
      <c r="DH294" t="n">
        <v>0.714884</v>
      </c>
      <c r="DI294" t="n">
        <v>3.043646</v>
      </c>
      <c r="DJ294" t="n">
        <v>3.030258</v>
      </c>
      <c r="DK294" t="inlineStr"/>
      <c r="DL294" t="inlineStr"/>
      <c r="DM294" t="inlineStr"/>
      <c r="DN294" t="inlineStr"/>
      <c r="DO294" t="n">
        <v>0.581416</v>
      </c>
      <c r="DP294" t="n">
        <v>0.569403</v>
      </c>
      <c r="DQ294" t="n">
        <v>2.286495</v>
      </c>
      <c r="DR294" t="n">
        <v>5.016947</v>
      </c>
      <c r="DS294" t="inlineStr"/>
      <c r="DT294" t="n">
        <v>-2.282</v>
      </c>
      <c r="DU294" t="inlineStr"/>
      <c r="DV294" t="inlineStr"/>
      <c r="DW294" t="inlineStr"/>
      <c r="DX294" t="inlineStr"/>
      <c r="DY294" t="n">
        <v>1.921478</v>
      </c>
      <c r="DZ294" t="n">
        <v>1.90628</v>
      </c>
    </row>
    <row r="295">
      <c r="A295" t="inlineStr">
        <is>
          <t>06/20/2025</t>
        </is>
      </c>
      <c r="B295" t="inlineStr"/>
      <c r="C295" t="inlineStr"/>
      <c r="D295" t="n">
        <v>-0.338364</v>
      </c>
      <c r="E295" t="n">
        <v>-0.350228</v>
      </c>
      <c r="F295" t="n">
        <v>0.126514</v>
      </c>
      <c r="G295" t="n">
        <v>2.448289</v>
      </c>
      <c r="H295" t="n">
        <v>2.44291</v>
      </c>
      <c r="I295" t="n">
        <v>0.681761</v>
      </c>
      <c r="J295" t="n">
        <v>0.676072</v>
      </c>
      <c r="K295" t="n">
        <v>1.417466</v>
      </c>
      <c r="L295" t="n">
        <v>1.414425</v>
      </c>
      <c r="M295" t="inlineStr"/>
      <c r="N295" t="inlineStr"/>
      <c r="O295" t="n">
        <v>-0.13666</v>
      </c>
      <c r="P295" t="n">
        <v>1.703788</v>
      </c>
      <c r="Q295" t="n">
        <v>1.707577</v>
      </c>
      <c r="R295" t="n">
        <v>2.971655</v>
      </c>
      <c r="S295" t="n">
        <v>2.944573</v>
      </c>
      <c r="T295" t="n">
        <v>-3.837684</v>
      </c>
      <c r="U295" t="n">
        <v>-3.842806</v>
      </c>
      <c r="V295" t="inlineStr"/>
      <c r="W295" t="inlineStr"/>
      <c r="X295" t="inlineStr"/>
      <c r="Y295" t="n">
        <v>1.786543</v>
      </c>
      <c r="Z295" t="n">
        <v>1.797101</v>
      </c>
      <c r="AA295" t="inlineStr"/>
      <c r="AB295" t="inlineStr"/>
      <c r="AC295" t="inlineStr"/>
      <c r="AD295" t="inlineStr"/>
      <c r="AE295" t="n">
        <v>0.132192</v>
      </c>
      <c r="AF295" t="n">
        <v>0.124809</v>
      </c>
      <c r="AG295" t="n">
        <v>1.90041</v>
      </c>
      <c r="AH295" t="n">
        <v>1.895733</v>
      </c>
      <c r="AI295" t="n">
        <v>1.607829</v>
      </c>
      <c r="AJ295" t="n">
        <v>1.6</v>
      </c>
      <c r="AK295" t="n">
        <v>1.201303</v>
      </c>
      <c r="AL295" t="n">
        <v>1.171156</v>
      </c>
      <c r="AM295" t="n">
        <v>0.6689079999999999</v>
      </c>
      <c r="AN295" t="n">
        <v>0.66098</v>
      </c>
      <c r="AO295" t="n">
        <v>0.826291</v>
      </c>
      <c r="AP295" t="n">
        <v>0.8169999999999999</v>
      </c>
      <c r="AQ295" t="n">
        <v>0.742138</v>
      </c>
      <c r="AR295" t="n">
        <v>0.731908</v>
      </c>
      <c r="AS295" t="n">
        <v>0.898596</v>
      </c>
      <c r="AT295" t="inlineStr"/>
      <c r="AU295" t="inlineStr"/>
      <c r="AV295" t="inlineStr"/>
      <c r="AW295" t="n">
        <v>-6.817048</v>
      </c>
      <c r="AX295" t="n">
        <v>-6.840796</v>
      </c>
      <c r="AY295" t="n">
        <v>1.031116</v>
      </c>
      <c r="AZ295" t="n">
        <v>1.031186</v>
      </c>
      <c r="BA295" t="n">
        <v>1.690155</v>
      </c>
      <c r="BB295" t="n">
        <v>1.691367</v>
      </c>
      <c r="BC295" t="n">
        <v>1.937469</v>
      </c>
      <c r="BD295" t="n">
        <v>-0.472365</v>
      </c>
      <c r="BE295" t="inlineStr"/>
      <c r="BF295" t="inlineStr"/>
      <c r="BG295" t="n">
        <v>2.191053</v>
      </c>
      <c r="BH295" t="n">
        <v>2.185798</v>
      </c>
      <c r="BI295" t="n">
        <v>-0.347879</v>
      </c>
      <c r="BJ295" t="inlineStr"/>
      <c r="BK295" t="inlineStr"/>
      <c r="BL295" t="inlineStr"/>
      <c r="BM295" t="n">
        <v>1.246776</v>
      </c>
      <c r="BN295" t="n">
        <v>1.248105</v>
      </c>
      <c r="BO295" t="inlineStr"/>
      <c r="BP295" t="inlineStr"/>
      <c r="BQ295" t="n">
        <v>1.110961</v>
      </c>
      <c r="BR295" t="n">
        <v>1.09946</v>
      </c>
      <c r="BS295" t="n">
        <v>0.812469</v>
      </c>
      <c r="BT295" t="n">
        <v>0.811194</v>
      </c>
      <c r="BU295" t="n">
        <v>2.554445</v>
      </c>
      <c r="BV295" t="n">
        <v>1.988856</v>
      </c>
      <c r="BW295" t="inlineStr"/>
      <c r="BX295" t="inlineStr"/>
      <c r="BY295" t="n">
        <v>0.5515</v>
      </c>
      <c r="BZ295" t="n">
        <v>0.572597</v>
      </c>
      <c r="CA295" t="inlineStr"/>
      <c r="CB295" t="inlineStr"/>
      <c r="CC295" t="n">
        <v>1.141343</v>
      </c>
      <c r="CD295" t="n">
        <v>1.142182</v>
      </c>
      <c r="CE295" t="n">
        <v>1.622088</v>
      </c>
      <c r="CF295" t="n">
        <v>1.617123</v>
      </c>
      <c r="CG295" t="n">
        <v>2.226226</v>
      </c>
      <c r="CH295" t="n">
        <v>2.197309</v>
      </c>
      <c r="CI295" t="n">
        <v>-0.727826</v>
      </c>
      <c r="CJ295" t="n">
        <v>-0.758638</v>
      </c>
      <c r="CK295" t="inlineStr"/>
      <c r="CL295" t="inlineStr"/>
      <c r="CM295" t="n">
        <v>1.736227</v>
      </c>
      <c r="CN295" t="n">
        <v>1.718434</v>
      </c>
      <c r="CO295" t="n">
        <v>0.058095</v>
      </c>
      <c r="CP295" t="n">
        <v>0.053729</v>
      </c>
      <c r="CQ295" t="inlineStr"/>
      <c r="CR295" t="inlineStr"/>
      <c r="CS295" t="n">
        <v>4.879845</v>
      </c>
      <c r="CT295" t="n">
        <v>4.896152</v>
      </c>
      <c r="CU295" t="n">
        <v>-4.963264</v>
      </c>
      <c r="CV295" t="n">
        <v>-4.858277</v>
      </c>
      <c r="CW295" t="n">
        <v>-1.564947</v>
      </c>
      <c r="CX295" t="n">
        <v>-0.596061</v>
      </c>
      <c r="CY295" t="n">
        <v>1.533634</v>
      </c>
      <c r="CZ295" t="n">
        <v>1.532255</v>
      </c>
      <c r="DA295" t="inlineStr"/>
      <c r="DB295" t="inlineStr"/>
      <c r="DC295" t="n">
        <v>1.883295</v>
      </c>
      <c r="DD295" t="n">
        <v>1.877936</v>
      </c>
      <c r="DE295" t="n">
        <v>1.644791</v>
      </c>
      <c r="DF295" t="n">
        <v>1.638628</v>
      </c>
      <c r="DG295" t="n">
        <v>1.479571</v>
      </c>
      <c r="DH295" t="n">
        <v>1.479739</v>
      </c>
      <c r="DI295" t="n">
        <v>2.05619</v>
      </c>
      <c r="DJ295" t="n">
        <v>2.061881</v>
      </c>
      <c r="DK295" t="inlineStr"/>
      <c r="DL295" t="inlineStr"/>
      <c r="DM295" t="inlineStr"/>
      <c r="DN295" t="inlineStr"/>
      <c r="DO295" t="n">
        <v>1.205848</v>
      </c>
      <c r="DP295" t="n">
        <v>1.205256</v>
      </c>
      <c r="DQ295" t="n">
        <v>1.137532</v>
      </c>
      <c r="DR295" t="n">
        <v>1.148911</v>
      </c>
      <c r="DS295" t="inlineStr"/>
      <c r="DT295" t="n">
        <v>-3.087572</v>
      </c>
      <c r="DU295" t="inlineStr"/>
      <c r="DV295" t="inlineStr"/>
      <c r="DW295" t="inlineStr"/>
      <c r="DX295" t="inlineStr"/>
      <c r="DY295" t="n">
        <v>1.816672</v>
      </c>
      <c r="DZ295" t="n">
        <v>1.859689</v>
      </c>
    </row>
    <row r="296">
      <c r="A296" t="inlineStr">
        <is>
          <t>06/18/2025</t>
        </is>
      </c>
      <c r="B296" t="inlineStr"/>
      <c r="C296" t="inlineStr"/>
      <c r="D296" t="n">
        <v>-0.465942</v>
      </c>
      <c r="E296" t="n">
        <v>-0.498544</v>
      </c>
      <c r="F296" t="n">
        <v>0.55291</v>
      </c>
      <c r="G296" t="n">
        <v>2.180555</v>
      </c>
      <c r="H296" t="n">
        <v>2.172093</v>
      </c>
      <c r="I296" t="n">
        <v>0.613375</v>
      </c>
      <c r="J296" t="n">
        <v>0.6094079999999999</v>
      </c>
      <c r="K296" t="n">
        <v>-0.999653</v>
      </c>
      <c r="L296" t="n">
        <v>-1.011046</v>
      </c>
      <c r="M296" t="inlineStr"/>
      <c r="N296" t="inlineStr"/>
      <c r="O296" t="n">
        <v>-0.5109</v>
      </c>
      <c r="P296" t="n">
        <v>1.081437</v>
      </c>
      <c r="Q296" t="n">
        <v>1.063174</v>
      </c>
      <c r="R296" t="n">
        <v>0.137342</v>
      </c>
      <c r="S296" t="n">
        <v>0.154202</v>
      </c>
      <c r="T296" t="n">
        <v>1.498125</v>
      </c>
      <c r="U296" t="n">
        <v>1.507097</v>
      </c>
      <c r="V296" t="inlineStr"/>
      <c r="W296" t="inlineStr"/>
      <c r="X296" t="inlineStr"/>
      <c r="Y296" t="n">
        <v>0.395993</v>
      </c>
      <c r="Z296" t="n">
        <v>0.378237</v>
      </c>
      <c r="AA296" t="inlineStr"/>
      <c r="AB296" t="inlineStr"/>
      <c r="AC296" t="inlineStr"/>
      <c r="AD296" t="inlineStr"/>
      <c r="AE296" t="n">
        <v>-0.710933</v>
      </c>
      <c r="AF296" t="n">
        <v>-0.729626</v>
      </c>
      <c r="AG296" t="n">
        <v>0.173037</v>
      </c>
      <c r="AH296" t="n">
        <v>0.175926</v>
      </c>
      <c r="AI296" t="n">
        <v>-1.208564</v>
      </c>
      <c r="AJ296" t="n">
        <v>-1.199237</v>
      </c>
      <c r="AK296" t="n">
        <v>-0.597065</v>
      </c>
      <c r="AL296" t="n">
        <v>-0.582028</v>
      </c>
      <c r="AM296" t="n">
        <v>0.188859</v>
      </c>
      <c r="AN296" t="n">
        <v>0.187712</v>
      </c>
      <c r="AO296" t="inlineStr"/>
      <c r="AP296" t="inlineStr"/>
      <c r="AQ296" t="n">
        <v>-0.078101</v>
      </c>
      <c r="AR296" t="n">
        <v>-0.08121</v>
      </c>
      <c r="AS296" t="inlineStr"/>
      <c r="AT296" t="inlineStr"/>
      <c r="AU296" t="inlineStr"/>
      <c r="AV296" t="inlineStr"/>
      <c r="AW296" t="n">
        <v>-1.512145</v>
      </c>
      <c r="AX296" t="n">
        <v>-1.505075</v>
      </c>
      <c r="AY296" t="n">
        <v>-0.41509</v>
      </c>
      <c r="AZ296" t="n">
        <v>-0.427678</v>
      </c>
      <c r="BA296" t="n">
        <v>-0.900594</v>
      </c>
      <c r="BB296" t="n">
        <v>-0.926431</v>
      </c>
      <c r="BC296" t="n">
        <v>0.251143</v>
      </c>
      <c r="BD296" t="n">
        <v>0.243697</v>
      </c>
      <c r="BE296" t="inlineStr"/>
      <c r="BF296" t="inlineStr"/>
      <c r="BG296" t="n">
        <v>-0.120157</v>
      </c>
      <c r="BH296" t="n">
        <v>-0.129901</v>
      </c>
      <c r="BI296" t="n">
        <v>0.279032</v>
      </c>
      <c r="BJ296" t="n">
        <v>0.30001</v>
      </c>
      <c r="BK296" t="inlineStr"/>
      <c r="BL296" t="inlineStr"/>
      <c r="BM296" t="n">
        <v>-0.134048</v>
      </c>
      <c r="BN296" t="inlineStr"/>
      <c r="BO296" t="inlineStr"/>
      <c r="BP296" t="inlineStr"/>
      <c r="BQ296" t="n">
        <v>-0.178577</v>
      </c>
      <c r="BR296" t="n">
        <v>-0.178977</v>
      </c>
      <c r="BS296" t="n">
        <v>-1.274172</v>
      </c>
      <c r="BT296" t="n">
        <v>-1.288009</v>
      </c>
      <c r="BU296" t="n">
        <v>-0.94026</v>
      </c>
      <c r="BV296" t="n">
        <v>-1.033109</v>
      </c>
      <c r="BW296" t="inlineStr"/>
      <c r="BX296" t="inlineStr"/>
      <c r="BY296" t="inlineStr"/>
      <c r="BZ296" t="inlineStr"/>
      <c r="CA296" t="inlineStr"/>
      <c r="CB296" t="inlineStr"/>
      <c r="CC296" t="n">
        <v>-0.111971</v>
      </c>
      <c r="CD296" t="inlineStr"/>
      <c r="CE296" t="n">
        <v>-0.671333</v>
      </c>
      <c r="CF296" t="n">
        <v>-0.67818</v>
      </c>
      <c r="CG296" t="n">
        <v>-0.387193</v>
      </c>
      <c r="CH296" t="n">
        <v>-0.379719</v>
      </c>
      <c r="CI296" t="n">
        <v>-2.51418</v>
      </c>
      <c r="CJ296" t="n">
        <v>-2.488539</v>
      </c>
      <c r="CK296" t="inlineStr"/>
      <c r="CL296" t="inlineStr"/>
      <c r="CM296" t="n">
        <v>0.120454</v>
      </c>
      <c r="CN296" t="n">
        <v>0.113669</v>
      </c>
      <c r="CO296" t="n">
        <v>-0.34795</v>
      </c>
      <c r="CP296" t="n">
        <v>-0.42799</v>
      </c>
      <c r="CQ296" t="inlineStr"/>
      <c r="CR296" t="inlineStr"/>
      <c r="CS296" t="n">
        <v>2.490646</v>
      </c>
      <c r="CT296" t="n">
        <v>2.497975</v>
      </c>
      <c r="CU296" t="n">
        <v>2.407261</v>
      </c>
      <c r="CV296" t="n">
        <v>-2.425843</v>
      </c>
      <c r="CW296" t="inlineStr"/>
      <c r="CX296" t="inlineStr"/>
      <c r="CY296" t="n">
        <v>-1.748046</v>
      </c>
      <c r="CZ296" t="n">
        <v>-1.764706</v>
      </c>
      <c r="DA296" t="inlineStr"/>
      <c r="DB296" t="n">
        <v>0.141197</v>
      </c>
      <c r="DC296" t="n">
        <v>-0.474124</v>
      </c>
      <c r="DD296" t="n">
        <v>-0.477314</v>
      </c>
      <c r="DE296" t="n">
        <v>0.050469</v>
      </c>
      <c r="DF296" t="n">
        <v>0.021853</v>
      </c>
      <c r="DG296" t="n">
        <v>-1.815656</v>
      </c>
      <c r="DH296" t="n">
        <v>-1.828897</v>
      </c>
      <c r="DI296" t="n">
        <v>-0.87475</v>
      </c>
      <c r="DJ296" t="n">
        <v>-0.881312</v>
      </c>
      <c r="DK296" t="inlineStr"/>
      <c r="DL296" t="inlineStr"/>
      <c r="DM296" t="inlineStr"/>
      <c r="DN296" t="inlineStr"/>
      <c r="DO296" t="n">
        <v>0.364614</v>
      </c>
      <c r="DP296" t="n">
        <v>0.349117</v>
      </c>
      <c r="DQ296" t="n">
        <v>-2.306832</v>
      </c>
      <c r="DR296" t="n">
        <v>-2.319433</v>
      </c>
      <c r="DS296" t="n">
        <v>2.336357</v>
      </c>
      <c r="DT296" t="n">
        <v>0.618757</v>
      </c>
      <c r="DU296" t="inlineStr"/>
      <c r="DV296" t="inlineStr"/>
      <c r="DW296" t="n">
        <v>1.793216</v>
      </c>
      <c r="DX296" t="n">
        <v>1.838269</v>
      </c>
      <c r="DY296" t="n">
        <v>-0.870721</v>
      </c>
      <c r="DZ296" t="n">
        <v>-0.860777</v>
      </c>
    </row>
    <row r="297">
      <c r="A297" t="inlineStr">
        <is>
          <t>06/17/2025</t>
        </is>
      </c>
      <c r="B297" t="inlineStr"/>
      <c r="C297" t="inlineStr"/>
      <c r="D297" t="n">
        <v>1.020146</v>
      </c>
      <c r="E297" t="n">
        <v>0.279483</v>
      </c>
      <c r="F297" t="n">
        <v>0.900514</v>
      </c>
      <c r="G297" t="n">
        <v>1.459013</v>
      </c>
      <c r="H297" t="n">
        <v>1.457153</v>
      </c>
      <c r="I297" t="n">
        <v>-0.041104</v>
      </c>
      <c r="J297" t="n">
        <v>-0.036374</v>
      </c>
      <c r="K297" t="n">
        <v>-0.497389</v>
      </c>
      <c r="L297" t="n">
        <v>-0.491845</v>
      </c>
      <c r="M297" t="inlineStr"/>
      <c r="N297" t="inlineStr"/>
      <c r="O297" t="n">
        <v>-0.87765</v>
      </c>
      <c r="P297" t="n">
        <v>-0.186472</v>
      </c>
      <c r="Q297" t="n">
        <v>-0.184559</v>
      </c>
      <c r="R297" t="n">
        <v>-0.015258</v>
      </c>
      <c r="S297" t="n">
        <v>-0.038536</v>
      </c>
      <c r="T297" t="n">
        <v>-1.01327</v>
      </c>
      <c r="U297" t="n">
        <v>-1.052635</v>
      </c>
      <c r="V297" t="inlineStr"/>
      <c r="W297" t="inlineStr"/>
      <c r="X297" t="inlineStr"/>
      <c r="Y297" t="n">
        <v>0</v>
      </c>
      <c r="Z297" t="n">
        <v>0</v>
      </c>
      <c r="AA297" t="n">
        <v>0.132108</v>
      </c>
      <c r="AB297" t="n">
        <v>0.131845</v>
      </c>
      <c r="AC297" t="inlineStr"/>
      <c r="AD297" t="inlineStr"/>
      <c r="AE297" t="n">
        <v>-0.294503</v>
      </c>
      <c r="AF297" t="n">
        <v>-0.274574</v>
      </c>
      <c r="AG297" t="n">
        <v>-0.373586</v>
      </c>
      <c r="AH297" t="n">
        <v>-0.385402</v>
      </c>
      <c r="AI297" t="n">
        <v>-0.412655</v>
      </c>
      <c r="AJ297" t="n">
        <v>-0.407166</v>
      </c>
      <c r="AK297" t="n">
        <v>-0.127779</v>
      </c>
      <c r="AL297" t="n">
        <v>-0.138668</v>
      </c>
      <c r="AM297" t="n">
        <v>0.075561</v>
      </c>
      <c r="AN297" t="n">
        <v>0.06625399999999999</v>
      </c>
      <c r="AO297" t="n">
        <v>0.326655</v>
      </c>
      <c r="AP297" t="n">
        <v>0.3236</v>
      </c>
      <c r="AQ297" t="n">
        <v>0.313181</v>
      </c>
      <c r="AR297" t="n">
        <v>0.312467</v>
      </c>
      <c r="AS297" t="n">
        <v>0.337603</v>
      </c>
      <c r="AT297" t="n">
        <v>0.329567</v>
      </c>
      <c r="AU297" t="inlineStr"/>
      <c r="AV297" t="inlineStr"/>
      <c r="AW297" t="n">
        <v>-1.680062</v>
      </c>
      <c r="AX297" t="n">
        <v>-1.686167</v>
      </c>
      <c r="AY297" t="n">
        <v>-0.021772</v>
      </c>
      <c r="AZ297" t="n">
        <v>0</v>
      </c>
      <c r="BA297" t="n">
        <v>0.270956</v>
      </c>
      <c r="BB297" t="n">
        <v>0.273224</v>
      </c>
      <c r="BC297" t="n">
        <v>-0.940155</v>
      </c>
      <c r="BD297" t="n">
        <v>-0.154952</v>
      </c>
      <c r="BE297" t="inlineStr"/>
      <c r="BF297" t="inlineStr"/>
      <c r="BG297" t="n">
        <v>0.265144</v>
      </c>
      <c r="BH297" t="n">
        <v>0.260478</v>
      </c>
      <c r="BI297" t="n">
        <v>-0.185756</v>
      </c>
      <c r="BJ297" t="inlineStr"/>
      <c r="BK297" t="inlineStr"/>
      <c r="BL297" t="inlineStr"/>
      <c r="BM297" t="n">
        <v>0.31698</v>
      </c>
      <c r="BN297" t="n">
        <v>0.312587</v>
      </c>
      <c r="BO297" t="inlineStr"/>
      <c r="BP297" t="inlineStr"/>
      <c r="BQ297" t="n">
        <v>0.51966</v>
      </c>
      <c r="BR297" t="n">
        <v>0.5157040000000001</v>
      </c>
      <c r="BS297" t="n">
        <v>1.097479</v>
      </c>
      <c r="BT297" t="n">
        <v>1.126349</v>
      </c>
      <c r="BU297" t="inlineStr"/>
      <c r="BV297" t="n">
        <v>0.7204469999999999</v>
      </c>
      <c r="BW297" t="inlineStr"/>
      <c r="BX297" t="inlineStr"/>
      <c r="BY297" t="inlineStr"/>
      <c r="BZ297" t="n">
        <v>0.8059770000000001</v>
      </c>
      <c r="CA297" t="inlineStr"/>
      <c r="CB297" t="inlineStr"/>
      <c r="CC297" t="n">
        <v>0.189514</v>
      </c>
      <c r="CD297" t="n">
        <v>0.184765</v>
      </c>
      <c r="CE297" t="n">
        <v>0.24221</v>
      </c>
      <c r="CF297" t="n">
        <v>0.214464</v>
      </c>
      <c r="CG297" t="n">
        <v>1.031373</v>
      </c>
      <c r="CH297" t="n">
        <v>1.015343</v>
      </c>
      <c r="CI297" t="n">
        <v>-0.321537</v>
      </c>
      <c r="CJ297" t="n">
        <v>-0.334743</v>
      </c>
      <c r="CK297" t="inlineStr"/>
      <c r="CL297" t="inlineStr"/>
      <c r="CM297" t="n">
        <v>-0.213499</v>
      </c>
      <c r="CN297" t="n">
        <v>-0.210536</v>
      </c>
      <c r="CO297" t="n">
        <v>-0.173967</v>
      </c>
      <c r="CP297" t="n">
        <v>-0.160239</v>
      </c>
      <c r="CQ297" t="n">
        <v>0.364223</v>
      </c>
      <c r="CR297" t="inlineStr"/>
      <c r="CS297" t="n">
        <v>-2.487994</v>
      </c>
      <c r="CT297" t="n">
        <v>-2.394269</v>
      </c>
      <c r="CU297" t="n">
        <v>2.462873</v>
      </c>
      <c r="CV297" t="n">
        <v>2.5</v>
      </c>
      <c r="CW297" t="inlineStr"/>
      <c r="CX297" t="n">
        <v>-0.613497</v>
      </c>
      <c r="CY297" t="n">
        <v>2.008794</v>
      </c>
      <c r="CZ297" t="n">
        <v>2.012158</v>
      </c>
      <c r="DA297" t="inlineStr"/>
      <c r="DB297" t="inlineStr"/>
      <c r="DC297" t="n">
        <v>-0.074035</v>
      </c>
      <c r="DD297" t="n">
        <v>0.439813</v>
      </c>
      <c r="DE297" t="n">
        <v>0.659235</v>
      </c>
      <c r="DF297" t="n">
        <v>0.659921</v>
      </c>
      <c r="DG297" t="n">
        <v>0.273069</v>
      </c>
      <c r="DH297" t="n">
        <v>0.323441</v>
      </c>
      <c r="DI297" t="n">
        <v>-0.017482</v>
      </c>
      <c r="DJ297" t="n">
        <v>-0.025472</v>
      </c>
      <c r="DK297" t="inlineStr"/>
      <c r="DL297" t="inlineStr"/>
      <c r="DM297" t="inlineStr"/>
      <c r="DN297" t="n">
        <v>0.049684</v>
      </c>
      <c r="DO297" t="n">
        <v>0.37966</v>
      </c>
      <c r="DP297" t="n">
        <v>0.364967</v>
      </c>
      <c r="DQ297" t="n">
        <v>-1.181416</v>
      </c>
      <c r="DR297" t="n">
        <v>-1.183007</v>
      </c>
      <c r="DS297" t="n">
        <v>1.181485</v>
      </c>
      <c r="DT297" t="n">
        <v>1.775183</v>
      </c>
      <c r="DU297" t="inlineStr"/>
      <c r="DV297" t="n">
        <v>0.199497</v>
      </c>
      <c r="DW297" t="n">
        <v>-0.223459</v>
      </c>
      <c r="DX297" t="n">
        <v>-0.250273</v>
      </c>
      <c r="DY297" t="n">
        <v>0.039557</v>
      </c>
      <c r="DZ297" t="n">
        <v>0.025232</v>
      </c>
    </row>
    <row r="298">
      <c r="A298" t="inlineStr">
        <is>
          <t>06/16/2025</t>
        </is>
      </c>
      <c r="B298" t="n">
        <v>0.140895</v>
      </c>
      <c r="C298" t="n">
        <v>0.127823</v>
      </c>
      <c r="D298" t="n">
        <v>-2.200028</v>
      </c>
      <c r="E298" t="n">
        <v>-0.578978</v>
      </c>
      <c r="F298" t="n">
        <v>3.69045</v>
      </c>
      <c r="G298" t="n">
        <v>0.018681</v>
      </c>
      <c r="H298" t="n">
        <v>0.018491</v>
      </c>
      <c r="I298" t="inlineStr"/>
      <c r="J298" t="inlineStr"/>
      <c r="K298" t="n">
        <v>-1.48875</v>
      </c>
      <c r="L298" t="n">
        <v>-1.497423</v>
      </c>
      <c r="M298" t="inlineStr"/>
      <c r="N298" t="inlineStr"/>
      <c r="O298" t="n">
        <v>-3.673528</v>
      </c>
      <c r="P298" t="inlineStr"/>
      <c r="Q298" t="inlineStr"/>
      <c r="R298" t="n">
        <v>-2.557241</v>
      </c>
      <c r="S298" t="n">
        <v>-2.553511</v>
      </c>
      <c r="T298" t="n">
        <v>0.220494</v>
      </c>
      <c r="U298" t="n">
        <v>0.215525</v>
      </c>
      <c r="V298" t="inlineStr"/>
      <c r="W298" t="inlineStr"/>
      <c r="X298" t="inlineStr"/>
      <c r="Y298" t="n">
        <v>-0.923148</v>
      </c>
      <c r="Z298" t="n">
        <v>-0.9224560000000001</v>
      </c>
      <c r="AA298" t="inlineStr"/>
      <c r="AB298" t="inlineStr"/>
      <c r="AC298" t="inlineStr"/>
      <c r="AD298" t="inlineStr"/>
      <c r="AE298" t="n">
        <v>-1.386199</v>
      </c>
      <c r="AF298" t="n">
        <v>-1.382267</v>
      </c>
      <c r="AG298" t="n">
        <v>-1.150357</v>
      </c>
      <c r="AH298" t="n">
        <v>-1.142818</v>
      </c>
      <c r="AI298" t="n">
        <v>-1.037945</v>
      </c>
      <c r="AJ298" t="n">
        <v>-1.047542</v>
      </c>
      <c r="AK298" t="n">
        <v>-0.802771</v>
      </c>
      <c r="AL298" t="n">
        <v>-0.796248</v>
      </c>
      <c r="AM298" t="inlineStr"/>
      <c r="AN298" t="inlineStr"/>
      <c r="AO298" t="n">
        <v>-0.8224320000000001</v>
      </c>
      <c r="AP298" t="n">
        <v>-0.823866</v>
      </c>
      <c r="AQ298" t="inlineStr"/>
      <c r="AR298" t="n">
        <v>-0.728256</v>
      </c>
      <c r="AS298" t="n">
        <v>-0.922096</v>
      </c>
      <c r="AT298" t="n">
        <v>-0.932836</v>
      </c>
      <c r="AU298" t="inlineStr"/>
      <c r="AV298" t="inlineStr"/>
      <c r="AW298" t="n">
        <v>-0.291455</v>
      </c>
      <c r="AX298" t="n">
        <v>-0.295162</v>
      </c>
      <c r="AY298" t="n">
        <v>-0.994627</v>
      </c>
      <c r="AZ298" t="n">
        <v>-1.01634</v>
      </c>
      <c r="BA298" t="n">
        <v>-2.935885</v>
      </c>
      <c r="BB298" t="n">
        <v>-2.917772</v>
      </c>
      <c r="BC298" t="n">
        <v>-0.732375</v>
      </c>
      <c r="BD298" t="n">
        <v>-0.73697</v>
      </c>
      <c r="BE298" t="inlineStr"/>
      <c r="BF298" t="inlineStr"/>
      <c r="BG298" t="n">
        <v>-0.119322</v>
      </c>
      <c r="BH298" t="n">
        <v>-0.116048</v>
      </c>
      <c r="BI298" t="n">
        <v>-1.463819</v>
      </c>
      <c r="BJ298" t="inlineStr"/>
      <c r="BK298" t="inlineStr"/>
      <c r="BL298" t="inlineStr"/>
      <c r="BM298" t="n">
        <v>-0.781623</v>
      </c>
      <c r="BN298" t="n">
        <v>-0.788134</v>
      </c>
      <c r="BO298" t="inlineStr"/>
      <c r="BP298" t="n">
        <v>0.272679</v>
      </c>
      <c r="BQ298" t="inlineStr"/>
      <c r="BR298" t="n">
        <v>-1.055951</v>
      </c>
      <c r="BS298" t="n">
        <v>0.07614899999999999</v>
      </c>
      <c r="BT298" t="n">
        <v>0.07523199999999999</v>
      </c>
      <c r="BU298" t="n">
        <v>-0.936802</v>
      </c>
      <c r="BV298" t="inlineStr"/>
      <c r="BW298" t="n">
        <v>0.993542</v>
      </c>
      <c r="BX298" t="inlineStr"/>
      <c r="BY298" t="inlineStr"/>
      <c r="BZ298" t="n">
        <v>0.324343</v>
      </c>
      <c r="CA298" t="n">
        <v>0.38253</v>
      </c>
      <c r="CB298" t="n">
        <v>0.300752</v>
      </c>
      <c r="CC298" t="n">
        <v>-1.27247</v>
      </c>
      <c r="CD298" t="inlineStr"/>
      <c r="CE298" t="n">
        <v>-1.144136</v>
      </c>
      <c r="CF298" t="n">
        <v>-1.131482</v>
      </c>
      <c r="CG298" t="n">
        <v>-2.123322</v>
      </c>
      <c r="CH298" t="n">
        <v>-2.09852</v>
      </c>
      <c r="CI298" t="n">
        <v>-1.643712</v>
      </c>
      <c r="CJ298" t="n">
        <v>-1.648214</v>
      </c>
      <c r="CK298" t="n">
        <v>0.490494</v>
      </c>
      <c r="CL298" t="n">
        <v>2.088712</v>
      </c>
      <c r="CM298" t="n">
        <v>-1.433709</v>
      </c>
      <c r="CN298" t="n">
        <v>-1.436815</v>
      </c>
      <c r="CO298" t="inlineStr"/>
      <c r="CP298" t="n">
        <v>-1.05697</v>
      </c>
      <c r="CQ298" t="n">
        <v>1.636639</v>
      </c>
      <c r="CR298" t="n">
        <v>1.662861</v>
      </c>
      <c r="CS298" t="n">
        <v>-2.5368</v>
      </c>
      <c r="CT298" t="n">
        <v>-2.547584</v>
      </c>
      <c r="CU298" t="n">
        <v>2.901237</v>
      </c>
      <c r="CV298" t="n">
        <v>2.501042</v>
      </c>
      <c r="CW298" t="n">
        <v>0.328746</v>
      </c>
      <c r="CX298" t="n">
        <v>1.676413</v>
      </c>
      <c r="CY298" t="n">
        <v>-1.434492</v>
      </c>
      <c r="CZ298" t="n">
        <v>-1.461071</v>
      </c>
      <c r="DA298" t="inlineStr"/>
      <c r="DB298" t="n">
        <v>1.451859</v>
      </c>
      <c r="DC298" t="n">
        <v>-1.688537</v>
      </c>
      <c r="DD298" t="n">
        <v>-1.696175</v>
      </c>
      <c r="DE298" t="n">
        <v>-1.66224</v>
      </c>
      <c r="DF298" t="n">
        <v>-1.665585</v>
      </c>
      <c r="DG298" t="n">
        <v>-2.398674</v>
      </c>
      <c r="DH298" t="n">
        <v>-2.422113</v>
      </c>
      <c r="DI298" t="n">
        <v>-1.997149</v>
      </c>
      <c r="DJ298" t="n">
        <v>-2.002279</v>
      </c>
      <c r="DK298" t="inlineStr"/>
      <c r="DL298" t="n">
        <v>1.620948</v>
      </c>
      <c r="DM298" t="n">
        <v>2.0239</v>
      </c>
      <c r="DN298" t="inlineStr"/>
      <c r="DO298" t="n">
        <v>-0.426146</v>
      </c>
      <c r="DP298" t="n">
        <v>-0.430456</v>
      </c>
      <c r="DQ298" t="n">
        <v>-1.657264</v>
      </c>
      <c r="DR298" t="n">
        <v>-1.64996</v>
      </c>
      <c r="DS298" t="n">
        <v>1.658772</v>
      </c>
      <c r="DT298" t="inlineStr"/>
      <c r="DU298" t="inlineStr"/>
      <c r="DV298" t="inlineStr"/>
      <c r="DW298" t="n">
        <v>1.071441</v>
      </c>
      <c r="DX298" t="n">
        <v>2.389128</v>
      </c>
      <c r="DY298" t="n">
        <v>-1.347625</v>
      </c>
      <c r="DZ298" t="n">
        <v>-1.349</v>
      </c>
    </row>
    <row r="299">
      <c r="A299" t="inlineStr">
        <is>
          <t>06/13/2025</t>
        </is>
      </c>
      <c r="B299" t="inlineStr"/>
      <c r="C299" t="inlineStr"/>
      <c r="D299" t="n">
        <v>-0.509083</v>
      </c>
      <c r="E299" t="n">
        <v>-0.490239</v>
      </c>
      <c r="F299" t="n">
        <v>0.412981</v>
      </c>
      <c r="G299" t="n">
        <v>-0.700604</v>
      </c>
      <c r="H299" t="n">
        <v>-0.697812</v>
      </c>
      <c r="I299" t="n">
        <v>0.944199</v>
      </c>
      <c r="J299" t="n">
        <v>0.926446</v>
      </c>
      <c r="K299" t="n">
        <v>1.249737</v>
      </c>
      <c r="L299" t="n">
        <v>1.237347</v>
      </c>
      <c r="M299" t="inlineStr"/>
      <c r="N299" t="inlineStr"/>
      <c r="O299" t="n">
        <v>3.360265</v>
      </c>
      <c r="P299" t="n">
        <v>0.436176</v>
      </c>
      <c r="Q299" t="n">
        <v>0.427025</v>
      </c>
      <c r="R299" t="n">
        <v>1.601208</v>
      </c>
      <c r="S299" t="n">
        <v>1.602442</v>
      </c>
      <c r="T299" t="n">
        <v>-0.523744</v>
      </c>
      <c r="U299" t="n">
        <v>-0.531288</v>
      </c>
      <c r="V299" t="inlineStr"/>
      <c r="W299" t="inlineStr"/>
      <c r="X299" t="inlineStr"/>
      <c r="Y299" t="n">
        <v>1.689744</v>
      </c>
      <c r="Z299" t="n">
        <v>1.670574</v>
      </c>
      <c r="AA299" t="n">
        <v>0.165413</v>
      </c>
      <c r="AB299" t="n">
        <v>0.198065</v>
      </c>
      <c r="AC299" t="inlineStr"/>
      <c r="AD299" t="inlineStr"/>
      <c r="AE299" t="n">
        <v>-0.518444</v>
      </c>
      <c r="AF299" t="n">
        <v>-0.532623</v>
      </c>
      <c r="AG299" t="n">
        <v>1.047614</v>
      </c>
      <c r="AH299" t="n">
        <v>1.032054</v>
      </c>
      <c r="AI299" t="n">
        <v>2.422447</v>
      </c>
      <c r="AJ299" t="n">
        <v>2.392739</v>
      </c>
      <c r="AK299" t="n">
        <v>1.197194</v>
      </c>
      <c r="AL299" t="n">
        <v>1.195036</v>
      </c>
      <c r="AM299" t="n">
        <v>0.650325</v>
      </c>
      <c r="AN299" t="n">
        <v>0.628075</v>
      </c>
      <c r="AO299" t="n">
        <v>1.066316</v>
      </c>
      <c r="AP299" t="n">
        <v>1.059717</v>
      </c>
      <c r="AQ299" t="n">
        <v>1.050637</v>
      </c>
      <c r="AR299" t="n">
        <v>1.049344</v>
      </c>
      <c r="AS299" t="n">
        <v>1.078182</v>
      </c>
      <c r="AT299" t="n">
        <v>1.084394</v>
      </c>
      <c r="AU299" t="inlineStr"/>
      <c r="AV299" t="inlineStr"/>
      <c r="AW299" t="n">
        <v>-1.011758</v>
      </c>
      <c r="AX299" t="n">
        <v>-1.01584</v>
      </c>
      <c r="AY299" t="n">
        <v>1.403139</v>
      </c>
      <c r="AZ299" t="n">
        <v>1.402609</v>
      </c>
      <c r="BA299" t="n">
        <v>0.439967</v>
      </c>
      <c r="BB299" t="n">
        <v>0.426212</v>
      </c>
      <c r="BC299" t="n">
        <v>-1.161087</v>
      </c>
      <c r="BD299" t="n">
        <v>-0.844292</v>
      </c>
      <c r="BE299" t="inlineStr"/>
      <c r="BF299" t="inlineStr"/>
      <c r="BG299" t="n">
        <v>0.024077</v>
      </c>
      <c r="BH299" t="n">
        <v>0.025822</v>
      </c>
      <c r="BI299" t="inlineStr"/>
      <c r="BJ299" t="inlineStr"/>
      <c r="BK299" t="inlineStr"/>
      <c r="BL299" t="inlineStr"/>
      <c r="BM299" t="n">
        <v>0.7974830000000001</v>
      </c>
      <c r="BN299" t="n">
        <v>0.794395</v>
      </c>
      <c r="BO299" t="inlineStr"/>
      <c r="BP299" t="inlineStr"/>
      <c r="BQ299" t="n">
        <v>1.124901</v>
      </c>
      <c r="BR299" t="n">
        <v>1.115623</v>
      </c>
      <c r="BS299" t="n">
        <v>3.396067</v>
      </c>
      <c r="BT299" t="n">
        <v>3.387088</v>
      </c>
      <c r="BU299" t="n">
        <v>0.361321</v>
      </c>
      <c r="BV299" t="inlineStr"/>
      <c r="BW299" t="inlineStr"/>
      <c r="BX299" t="inlineStr"/>
      <c r="BY299" t="n">
        <v>0.551222</v>
      </c>
      <c r="BZ299" t="n">
        <v>0.5713549999999999</v>
      </c>
      <c r="CA299" t="inlineStr"/>
      <c r="CB299" t="inlineStr"/>
      <c r="CC299" t="n">
        <v>1.123366</v>
      </c>
      <c r="CD299" t="n">
        <v>1.118127</v>
      </c>
      <c r="CE299" t="n">
        <v>2.509419</v>
      </c>
      <c r="CF299" t="n">
        <v>2.500928</v>
      </c>
      <c r="CG299" t="n">
        <v>2.223799</v>
      </c>
      <c r="CH299" t="n">
        <v>2.189616</v>
      </c>
      <c r="CI299" t="n">
        <v>2.064855</v>
      </c>
      <c r="CJ299" t="n">
        <v>2.017332</v>
      </c>
      <c r="CK299" t="inlineStr"/>
      <c r="CL299" t="inlineStr"/>
      <c r="CM299" t="n">
        <v>1.549311</v>
      </c>
      <c r="CN299" t="n">
        <v>1.539957</v>
      </c>
      <c r="CO299" t="n">
        <v>0.171786</v>
      </c>
      <c r="CP299" t="n">
        <v>0.105809</v>
      </c>
      <c r="CQ299" t="n">
        <v>-2.026654</v>
      </c>
      <c r="CR299" t="inlineStr"/>
      <c r="CS299" t="n">
        <v>-0.489872</v>
      </c>
      <c r="CT299" t="n">
        <v>3.817155</v>
      </c>
      <c r="CU299" t="n">
        <v>-0.466373</v>
      </c>
      <c r="CV299" t="n">
        <v>-0.569801</v>
      </c>
      <c r="CW299" t="inlineStr"/>
      <c r="CX299" t="n">
        <v>-0.33298</v>
      </c>
      <c r="CY299" t="n">
        <v>3.060565</v>
      </c>
      <c r="CZ299" t="n">
        <v>3.065305</v>
      </c>
      <c r="DA299" t="inlineStr"/>
      <c r="DB299" t="inlineStr"/>
      <c r="DC299" t="n">
        <v>1.860771</v>
      </c>
      <c r="DD299" t="n">
        <v>1.859847</v>
      </c>
      <c r="DE299" t="n">
        <v>2.121802</v>
      </c>
      <c r="DF299" t="n">
        <v>2.12061</v>
      </c>
      <c r="DG299" t="n">
        <v>0.806002</v>
      </c>
      <c r="DH299" t="n">
        <v>0.796095</v>
      </c>
      <c r="DI299" t="n">
        <v>2.774907</v>
      </c>
      <c r="DJ299" t="n">
        <v>2.778079</v>
      </c>
      <c r="DK299" t="inlineStr"/>
      <c r="DL299" t="n">
        <v>-1.835985</v>
      </c>
      <c r="DM299" t="n">
        <v>-2.74624</v>
      </c>
      <c r="DN299" t="inlineStr"/>
      <c r="DO299" t="n">
        <v>-0.770697</v>
      </c>
      <c r="DP299" t="n">
        <v>-0.772699</v>
      </c>
      <c r="DQ299" t="n">
        <v>3.348926</v>
      </c>
      <c r="DR299" t="n">
        <v>3.327755</v>
      </c>
      <c r="DS299" t="inlineStr"/>
      <c r="DT299" t="n">
        <v>-0.621409</v>
      </c>
      <c r="DU299" t="inlineStr"/>
      <c r="DV299" t="inlineStr"/>
      <c r="DW299" t="n">
        <v>-0.757754</v>
      </c>
      <c r="DX299" t="n">
        <v>-0.762052</v>
      </c>
      <c r="DY299" t="n">
        <v>2.584664</v>
      </c>
      <c r="DZ299" t="n">
        <v>2.562105</v>
      </c>
    </row>
    <row r="300">
      <c r="A300" t="inlineStr">
        <is>
          <t>06/12/2025</t>
        </is>
      </c>
      <c r="B300" t="n">
        <v>0.31746</v>
      </c>
      <c r="C300" t="n">
        <v>0.298507</v>
      </c>
      <c r="D300" t="n">
        <v>-1.380464</v>
      </c>
      <c r="E300" t="n">
        <v>-1.400812</v>
      </c>
      <c r="F300" t="n">
        <v>1.615865</v>
      </c>
      <c r="G300" t="n">
        <v>-1.570785</v>
      </c>
      <c r="H300" t="n">
        <v>-1.579861</v>
      </c>
      <c r="I300" t="n">
        <v>-1.123009</v>
      </c>
      <c r="J300" t="n">
        <v>-1.113643</v>
      </c>
      <c r="K300" t="n">
        <v>-1.715887</v>
      </c>
      <c r="L300" t="n">
        <v>-1.720039</v>
      </c>
      <c r="M300" t="inlineStr"/>
      <c r="N300" t="inlineStr"/>
      <c r="O300" t="n">
        <v>-1.587038</v>
      </c>
      <c r="P300" t="n">
        <v>-1.829332</v>
      </c>
      <c r="Q300" t="n">
        <v>-1.841317</v>
      </c>
      <c r="R300" t="n">
        <v>-1.444097</v>
      </c>
      <c r="S300" t="n">
        <v>-1.447641</v>
      </c>
      <c r="T300" t="n">
        <v>2.584359</v>
      </c>
      <c r="U300" t="n">
        <v>2.573426</v>
      </c>
      <c r="V300" t="inlineStr"/>
      <c r="W300" t="inlineStr"/>
      <c r="X300" t="inlineStr"/>
      <c r="Y300" t="n">
        <v>-3.070974</v>
      </c>
      <c r="Z300" t="n">
        <v>-3.068182</v>
      </c>
      <c r="AA300" t="inlineStr"/>
      <c r="AB300" t="inlineStr"/>
      <c r="AC300" t="inlineStr"/>
      <c r="AD300" t="inlineStr"/>
      <c r="AE300" t="n">
        <v>-0.787211</v>
      </c>
      <c r="AF300" t="n">
        <v>-0.779495</v>
      </c>
      <c r="AG300" t="n">
        <v>-1.289139</v>
      </c>
      <c r="AH300" t="n">
        <v>-1.278057</v>
      </c>
      <c r="AI300" t="n">
        <v>0.05358</v>
      </c>
      <c r="AJ300" t="n">
        <v>0.041077</v>
      </c>
      <c r="AK300" t="n">
        <v>-1.245512</v>
      </c>
      <c r="AL300" t="n">
        <v>-1.235436</v>
      </c>
      <c r="AM300" t="n">
        <v>-0.989276</v>
      </c>
      <c r="AN300" t="n">
        <v>-0.982008</v>
      </c>
      <c r="AO300" t="inlineStr"/>
      <c r="AP300" t="inlineStr"/>
      <c r="AQ300" t="n">
        <v>-1.613374</v>
      </c>
      <c r="AR300" t="n">
        <v>-1.6222</v>
      </c>
      <c r="AS300" t="inlineStr"/>
      <c r="AT300" t="inlineStr"/>
      <c r="AU300" t="inlineStr"/>
      <c r="AV300" t="inlineStr"/>
      <c r="AW300" t="n">
        <v>0.696275</v>
      </c>
      <c r="AX300" t="n">
        <v>0.688066</v>
      </c>
      <c r="AY300" t="n">
        <v>-1.277105</v>
      </c>
      <c r="AZ300" t="n">
        <v>-1.271718</v>
      </c>
      <c r="BA300" t="n">
        <v>-1.493406</v>
      </c>
      <c r="BB300" t="n">
        <v>-2.035491</v>
      </c>
      <c r="BC300" t="n">
        <v>3.0313</v>
      </c>
      <c r="BD300" t="n">
        <v>0.448369</v>
      </c>
      <c r="BE300" t="inlineStr"/>
      <c r="BF300" t="inlineStr"/>
      <c r="BG300" t="n">
        <v>-1.23248</v>
      </c>
      <c r="BH300" t="n">
        <v>-1.254803</v>
      </c>
      <c r="BI300" t="n">
        <v>1.289613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n">
        <v>-0.351625</v>
      </c>
      <c r="BR300" t="n">
        <v>-1.837017</v>
      </c>
      <c r="BS300" t="n">
        <v>-3.467109</v>
      </c>
      <c r="BT300" t="n">
        <v>-3.478261</v>
      </c>
      <c r="BU300" t="inlineStr"/>
      <c r="BV300" t="inlineStr"/>
      <c r="BW300" t="inlineStr"/>
      <c r="BX300" t="inlineStr"/>
      <c r="BY300" t="inlineStr"/>
      <c r="BZ300" t="inlineStr"/>
      <c r="CA300" t="n">
        <v>0.899714</v>
      </c>
      <c r="CB300" t="n">
        <v>0.91047</v>
      </c>
      <c r="CC300" t="n">
        <v>-0.434213</v>
      </c>
      <c r="CD300" t="n">
        <v>-0.440034</v>
      </c>
      <c r="CE300" t="n">
        <v>-2.161818</v>
      </c>
      <c r="CF300" t="n">
        <v>-2.163065</v>
      </c>
      <c r="CG300" t="n">
        <v>-3.684029</v>
      </c>
      <c r="CH300" t="n">
        <v>-3.674712</v>
      </c>
      <c r="CI300" t="n">
        <v>-0.577115</v>
      </c>
      <c r="CJ300" t="n">
        <v>-0.534936</v>
      </c>
      <c r="CK300" t="inlineStr"/>
      <c r="CL300" t="inlineStr"/>
      <c r="CM300" t="n">
        <v>-3.592523</v>
      </c>
      <c r="CN300" t="n">
        <v>-3.594358</v>
      </c>
      <c r="CO300" t="n">
        <v>-1.021919</v>
      </c>
      <c r="CP300" t="n">
        <v>-0.995704</v>
      </c>
      <c r="CQ300" t="inlineStr"/>
      <c r="CR300" t="inlineStr"/>
      <c r="CS300" t="n">
        <v>-5.714273</v>
      </c>
      <c r="CT300" t="n">
        <v>-5.684778</v>
      </c>
      <c r="CU300" t="n">
        <v>0.840743</v>
      </c>
      <c r="CV300" t="n">
        <v>0.974235</v>
      </c>
      <c r="CW300" t="n">
        <v>0.508114</v>
      </c>
      <c r="CX300" t="n">
        <v>3.110236</v>
      </c>
      <c r="CY300" t="n">
        <v>-1.294479</v>
      </c>
      <c r="CZ300" t="n">
        <v>-1.30049</v>
      </c>
      <c r="DA300" t="inlineStr"/>
      <c r="DB300" t="inlineStr"/>
      <c r="DC300" t="n">
        <v>-2.253567</v>
      </c>
      <c r="DD300" t="n">
        <v>-2.254928</v>
      </c>
      <c r="DE300" t="n">
        <v>-0.872354</v>
      </c>
      <c r="DF300" t="n">
        <v>-0.875942</v>
      </c>
      <c r="DG300" t="n">
        <v>-2.659395</v>
      </c>
      <c r="DH300" t="n">
        <v>-2.635593</v>
      </c>
      <c r="DI300" t="n">
        <v>-2.566344</v>
      </c>
      <c r="DJ300" t="n">
        <v>-2.581085</v>
      </c>
      <c r="DK300" t="inlineStr"/>
      <c r="DL300" t="inlineStr"/>
      <c r="DM300" t="n">
        <v>2.582189</v>
      </c>
      <c r="DN300" t="n">
        <v>2.580837</v>
      </c>
      <c r="DO300" t="n">
        <v>-0.908448</v>
      </c>
      <c r="DP300" t="n">
        <v>-0.921554</v>
      </c>
      <c r="DQ300" t="n">
        <v>-3.585861</v>
      </c>
      <c r="DR300" t="n">
        <v>-3.58683</v>
      </c>
      <c r="DS300" t="n">
        <v>0.10528</v>
      </c>
      <c r="DT300" t="n">
        <v>0.165398</v>
      </c>
      <c r="DU300" t="n">
        <v>3.62195</v>
      </c>
      <c r="DV300" t="n">
        <v>3.500695</v>
      </c>
      <c r="DW300" t="inlineStr"/>
      <c r="DX300" t="inlineStr"/>
      <c r="DY300" t="n">
        <v>-1.577654</v>
      </c>
      <c r="DZ300" t="n">
        <v>-1.56349</v>
      </c>
    </row>
    <row r="301">
      <c r="A301" t="inlineStr">
        <is>
          <t>06/11/2025</t>
        </is>
      </c>
      <c r="B301" t="inlineStr"/>
      <c r="C301" t="inlineStr"/>
      <c r="D301" t="n">
        <v>-0.100411</v>
      </c>
      <c r="E301" t="n">
        <v>-0.096581</v>
      </c>
      <c r="F301" t="n">
        <v>1.868326</v>
      </c>
      <c r="G301" t="n">
        <v>-2.09078</v>
      </c>
      <c r="H301" t="n">
        <v>-2.09785</v>
      </c>
      <c r="I301" t="n">
        <v>0.366557</v>
      </c>
      <c r="J301" t="n">
        <v>0.37855</v>
      </c>
      <c r="K301" t="n">
        <v>0.641716</v>
      </c>
      <c r="L301" t="n">
        <v>0.639544</v>
      </c>
      <c r="M301" t="inlineStr"/>
      <c r="N301" t="inlineStr"/>
      <c r="O301" t="n">
        <v>-1.882271</v>
      </c>
      <c r="P301" t="n">
        <v>0.863659</v>
      </c>
      <c r="Q301" t="n">
        <v>0.860637</v>
      </c>
      <c r="R301" t="n">
        <v>-0.694855</v>
      </c>
      <c r="S301" t="n">
        <v>-0.690814</v>
      </c>
      <c r="T301" t="n">
        <v>0.592046</v>
      </c>
      <c r="U301" t="n">
        <v>0.578565</v>
      </c>
      <c r="V301" t="inlineStr"/>
      <c r="W301" t="inlineStr"/>
      <c r="X301" t="inlineStr"/>
      <c r="Y301" t="n">
        <v>0.06829</v>
      </c>
      <c r="Z301" t="n">
        <v>0.05685</v>
      </c>
      <c r="AA301" t="inlineStr"/>
      <c r="AB301" t="inlineStr"/>
      <c r="AC301" t="inlineStr"/>
      <c r="AD301" t="inlineStr"/>
      <c r="AE301" t="n">
        <v>1.211134</v>
      </c>
      <c r="AF301" t="n">
        <v>1.203369</v>
      </c>
      <c r="AG301" t="n">
        <v>-0.366994</v>
      </c>
      <c r="AH301" t="n">
        <v>-0.378398</v>
      </c>
      <c r="AI301" t="n">
        <v>-0.390029</v>
      </c>
      <c r="AJ301" t="n">
        <v>-0.374732</v>
      </c>
      <c r="AK301" t="n">
        <v>0.402639</v>
      </c>
      <c r="AL301" t="n">
        <v>0.385947</v>
      </c>
      <c r="AM301" t="n">
        <v>0.355905</v>
      </c>
      <c r="AN301" t="n">
        <v>0.350415</v>
      </c>
      <c r="AO301" t="n">
        <v>0.08273999999999999</v>
      </c>
      <c r="AP301" t="n">
        <v>0.074673</v>
      </c>
      <c r="AQ301" t="n">
        <v>0.174249</v>
      </c>
      <c r="AR301" t="n">
        <v>0.174583</v>
      </c>
      <c r="AS301" t="n">
        <v>-0.018003</v>
      </c>
      <c r="AT301" t="n">
        <v>-0.023229</v>
      </c>
      <c r="AU301" t="inlineStr"/>
      <c r="AV301" t="inlineStr"/>
      <c r="AW301" t="n">
        <v>0.269939</v>
      </c>
      <c r="AX301" t="n">
        <v>0.264357</v>
      </c>
      <c r="AY301" t="n">
        <v>0.238815</v>
      </c>
      <c r="AZ301" t="n">
        <v>0.226621</v>
      </c>
      <c r="BA301" t="n">
        <v>-1.013898</v>
      </c>
      <c r="BB301" t="n">
        <v>0</v>
      </c>
      <c r="BC301" t="n">
        <v>3.57761</v>
      </c>
      <c r="BD301" t="n">
        <v>3.568949</v>
      </c>
      <c r="BE301" t="inlineStr"/>
      <c r="BF301" t="inlineStr"/>
      <c r="BG301" t="n">
        <v>0.836357</v>
      </c>
      <c r="BH301" t="n">
        <v>0.852499</v>
      </c>
      <c r="BI301" t="n">
        <v>-1.432868</v>
      </c>
      <c r="BJ301" t="inlineStr"/>
      <c r="BK301" t="inlineStr"/>
      <c r="BL301" t="inlineStr"/>
      <c r="BM301" t="n">
        <v>-0.432003</v>
      </c>
      <c r="BN301" t="n">
        <v>-0.493171</v>
      </c>
      <c r="BO301" t="inlineStr"/>
      <c r="BP301" t="inlineStr"/>
      <c r="BQ301" t="n">
        <v>-1.108209</v>
      </c>
      <c r="BR301" t="n">
        <v>-0.387025</v>
      </c>
      <c r="BS301" t="n">
        <v>1.556782</v>
      </c>
      <c r="BT301" t="n">
        <v>1.554362</v>
      </c>
      <c r="BU301" t="inlineStr"/>
      <c r="BV301" t="inlineStr"/>
      <c r="BW301" t="inlineStr"/>
      <c r="BX301" t="n">
        <v>-0.236144</v>
      </c>
      <c r="BY301" t="inlineStr"/>
      <c r="BZ301" t="inlineStr"/>
      <c r="CA301" t="inlineStr"/>
      <c r="CB301" t="inlineStr"/>
      <c r="CC301" t="n">
        <v>-0.359031</v>
      </c>
      <c r="CD301" t="n">
        <v>-1.178931</v>
      </c>
      <c r="CE301" t="n">
        <v>1.434952</v>
      </c>
      <c r="CF301" t="n">
        <v>1.438868</v>
      </c>
      <c r="CG301" t="n">
        <v>-0.765093</v>
      </c>
      <c r="CH301" t="n">
        <v>-0.776699</v>
      </c>
      <c r="CI301" t="n">
        <v>0.971429</v>
      </c>
      <c r="CJ301" t="n">
        <v>0.945524</v>
      </c>
      <c r="CK301" t="inlineStr"/>
      <c r="CL301" t="inlineStr"/>
      <c r="CM301" t="n">
        <v>0.452745</v>
      </c>
      <c r="CN301" t="n">
        <v>0.439527</v>
      </c>
      <c r="CO301" t="n">
        <v>0.743442</v>
      </c>
      <c r="CP301" t="n">
        <v>0.739241</v>
      </c>
      <c r="CQ301" t="inlineStr"/>
      <c r="CR301" t="inlineStr"/>
      <c r="CS301" t="n">
        <v>-0.8367250000000001</v>
      </c>
      <c r="CT301" t="n">
        <v>-3.171668</v>
      </c>
      <c r="CU301" t="n">
        <v>0.738507</v>
      </c>
      <c r="CV301" t="n">
        <v>3.264683</v>
      </c>
      <c r="CW301" t="inlineStr"/>
      <c r="CX301" t="n">
        <v>-0.157233</v>
      </c>
      <c r="CY301" t="n">
        <v>-0.75462</v>
      </c>
      <c r="CZ301" t="n">
        <v>-0.7376549999999999</v>
      </c>
      <c r="DA301" t="inlineStr"/>
      <c r="DB301" t="n">
        <v>0.75643</v>
      </c>
      <c r="DC301" t="n">
        <v>0.744614</v>
      </c>
      <c r="DD301" t="n">
        <v>0.7404849999999999</v>
      </c>
      <c r="DE301" t="n">
        <v>0.148232</v>
      </c>
      <c r="DF301" t="n">
        <v>0.150086</v>
      </c>
      <c r="DG301" t="n">
        <v>1.504404</v>
      </c>
      <c r="DH301" t="n">
        <v>1.46805</v>
      </c>
      <c r="DI301" t="n">
        <v>0.457018</v>
      </c>
      <c r="DJ301" t="n">
        <v>0.465663</v>
      </c>
      <c r="DK301" t="n">
        <v>0.765267</v>
      </c>
      <c r="DL301" t="inlineStr"/>
      <c r="DM301" t="inlineStr"/>
      <c r="DN301" t="inlineStr"/>
      <c r="DO301" t="n">
        <v>1.864283</v>
      </c>
      <c r="DP301" t="n">
        <v>1.877715</v>
      </c>
      <c r="DQ301" t="n">
        <v>0.423693</v>
      </c>
      <c r="DR301" t="n">
        <v>0.416344</v>
      </c>
      <c r="DS301" t="inlineStr"/>
      <c r="DT301" t="inlineStr"/>
      <c r="DU301" t="n">
        <v>-0.439714</v>
      </c>
      <c r="DV301" t="n">
        <v>-0.410219</v>
      </c>
      <c r="DW301" t="inlineStr"/>
      <c r="DX301" t="inlineStr"/>
      <c r="DY301" t="n">
        <v>-1.188545</v>
      </c>
      <c r="DZ301" t="n">
        <v>-1.196153</v>
      </c>
    </row>
    <row r="302">
      <c r="A302" t="inlineStr">
        <is>
          <t>06/10/2025</t>
        </is>
      </c>
      <c r="B302" t="inlineStr"/>
      <c r="C302" t="inlineStr"/>
      <c r="D302" t="n">
        <v>-1.603837</v>
      </c>
      <c r="E302" t="n">
        <v>-1.614421</v>
      </c>
      <c r="F302" t="n">
        <v>0.7616889999999999</v>
      </c>
      <c r="G302" t="n">
        <v>-0.964764</v>
      </c>
      <c r="H302" t="n">
        <v>-0.965843</v>
      </c>
      <c r="I302" t="inlineStr"/>
      <c r="J302" t="inlineStr"/>
      <c r="K302" t="n">
        <v>-1.523987</v>
      </c>
      <c r="L302" t="n">
        <v>-1.520094</v>
      </c>
      <c r="M302" t="inlineStr"/>
      <c r="N302" t="inlineStr"/>
      <c r="O302" t="n">
        <v>-0.740469</v>
      </c>
      <c r="P302" t="inlineStr"/>
      <c r="Q302" t="inlineStr"/>
      <c r="R302" t="n">
        <v>-1.183346</v>
      </c>
      <c r="S302" t="n">
        <v>-1.199041</v>
      </c>
      <c r="T302" t="n">
        <v>2.1563</v>
      </c>
      <c r="U302" t="n">
        <v>2.146197</v>
      </c>
      <c r="V302" t="inlineStr"/>
      <c r="W302" t="inlineStr"/>
      <c r="X302" t="inlineStr"/>
      <c r="Y302" t="n">
        <v>-0.227118</v>
      </c>
      <c r="Z302" t="n">
        <v>-0.226886</v>
      </c>
      <c r="AA302" t="inlineStr"/>
      <c r="AB302" t="inlineStr"/>
      <c r="AC302" t="inlineStr"/>
      <c r="AD302" t="inlineStr"/>
      <c r="AE302" t="n">
        <v>0.042478</v>
      </c>
      <c r="AF302" t="n">
        <v>0.040128</v>
      </c>
      <c r="AG302" t="n">
        <v>0.028305</v>
      </c>
      <c r="AH302" t="n">
        <v>0.0343</v>
      </c>
      <c r="AI302" t="n">
        <v>-0.490025</v>
      </c>
      <c r="AJ302" t="n">
        <v>-0.480075</v>
      </c>
      <c r="AK302" t="n">
        <v>-0.190304</v>
      </c>
      <c r="AL302" t="n">
        <v>-0.192462</v>
      </c>
      <c r="AM302" t="inlineStr"/>
      <c r="AN302" t="inlineStr"/>
      <c r="AO302" t="inlineStr"/>
      <c r="AP302" t="inlineStr"/>
      <c r="AQ302" t="n">
        <v>-0.500712</v>
      </c>
      <c r="AR302" t="n">
        <v>-0.507783</v>
      </c>
      <c r="AS302" t="inlineStr"/>
      <c r="AT302" t="inlineStr"/>
      <c r="AU302" t="inlineStr"/>
      <c r="AV302" t="inlineStr"/>
      <c r="AW302" t="n">
        <v>2.59558</v>
      </c>
      <c r="AX302" t="n">
        <v>2.589462</v>
      </c>
      <c r="AY302" t="n">
        <v>-0.389148</v>
      </c>
      <c r="AZ302" t="n">
        <v>-0.39502</v>
      </c>
      <c r="BA302" t="n">
        <v>-1.570394</v>
      </c>
      <c r="BB302" t="n">
        <v>-1.592193</v>
      </c>
      <c r="BC302" t="n">
        <v>1.559721</v>
      </c>
      <c r="BD302" t="n">
        <v>2.901596</v>
      </c>
      <c r="BE302" t="inlineStr"/>
      <c r="BF302" t="inlineStr"/>
      <c r="BG302" t="n">
        <v>0.015144</v>
      </c>
      <c r="BH302" t="n">
        <v>0.016375</v>
      </c>
      <c r="BI302" t="n">
        <v>-0.322423</v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0.766496</v>
      </c>
      <c r="BT302" t="n">
        <v>0.777181</v>
      </c>
      <c r="BU302" t="n">
        <v>-1.466742</v>
      </c>
      <c r="BV302" t="n">
        <v>-1.162728</v>
      </c>
      <c r="BW302" t="inlineStr"/>
      <c r="BX302" t="inlineStr"/>
      <c r="BY302" t="inlineStr"/>
      <c r="BZ302" t="inlineStr"/>
      <c r="CA302" t="n">
        <v>0.6428430000000001</v>
      </c>
      <c r="CB302" t="inlineStr"/>
      <c r="CC302" t="inlineStr"/>
      <c r="CD302" t="inlineStr"/>
      <c r="CE302" t="n">
        <v>-0.377791</v>
      </c>
      <c r="CF302" t="n">
        <v>-0.394138</v>
      </c>
      <c r="CG302" t="n">
        <v>-0.792919</v>
      </c>
      <c r="CH302" t="n">
        <v>-0.784326</v>
      </c>
      <c r="CI302" t="n">
        <v>2.522997</v>
      </c>
      <c r="CJ302" t="n">
        <v>2.561914</v>
      </c>
      <c r="CK302" t="inlineStr"/>
      <c r="CL302" t="inlineStr"/>
      <c r="CM302" t="n">
        <v>-0.02593</v>
      </c>
      <c r="CN302" t="n">
        <v>-0.015654</v>
      </c>
      <c r="CO302" t="inlineStr"/>
      <c r="CP302" t="inlineStr"/>
      <c r="CQ302" t="inlineStr"/>
      <c r="CR302" t="inlineStr"/>
      <c r="CS302" t="n">
        <v>-2.148103</v>
      </c>
      <c r="CT302" t="n">
        <v>-0.376345</v>
      </c>
      <c r="CU302" t="n">
        <v>0</v>
      </c>
      <c r="CV302" t="n">
        <v>2.176456</v>
      </c>
      <c r="CW302" t="n">
        <v>0.992687</v>
      </c>
      <c r="CX302" t="n">
        <v>0.992457</v>
      </c>
      <c r="CY302" t="n">
        <v>-0.203782</v>
      </c>
      <c r="CZ302" t="n">
        <v>-0.210007</v>
      </c>
      <c r="DA302" t="inlineStr"/>
      <c r="DB302" t="n">
        <v>0.479276</v>
      </c>
      <c r="DC302" t="n">
        <v>-0.5662199999999999</v>
      </c>
      <c r="DD302" t="n">
        <v>-0.567124</v>
      </c>
      <c r="DE302" t="n">
        <v>-0.995105</v>
      </c>
      <c r="DF302" t="n">
        <v>-0.997665</v>
      </c>
      <c r="DG302" t="n">
        <v>0.553899</v>
      </c>
      <c r="DH302" t="n">
        <v>0.55132</v>
      </c>
      <c r="DI302" t="n">
        <v>-0.744621</v>
      </c>
      <c r="DJ302" t="n">
        <v>-0.749574</v>
      </c>
      <c r="DK302" t="inlineStr"/>
      <c r="DL302" t="inlineStr"/>
      <c r="DM302" t="inlineStr"/>
      <c r="DN302" t="n">
        <v>0.761814</v>
      </c>
      <c r="DO302" t="n">
        <v>0.965682</v>
      </c>
      <c r="DP302" t="n">
        <v>0.967786</v>
      </c>
      <c r="DQ302" t="n">
        <v>0.425496</v>
      </c>
      <c r="DR302" t="n">
        <v>0.436219</v>
      </c>
      <c r="DS302" t="n">
        <v>-0.461242</v>
      </c>
      <c r="DT302" t="n">
        <v>-0.467465</v>
      </c>
      <c r="DU302" t="inlineStr"/>
      <c r="DV302" t="inlineStr"/>
      <c r="DW302" t="n">
        <v>0.384707</v>
      </c>
      <c r="DX302" t="n">
        <v>0.429532</v>
      </c>
      <c r="DY302" t="n">
        <v>-0.388213</v>
      </c>
      <c r="DZ302" t="n">
        <v>-0.397218</v>
      </c>
    </row>
    <row r="303">
      <c r="A303" t="inlineStr">
        <is>
          <t>06/09/2025</t>
        </is>
      </c>
      <c r="B303" t="inlineStr"/>
      <c r="C303" t="inlineStr"/>
      <c r="D303" t="n">
        <v>1.834229</v>
      </c>
      <c r="E303" t="n">
        <v>1.837623</v>
      </c>
      <c r="F303" t="n">
        <v>-0.755931</v>
      </c>
      <c r="G303" t="n">
        <v>0.045578</v>
      </c>
      <c r="H303" t="n">
        <v>0.039716</v>
      </c>
      <c r="I303" t="n">
        <v>0.544624</v>
      </c>
      <c r="J303" t="n">
        <v>0.542417</v>
      </c>
      <c r="K303" t="n">
        <v>0.87168</v>
      </c>
      <c r="L303" t="n">
        <v>0.865136</v>
      </c>
      <c r="M303" t="inlineStr"/>
      <c r="N303" t="inlineStr"/>
      <c r="O303" t="n">
        <v>0.035616</v>
      </c>
      <c r="P303" t="n">
        <v>0.261173</v>
      </c>
      <c r="Q303" t="n">
        <v>0.256063</v>
      </c>
      <c r="R303" t="n">
        <v>-0.016129</v>
      </c>
      <c r="S303" t="n">
        <v>-0.022639</v>
      </c>
      <c r="T303" t="n">
        <v>2.589467</v>
      </c>
      <c r="U303" t="n">
        <v>2.584565</v>
      </c>
      <c r="V303" t="inlineStr"/>
      <c r="W303" t="inlineStr"/>
      <c r="X303" t="inlineStr"/>
      <c r="Y303" t="n">
        <v>0.09093</v>
      </c>
      <c r="Z303" t="n">
        <v>0.08515499999999999</v>
      </c>
      <c r="AA303" t="inlineStr"/>
      <c r="AB303" t="inlineStr"/>
      <c r="AC303" t="inlineStr"/>
      <c r="AD303" t="inlineStr"/>
      <c r="AE303" t="n">
        <v>1.641986</v>
      </c>
      <c r="AF303" t="n">
        <v>1.631321</v>
      </c>
      <c r="AG303" t="n">
        <v>-0.673169</v>
      </c>
      <c r="AH303" t="n">
        <v>-0.683747</v>
      </c>
      <c r="AI303" t="n">
        <v>-0.486496</v>
      </c>
      <c r="AJ303" t="n">
        <v>-0.503045</v>
      </c>
      <c r="AK303" t="n">
        <v>0.510356</v>
      </c>
      <c r="AL303" t="n">
        <v>0.5251400000000001</v>
      </c>
      <c r="AM303" t="n">
        <v>0.562985</v>
      </c>
      <c r="AN303" t="n">
        <v>0.559447</v>
      </c>
      <c r="AO303" t="inlineStr"/>
      <c r="AP303" t="inlineStr"/>
      <c r="AQ303" t="n">
        <v>-0.240217</v>
      </c>
      <c r="AR303" t="n">
        <v>-0.239937</v>
      </c>
      <c r="AS303" t="n">
        <v>0.813198</v>
      </c>
      <c r="AT303" t="n">
        <v>0.815756</v>
      </c>
      <c r="AU303" t="inlineStr"/>
      <c r="AV303" t="inlineStr"/>
      <c r="AW303" t="n">
        <v>1.956993</v>
      </c>
      <c r="AX303" t="n">
        <v>3.460465</v>
      </c>
      <c r="AY303" t="n">
        <v>0.652591</v>
      </c>
      <c r="AZ303" t="n">
        <v>0.653056</v>
      </c>
      <c r="BA303" t="n">
        <v>0.008588999999999999</v>
      </c>
      <c r="BB303" t="n">
        <v>0.026275</v>
      </c>
      <c r="BC303" t="n">
        <v>-2.315471</v>
      </c>
      <c r="BD303" t="n">
        <v>1.120208</v>
      </c>
      <c r="BE303" t="inlineStr"/>
      <c r="BF303" t="inlineStr"/>
      <c r="BG303" t="n">
        <v>1.224026</v>
      </c>
      <c r="BH303" t="n">
        <v>1.244666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0.555514</v>
      </c>
      <c r="BR303" t="n">
        <v>0.563947</v>
      </c>
      <c r="BS303" t="n">
        <v>1.779194</v>
      </c>
      <c r="BT303" t="n">
        <v>1.7612</v>
      </c>
      <c r="BU303" t="inlineStr"/>
      <c r="BV303" t="inlineStr"/>
      <c r="BW303" t="inlineStr"/>
      <c r="BX303" t="n">
        <v>-0.647976</v>
      </c>
      <c r="BY303" t="inlineStr"/>
      <c r="BZ303" t="inlineStr"/>
      <c r="CA303" t="inlineStr"/>
      <c r="CB303" t="inlineStr"/>
      <c r="CC303" t="n">
        <v>0.188556</v>
      </c>
      <c r="CD303" t="n">
        <v>0.183796</v>
      </c>
      <c r="CE303" t="n">
        <v>0.788496</v>
      </c>
      <c r="CF303" t="n">
        <v>0.79454</v>
      </c>
      <c r="CG303" t="n">
        <v>1.091435</v>
      </c>
      <c r="CH303" t="n">
        <v>1.103657</v>
      </c>
      <c r="CI303" t="n">
        <v>2.032358</v>
      </c>
      <c r="CJ303" t="n">
        <v>2.049235</v>
      </c>
      <c r="CK303" t="inlineStr"/>
      <c r="CL303" t="inlineStr"/>
      <c r="CM303" t="n">
        <v>0.519939</v>
      </c>
      <c r="CN303" t="n">
        <v>0.504773</v>
      </c>
      <c r="CO303" t="n">
        <v>0.459794</v>
      </c>
      <c r="CP303" t="inlineStr"/>
      <c r="CQ303" t="inlineStr"/>
      <c r="CR303" t="inlineStr"/>
      <c r="CS303" t="n">
        <v>0.325473</v>
      </c>
      <c r="CT303" t="n">
        <v>0.377455</v>
      </c>
      <c r="CU303" t="n">
        <v>-0.182988</v>
      </c>
      <c r="CV303" t="n">
        <v>-0.218341</v>
      </c>
      <c r="CW303" t="n">
        <v>0.240962</v>
      </c>
      <c r="CX303" t="inlineStr"/>
      <c r="CY303" t="n">
        <v>0.697037</v>
      </c>
      <c r="CZ303" t="n">
        <v>0.68798</v>
      </c>
      <c r="DA303" t="inlineStr"/>
      <c r="DB303" t="inlineStr"/>
      <c r="DC303" t="n">
        <v>1.100821</v>
      </c>
      <c r="DD303" t="n">
        <v>1.096479</v>
      </c>
      <c r="DE303" t="n">
        <v>-0.226932</v>
      </c>
      <c r="DF303" t="n">
        <v>-0.097539</v>
      </c>
      <c r="DG303" t="n">
        <v>0.354083</v>
      </c>
      <c r="DH303" t="n">
        <v>0.314117</v>
      </c>
      <c r="DI303" t="n">
        <v>1.30046</v>
      </c>
      <c r="DJ303" t="n">
        <v>1.303609</v>
      </c>
      <c r="DK303" t="inlineStr"/>
      <c r="DL303" t="inlineStr"/>
      <c r="DM303" t="inlineStr"/>
      <c r="DN303" t="inlineStr"/>
      <c r="DO303" t="n">
        <v>0.309579</v>
      </c>
      <c r="DP303" t="n">
        <v>0.304488</v>
      </c>
      <c r="DQ303" t="n">
        <v>1.629798</v>
      </c>
      <c r="DR303" t="n">
        <v>1.625662</v>
      </c>
      <c r="DS303" t="n">
        <v>-1.046614</v>
      </c>
      <c r="DT303" t="n">
        <v>-1.024327</v>
      </c>
      <c r="DU303" t="inlineStr"/>
      <c r="DV303" t="inlineStr"/>
      <c r="DW303" t="n">
        <v>-0.383233</v>
      </c>
      <c r="DX303" t="n">
        <v>-0.342278</v>
      </c>
      <c r="DY303" t="n">
        <v>1.918921</v>
      </c>
      <c r="DZ303" t="n">
        <v>1.896991</v>
      </c>
    </row>
    <row r="304">
      <c r="A304" t="inlineStr">
        <is>
          <t>06/06/2025</t>
        </is>
      </c>
      <c r="B304" t="inlineStr"/>
      <c r="C304" t="inlineStr"/>
      <c r="D304" t="n">
        <v>0.904635</v>
      </c>
      <c r="E304" t="n">
        <v>0.894631</v>
      </c>
      <c r="F304" t="n">
        <v>-4.136866</v>
      </c>
      <c r="G304" t="n">
        <v>0.994193</v>
      </c>
      <c r="H304" t="n">
        <v>0.987416</v>
      </c>
      <c r="I304" t="inlineStr"/>
      <c r="J304" t="inlineStr"/>
      <c r="K304" t="inlineStr"/>
      <c r="L304" t="inlineStr"/>
      <c r="M304" t="inlineStr"/>
      <c r="N304" t="inlineStr"/>
      <c r="O304" t="n">
        <v>4.159383</v>
      </c>
      <c r="P304" t="inlineStr"/>
      <c r="Q304" t="inlineStr"/>
      <c r="R304" t="n">
        <v>1.113117</v>
      </c>
      <c r="S304" t="inlineStr"/>
      <c r="T304" t="n">
        <v>1.402954</v>
      </c>
      <c r="U304" t="n">
        <v>1.388191</v>
      </c>
      <c r="V304" t="inlineStr"/>
      <c r="W304" t="inlineStr"/>
      <c r="X304" t="inlineStr"/>
      <c r="Y304" t="n">
        <v>-0.360398</v>
      </c>
      <c r="Z304" t="n">
        <v>-0.365643</v>
      </c>
      <c r="AA304" t="inlineStr"/>
      <c r="AB304" t="inlineStr"/>
      <c r="AC304" t="inlineStr"/>
      <c r="AD304" t="inlineStr"/>
      <c r="AE304" t="inlineStr"/>
      <c r="AF304" t="n">
        <v>0.680086</v>
      </c>
      <c r="AG304" t="n">
        <v>-0.167974</v>
      </c>
      <c r="AH304" t="n">
        <v>-0.187704</v>
      </c>
      <c r="AI304" t="n">
        <v>-0.21761</v>
      </c>
      <c r="AJ304" t="n">
        <v>-0.237718</v>
      </c>
      <c r="AK304" t="n">
        <v>0.06372700000000001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2.645543</v>
      </c>
      <c r="AX304" t="n">
        <v>1.818526</v>
      </c>
      <c r="AY304" t="n">
        <v>0.174461</v>
      </c>
      <c r="AZ304" t="inlineStr"/>
      <c r="BA304" t="n">
        <v>0.992965</v>
      </c>
      <c r="BB304" t="n">
        <v>0.992659</v>
      </c>
      <c r="BC304" t="n">
        <v>1.337385</v>
      </c>
      <c r="BD304" t="n">
        <v>-0.489446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0.556127</v>
      </c>
      <c r="BN304" t="n">
        <v>0.427051</v>
      </c>
      <c r="BO304" t="inlineStr"/>
      <c r="BP304" t="inlineStr"/>
      <c r="BQ304" t="inlineStr"/>
      <c r="BR304" t="inlineStr"/>
      <c r="BS304" t="n">
        <v>1.333649</v>
      </c>
      <c r="BT304" t="n">
        <v>1.311034</v>
      </c>
      <c r="BU304" t="n">
        <v>-0.068498</v>
      </c>
      <c r="BV304" t="inlineStr"/>
      <c r="BW304" t="inlineStr"/>
      <c r="BX304" t="inlineStr"/>
      <c r="BY304" t="inlineStr"/>
      <c r="BZ304" t="n">
        <v>0.317547</v>
      </c>
      <c r="CA304" t="inlineStr"/>
      <c r="CB304" t="inlineStr"/>
      <c r="CC304" t="inlineStr"/>
      <c r="CD304" t="inlineStr"/>
      <c r="CE304" t="n">
        <v>0.684194</v>
      </c>
      <c r="CF304" t="n">
        <v>0.691004</v>
      </c>
      <c r="CG304" t="n">
        <v>1.15569</v>
      </c>
      <c r="CH304" t="n">
        <v>1.138105</v>
      </c>
      <c r="CI304" t="n">
        <v>-0.538994</v>
      </c>
      <c r="CJ304" t="n">
        <v>-0.6319</v>
      </c>
      <c r="CK304" t="inlineStr"/>
      <c r="CL304" t="n">
        <v>-1.064081</v>
      </c>
      <c r="CM304" t="n">
        <v>0.227511</v>
      </c>
      <c r="CN304" t="inlineStr"/>
      <c r="CO304" t="inlineStr"/>
      <c r="CP304" t="n">
        <v>0.265505</v>
      </c>
      <c r="CQ304" t="n">
        <v>0.607892</v>
      </c>
      <c r="CR304" t="n">
        <v>0.630036</v>
      </c>
      <c r="CS304" t="n">
        <v>2.171183</v>
      </c>
      <c r="CT304" t="n">
        <v>2.175961</v>
      </c>
      <c r="CU304" t="n">
        <v>-2.133973</v>
      </c>
      <c r="CV304" t="n">
        <v>-1.406065</v>
      </c>
      <c r="CW304" t="n">
        <v>0.024969</v>
      </c>
      <c r="CX304" t="n">
        <v>0.028535</v>
      </c>
      <c r="CY304" t="n">
        <v>1.245046</v>
      </c>
      <c r="CZ304" t="n">
        <v>1.23271</v>
      </c>
      <c r="DA304" t="inlineStr"/>
      <c r="DB304" t="n">
        <v>-0.995112</v>
      </c>
      <c r="DC304" t="n">
        <v>0.139674</v>
      </c>
      <c r="DD304" t="n">
        <v>0.130955</v>
      </c>
      <c r="DE304" t="n">
        <v>0.461369</v>
      </c>
      <c r="DF304" t="n">
        <v>0.450257</v>
      </c>
      <c r="DG304" t="n">
        <v>0.132709</v>
      </c>
      <c r="DH304" t="n">
        <v>0.131114</v>
      </c>
      <c r="DI304" t="n">
        <v>0.286843</v>
      </c>
      <c r="DJ304" t="n">
        <v>0.266611</v>
      </c>
      <c r="DK304" t="inlineStr"/>
      <c r="DL304" t="n">
        <v>-0.123457</v>
      </c>
      <c r="DM304" t="n">
        <v>-0.23213</v>
      </c>
      <c r="DN304" t="inlineStr"/>
      <c r="DO304" t="n">
        <v>-0.9731649999999999</v>
      </c>
      <c r="DP304" t="n">
        <v>-0.990387</v>
      </c>
      <c r="DQ304" t="n">
        <v>1.686244</v>
      </c>
      <c r="DR304" t="n">
        <v>1.677346</v>
      </c>
      <c r="DS304" t="inlineStr"/>
      <c r="DT304" t="inlineStr"/>
      <c r="DU304" t="inlineStr"/>
      <c r="DV304" t="inlineStr"/>
      <c r="DW304" t="n">
        <v>-0.114693</v>
      </c>
      <c r="DX304" t="n">
        <v>0.085858</v>
      </c>
      <c r="DY304" t="n">
        <v>0.703557</v>
      </c>
      <c r="DZ304" t="n">
        <v>0.696862</v>
      </c>
    </row>
    <row r="305">
      <c r="A305" t="inlineStr">
        <is>
          <t>06/05/2025</t>
        </is>
      </c>
      <c r="B305" t="inlineStr"/>
      <c r="C305" t="inlineStr"/>
      <c r="D305" t="n">
        <v>3.134579</v>
      </c>
      <c r="E305" t="n">
        <v>1.54602</v>
      </c>
      <c r="F305" t="n">
        <v>-2.494588</v>
      </c>
      <c r="G305" t="n">
        <v>1.955038</v>
      </c>
      <c r="H305" t="n">
        <v>1.9498</v>
      </c>
      <c r="I305" t="n">
        <v>1.032859</v>
      </c>
      <c r="J305" t="n">
        <v>1.023677</v>
      </c>
      <c r="K305" t="n">
        <v>0.399266</v>
      </c>
      <c r="L305" t="n">
        <v>0.388575</v>
      </c>
      <c r="M305" t="inlineStr"/>
      <c r="N305" t="inlineStr"/>
      <c r="O305" t="n">
        <v>2.495669</v>
      </c>
      <c r="P305" t="n">
        <v>0.458151</v>
      </c>
      <c r="Q305" t="n">
        <v>0.452967</v>
      </c>
      <c r="R305" t="n">
        <v>1.931923</v>
      </c>
      <c r="S305" t="n">
        <v>1.935734</v>
      </c>
      <c r="T305" t="n">
        <v>1.890076</v>
      </c>
      <c r="U305" t="n">
        <v>1.890376</v>
      </c>
      <c r="V305" t="inlineStr"/>
      <c r="W305" t="inlineStr"/>
      <c r="X305" t="inlineStr"/>
      <c r="Y305" t="n">
        <v>1.860358</v>
      </c>
      <c r="Z305" t="n">
        <v>1.864067</v>
      </c>
      <c r="AA305" t="n">
        <v>0</v>
      </c>
      <c r="AB305" t="n">
        <v>-0.033056</v>
      </c>
      <c r="AC305" t="inlineStr"/>
      <c r="AD305" t="inlineStr"/>
      <c r="AE305" t="n">
        <v>1.376195</v>
      </c>
      <c r="AF305" t="n">
        <v>1.374382</v>
      </c>
      <c r="AG305" t="n">
        <v>1.276097</v>
      </c>
      <c r="AH305" t="n">
        <v>1.27872</v>
      </c>
      <c r="AI305" t="n">
        <v>1.841118</v>
      </c>
      <c r="AJ305" t="n">
        <v>1.856336</v>
      </c>
      <c r="AK305" t="n">
        <v>1.031902</v>
      </c>
      <c r="AL305" t="n">
        <v>1.033784</v>
      </c>
      <c r="AM305" t="n">
        <v>1.025403</v>
      </c>
      <c r="AN305" t="n">
        <v>1.021095</v>
      </c>
      <c r="AO305" t="n">
        <v>0.986062</v>
      </c>
      <c r="AP305" t="n">
        <v>0.989946</v>
      </c>
      <c r="AQ305" t="n">
        <v>0.822684</v>
      </c>
      <c r="AR305" t="n">
        <v>0.8192739999999999</v>
      </c>
      <c r="AS305" t="inlineStr"/>
      <c r="AT305" t="inlineStr"/>
      <c r="AU305" t="inlineStr"/>
      <c r="AV305" t="inlineStr"/>
      <c r="AW305" t="n">
        <v>4.697563</v>
      </c>
      <c r="AX305" t="n">
        <v>4.700516</v>
      </c>
      <c r="AY305" t="n">
        <v>1.012354</v>
      </c>
      <c r="AZ305" t="n">
        <v>1.005858</v>
      </c>
      <c r="BA305" t="n">
        <v>2.895308</v>
      </c>
      <c r="BB305" t="n">
        <v>2.855603</v>
      </c>
      <c r="BC305" t="n">
        <v>-4.104042</v>
      </c>
      <c r="BD305" t="n">
        <v>-1.396501</v>
      </c>
      <c r="BE305" t="inlineStr"/>
      <c r="BF305" t="inlineStr"/>
      <c r="BG305" t="n">
        <v>0.457978</v>
      </c>
      <c r="BH305" t="n">
        <v>0.468704</v>
      </c>
      <c r="BI305" t="n">
        <v>1.55682</v>
      </c>
      <c r="BJ305" t="n">
        <v>1.572709</v>
      </c>
      <c r="BK305" t="inlineStr"/>
      <c r="BL305" t="inlineStr"/>
      <c r="BM305" t="n">
        <v>1.24059</v>
      </c>
      <c r="BN305" t="n">
        <v>0.69852</v>
      </c>
      <c r="BO305" t="inlineStr"/>
      <c r="BP305" t="inlineStr"/>
      <c r="BQ305" t="n">
        <v>1.666714</v>
      </c>
      <c r="BR305" t="n">
        <v>1.670007</v>
      </c>
      <c r="BS305" t="n">
        <v>0.049377</v>
      </c>
      <c r="BT305" t="n">
        <v>0.07313600000000001</v>
      </c>
      <c r="BU305" t="inlineStr"/>
      <c r="BV305" t="inlineStr"/>
      <c r="BW305" t="inlineStr"/>
      <c r="BX305" t="n">
        <v>-0.989877</v>
      </c>
      <c r="BY305" t="n">
        <v>0.932846</v>
      </c>
      <c r="BZ305" t="inlineStr"/>
      <c r="CA305" t="inlineStr"/>
      <c r="CB305" t="inlineStr"/>
      <c r="CC305" t="n">
        <v>1.242555</v>
      </c>
      <c r="CD305" t="inlineStr"/>
      <c r="CE305" t="n">
        <v>1.471723</v>
      </c>
      <c r="CF305" t="n">
        <v>1.476036</v>
      </c>
      <c r="CG305" t="n">
        <v>3.296566</v>
      </c>
      <c r="CH305" t="n">
        <v>3.277577</v>
      </c>
      <c r="CI305" t="n">
        <v>1.089735</v>
      </c>
      <c r="CJ305" t="n">
        <v>1.136729</v>
      </c>
      <c r="CK305" t="inlineStr"/>
      <c r="CL305" t="inlineStr"/>
      <c r="CM305" t="n">
        <v>2.068502</v>
      </c>
      <c r="CN305" t="n">
        <v>2.075584</v>
      </c>
      <c r="CO305" t="inlineStr"/>
      <c r="CP305" t="inlineStr"/>
      <c r="CQ305" t="n">
        <v>-1.116472</v>
      </c>
      <c r="CR305" t="n">
        <v>-1.114651</v>
      </c>
      <c r="CS305" t="n">
        <v>1.391126</v>
      </c>
      <c r="CT305" t="n">
        <v>1.913788</v>
      </c>
      <c r="CU305" t="n">
        <v>0.356665</v>
      </c>
      <c r="CV305" t="n">
        <v>-1.406065</v>
      </c>
      <c r="CW305" t="inlineStr"/>
      <c r="CX305" t="inlineStr"/>
      <c r="CY305" t="n">
        <v>2.70683</v>
      </c>
      <c r="CZ305" t="n">
        <v>2.696431</v>
      </c>
      <c r="DA305" t="inlineStr"/>
      <c r="DB305" t="inlineStr"/>
      <c r="DC305" t="n">
        <v>2.062664</v>
      </c>
      <c r="DD305" t="n">
        <v>1.094446</v>
      </c>
      <c r="DE305" t="n">
        <v>1.982907</v>
      </c>
      <c r="DF305" t="n">
        <v>1.967643</v>
      </c>
      <c r="DG305" t="n">
        <v>0.289485</v>
      </c>
      <c r="DH305" t="n">
        <v>0.290259</v>
      </c>
      <c r="DI305" t="n">
        <v>1.995212</v>
      </c>
      <c r="DJ305" t="n">
        <v>1.993167</v>
      </c>
      <c r="DK305" t="inlineStr"/>
      <c r="DL305" t="n">
        <v>-2.055623</v>
      </c>
      <c r="DM305" t="n">
        <v>-1.999748</v>
      </c>
      <c r="DN305" t="inlineStr"/>
      <c r="DO305" t="n">
        <v>0.603588</v>
      </c>
      <c r="DP305" t="n">
        <v>0.620961</v>
      </c>
      <c r="DQ305" t="n">
        <v>1.272167</v>
      </c>
      <c r="DR305" t="n">
        <v>0.795632</v>
      </c>
      <c r="DS305" t="n">
        <v>-1.244533</v>
      </c>
      <c r="DT305" t="inlineStr"/>
      <c r="DU305" t="inlineStr"/>
      <c r="DV305" t="inlineStr"/>
      <c r="DW305" t="n">
        <v>-0.610837</v>
      </c>
      <c r="DX305" t="n">
        <v>-0.297735</v>
      </c>
      <c r="DY305" t="n">
        <v>1.905403</v>
      </c>
      <c r="DZ305" t="n">
        <v>1.897181</v>
      </c>
    </row>
    <row r="306">
      <c r="A306" t="inlineStr">
        <is>
          <t>06/04/2025</t>
        </is>
      </c>
      <c r="B306" t="inlineStr"/>
      <c r="C306" t="inlineStr"/>
      <c r="D306" t="n">
        <v>0.103848</v>
      </c>
      <c r="E306" t="n">
        <v>0.099858</v>
      </c>
      <c r="F306" t="n">
        <v>3.130572</v>
      </c>
      <c r="G306" t="n">
        <v>1.643956</v>
      </c>
      <c r="H306" t="n">
        <v>1.633617</v>
      </c>
      <c r="I306" t="n">
        <v>-0.534195</v>
      </c>
      <c r="J306" t="n">
        <v>-0.527264</v>
      </c>
      <c r="K306" t="n">
        <v>-0.857577</v>
      </c>
      <c r="L306" t="n">
        <v>-0.858647</v>
      </c>
      <c r="M306" t="inlineStr"/>
      <c r="N306" t="inlineStr"/>
      <c r="O306" t="n">
        <v>-3.090052</v>
      </c>
      <c r="P306" t="n">
        <v>-1.406522</v>
      </c>
      <c r="Q306" t="n">
        <v>-1.414111</v>
      </c>
      <c r="R306" t="n">
        <v>-3.734317</v>
      </c>
      <c r="S306" t="n">
        <v>-3.745109</v>
      </c>
      <c r="T306" t="n">
        <v>-0.194254</v>
      </c>
      <c r="U306" t="n">
        <v>-0.19698</v>
      </c>
      <c r="V306" t="inlineStr"/>
      <c r="W306" t="inlineStr"/>
      <c r="X306" t="inlineStr"/>
      <c r="Y306" t="n">
        <v>-0.411711</v>
      </c>
      <c r="Z306" t="n">
        <v>-0.399886</v>
      </c>
      <c r="AA306" t="inlineStr"/>
      <c r="AB306" t="inlineStr"/>
      <c r="AC306" t="inlineStr"/>
      <c r="AD306" t="inlineStr"/>
      <c r="AE306" t="n">
        <v>-0.130895</v>
      </c>
      <c r="AF306" t="n">
        <v>-0.13725</v>
      </c>
      <c r="AG306" t="n">
        <v>0.317463</v>
      </c>
      <c r="AH306" t="n">
        <v>0.311922</v>
      </c>
      <c r="AI306" t="n">
        <v>0.548509</v>
      </c>
      <c r="AJ306" t="n">
        <v>0.540979</v>
      </c>
      <c r="AK306" t="n">
        <v>-0.810303</v>
      </c>
      <c r="AL306" t="n">
        <v>-0.803531</v>
      </c>
      <c r="AM306" t="inlineStr"/>
      <c r="AN306" t="inlineStr"/>
      <c r="AO306" t="n">
        <v>-0.116828</v>
      </c>
      <c r="AP306" t="n">
        <v>-0.129004</v>
      </c>
      <c r="AQ306" t="n">
        <v>-0.125662</v>
      </c>
      <c r="AR306" t="n">
        <v>-0.134136</v>
      </c>
      <c r="AS306" t="n">
        <v>-0.119377</v>
      </c>
      <c r="AT306" t="n">
        <v>-0.118413</v>
      </c>
      <c r="AU306" t="inlineStr"/>
      <c r="AV306" t="inlineStr"/>
      <c r="AW306" t="n">
        <v>2.426032</v>
      </c>
      <c r="AX306" t="n">
        <v>2.429718</v>
      </c>
      <c r="AY306" t="n">
        <v>0.09147</v>
      </c>
      <c r="AZ306" t="n">
        <v>0.08964800000000001</v>
      </c>
      <c r="BA306" t="n">
        <v>1.402988</v>
      </c>
      <c r="BB306" t="n">
        <v>-0.05385</v>
      </c>
      <c r="BC306" t="n">
        <v>0.327519</v>
      </c>
      <c r="BD306" t="n">
        <v>0.323716</v>
      </c>
      <c r="BE306" t="inlineStr"/>
      <c r="BF306" t="inlineStr"/>
      <c r="BG306" t="n">
        <v>-0.120273</v>
      </c>
      <c r="BH306" t="n">
        <v>-0.104106</v>
      </c>
      <c r="BI306" t="inlineStr"/>
      <c r="BJ306" t="inlineStr"/>
      <c r="BK306" t="inlineStr"/>
      <c r="BL306" t="inlineStr"/>
      <c r="BM306" t="n">
        <v>0.057205</v>
      </c>
      <c r="BN306" t="inlineStr"/>
      <c r="BO306" t="inlineStr"/>
      <c r="BP306" t="inlineStr"/>
      <c r="BQ306" t="n">
        <v>-0.047323</v>
      </c>
      <c r="BR306" t="n">
        <v>-0.060013</v>
      </c>
      <c r="BS306" t="n">
        <v>-1.388951</v>
      </c>
      <c r="BT306" t="n">
        <v>-1.401335</v>
      </c>
      <c r="BU306" t="n">
        <v>0.202594</v>
      </c>
      <c r="BV306" t="n">
        <v>0.1477</v>
      </c>
      <c r="BW306" t="inlineStr"/>
      <c r="BX306" t="n">
        <v>0.821893</v>
      </c>
      <c r="BY306" t="inlineStr"/>
      <c r="BZ306" t="inlineStr"/>
      <c r="CA306" t="n">
        <v>0</v>
      </c>
      <c r="CB306" t="inlineStr"/>
      <c r="CC306" t="n">
        <v>-0.14356</v>
      </c>
      <c r="CD306" t="n">
        <v>-0.145253</v>
      </c>
      <c r="CE306" t="n">
        <v>-0.469994</v>
      </c>
      <c r="CF306" t="n">
        <v>-0.477641</v>
      </c>
      <c r="CG306" t="n">
        <v>-0.07119300000000001</v>
      </c>
      <c r="CH306" t="n">
        <v>-0.06776600000000001</v>
      </c>
      <c r="CI306" t="n">
        <v>1.451307</v>
      </c>
      <c r="CJ306" t="n">
        <v>1.440815</v>
      </c>
      <c r="CK306" t="inlineStr"/>
      <c r="CL306" t="inlineStr"/>
      <c r="CM306" t="n">
        <v>-0.461947</v>
      </c>
      <c r="CN306" t="n">
        <v>-0.48034</v>
      </c>
      <c r="CO306" t="n">
        <v>0.174271</v>
      </c>
      <c r="CP306" t="n">
        <v>0.21411</v>
      </c>
      <c r="CQ306" t="inlineStr"/>
      <c r="CR306" t="inlineStr"/>
      <c r="CS306" t="n">
        <v>0.509095</v>
      </c>
      <c r="CT306" t="n">
        <v>0.492392</v>
      </c>
      <c r="CU306" t="inlineStr"/>
      <c r="CV306" t="inlineStr"/>
      <c r="CW306" t="inlineStr"/>
      <c r="CX306" t="inlineStr"/>
      <c r="CY306" t="n">
        <v>-0.50914</v>
      </c>
      <c r="CZ306" t="n">
        <v>-0.49252</v>
      </c>
      <c r="DA306" t="inlineStr"/>
      <c r="DB306" t="inlineStr"/>
      <c r="DC306" t="n">
        <v>-1.06119</v>
      </c>
      <c r="DD306" t="n">
        <v>-1.057758</v>
      </c>
      <c r="DE306" t="n">
        <v>-0.268122</v>
      </c>
      <c r="DF306" t="n">
        <v>-0.28341</v>
      </c>
      <c r="DG306" t="n">
        <v>-0.13326</v>
      </c>
      <c r="DH306" t="n">
        <v>-0.105378</v>
      </c>
      <c r="DI306" t="n">
        <v>-1.605446</v>
      </c>
      <c r="DJ306" t="n">
        <v>-1.604709</v>
      </c>
      <c r="DK306" t="inlineStr"/>
      <c r="DL306" t="inlineStr"/>
      <c r="DM306" t="inlineStr"/>
      <c r="DN306" t="inlineStr"/>
      <c r="DO306" t="n">
        <v>-0.254248</v>
      </c>
      <c r="DP306" t="n">
        <v>-0.259273</v>
      </c>
      <c r="DQ306" t="n">
        <v>0.929651</v>
      </c>
      <c r="DR306" t="n">
        <v>0.917666</v>
      </c>
      <c r="DS306" t="inlineStr"/>
      <c r="DT306" t="inlineStr"/>
      <c r="DU306" t="inlineStr"/>
      <c r="DV306" t="inlineStr"/>
      <c r="DW306" t="inlineStr"/>
      <c r="DX306" t="n">
        <v>0.169981</v>
      </c>
      <c r="DY306" t="n">
        <v>0.221195</v>
      </c>
      <c r="DZ306" t="n">
        <v>0.231523</v>
      </c>
    </row>
    <row r="307">
      <c r="A307" t="inlineStr">
        <is>
          <t>06/03/2025</t>
        </is>
      </c>
      <c r="B307" t="inlineStr"/>
      <c r="C307" t="inlineStr"/>
      <c r="D307" t="n">
        <v>0.286074</v>
      </c>
      <c r="E307" t="n">
        <v>0.300475</v>
      </c>
      <c r="F307" t="n">
        <v>1.258787</v>
      </c>
      <c r="G307" t="n">
        <v>-0.933158</v>
      </c>
      <c r="H307" t="n">
        <v>-0.93706</v>
      </c>
      <c r="I307" t="n">
        <v>0.013639</v>
      </c>
      <c r="J307" t="n">
        <v>0</v>
      </c>
      <c r="K307" t="n">
        <v>0.549624</v>
      </c>
      <c r="L307" t="n">
        <v>0.553435</v>
      </c>
      <c r="M307" t="inlineStr"/>
      <c r="N307" t="inlineStr"/>
      <c r="O307" t="n">
        <v>-1.26066</v>
      </c>
      <c r="P307" t="n">
        <v>-1.072216</v>
      </c>
      <c r="Q307" t="n">
        <v>-1.060383</v>
      </c>
      <c r="R307" t="n">
        <v>-0.42622</v>
      </c>
      <c r="S307" t="n">
        <v>-0.408239</v>
      </c>
      <c r="T307" t="n">
        <v>-2.857966</v>
      </c>
      <c r="U307" t="n">
        <v>-2.869907</v>
      </c>
      <c r="V307" t="inlineStr"/>
      <c r="W307" t="inlineStr"/>
      <c r="X307" t="inlineStr"/>
      <c r="Y307" t="n">
        <v>-0.839193</v>
      </c>
      <c r="Z307" t="n">
        <v>-0.849618</v>
      </c>
      <c r="AA307" t="inlineStr"/>
      <c r="AB307" t="inlineStr"/>
      <c r="AC307" t="inlineStr"/>
      <c r="AD307" t="inlineStr"/>
      <c r="AE307" t="n">
        <v>0.30632</v>
      </c>
      <c r="AF307" t="n">
        <v>0.316674</v>
      </c>
      <c r="AG307" t="n">
        <v>0.113363</v>
      </c>
      <c r="AH307" t="n">
        <v>0.103607</v>
      </c>
      <c r="AI307" t="n">
        <v>1.425591</v>
      </c>
      <c r="AJ307" t="n">
        <v>1.426612</v>
      </c>
      <c r="AK307" t="n">
        <v>0.235222</v>
      </c>
      <c r="AL307" t="n">
        <v>0.249995</v>
      </c>
      <c r="AM307" t="inlineStr"/>
      <c r="AN307" t="inlineStr"/>
      <c r="AO307" t="n">
        <v>-0.208247</v>
      </c>
      <c r="AP307" t="n">
        <v>-0.203688</v>
      </c>
      <c r="AQ307" t="n">
        <v>0.1162</v>
      </c>
      <c r="AR307" t="n">
        <v>0.120784</v>
      </c>
      <c r="AS307" t="n">
        <v>-0.566079</v>
      </c>
      <c r="AT307" t="n">
        <v>-0.565171</v>
      </c>
      <c r="AU307" t="inlineStr"/>
      <c r="AV307" t="inlineStr"/>
      <c r="AW307" t="n">
        <v>-2.347507</v>
      </c>
      <c r="AX307" t="n">
        <v>-2.366175</v>
      </c>
      <c r="AY307" t="n">
        <v>0.284607</v>
      </c>
      <c r="AZ307" t="n">
        <v>0.285786</v>
      </c>
      <c r="BA307" t="n">
        <v>-0.044422</v>
      </c>
      <c r="BB307" t="n">
        <v>-0.053821</v>
      </c>
      <c r="BC307" t="n">
        <v>0.570628</v>
      </c>
      <c r="BD307" t="n">
        <v>0.566228</v>
      </c>
      <c r="BE307" t="inlineStr"/>
      <c r="BF307" t="inlineStr"/>
      <c r="BG307" t="n">
        <v>0.483664</v>
      </c>
      <c r="BH307" t="n">
        <v>0.496566</v>
      </c>
      <c r="BI307" t="inlineStr"/>
      <c r="BJ307" t="inlineStr"/>
      <c r="BK307" t="inlineStr"/>
      <c r="BL307" t="inlineStr"/>
      <c r="BM307" t="n">
        <v>-0.209536</v>
      </c>
      <c r="BN307" t="n">
        <v>-0.206589</v>
      </c>
      <c r="BO307" t="inlineStr"/>
      <c r="BP307" t="inlineStr"/>
      <c r="BQ307" t="n">
        <v>-0.226652</v>
      </c>
      <c r="BR307" t="n">
        <v>-0.215676</v>
      </c>
      <c r="BS307" t="n">
        <v>1.333318</v>
      </c>
      <c r="BT307" t="n">
        <v>1.310561</v>
      </c>
      <c r="BU307" t="inlineStr"/>
      <c r="BV307" t="n">
        <v>1.055108</v>
      </c>
      <c r="BW307" t="n">
        <v>-0.277229</v>
      </c>
      <c r="BX307" t="inlineStr"/>
      <c r="BY307" t="n">
        <v>-0.306148</v>
      </c>
      <c r="BZ307" t="n">
        <v>-0.396971</v>
      </c>
      <c r="CA307" t="inlineStr"/>
      <c r="CB307" t="inlineStr"/>
      <c r="CC307" t="n">
        <v>-0.230218</v>
      </c>
      <c r="CD307" t="n">
        <v>-0.230584</v>
      </c>
      <c r="CE307" t="n">
        <v>0.24961</v>
      </c>
      <c r="CF307" t="n">
        <v>0.221085</v>
      </c>
      <c r="CG307" t="n">
        <v>-0.478523</v>
      </c>
      <c r="CH307" t="n">
        <v>-0.494493</v>
      </c>
      <c r="CI307" t="n">
        <v>-1.898342</v>
      </c>
      <c r="CJ307" t="n">
        <v>-1.908499</v>
      </c>
      <c r="CK307" t="n">
        <v>0.299368</v>
      </c>
      <c r="CL307" t="inlineStr"/>
      <c r="CM307" t="n">
        <v>-0.459823</v>
      </c>
      <c r="CN307" t="n">
        <v>-0.462222</v>
      </c>
      <c r="CO307" t="n">
        <v>0</v>
      </c>
      <c r="CP307" t="n">
        <v>0</v>
      </c>
      <c r="CQ307" t="n">
        <v>1.868915</v>
      </c>
      <c r="CR307" t="inlineStr"/>
      <c r="CS307" t="n">
        <v>1.544063</v>
      </c>
      <c r="CT307" t="n">
        <v>1.535462</v>
      </c>
      <c r="CU307" t="n">
        <v>-2.387264</v>
      </c>
      <c r="CV307" t="n">
        <v>-1.606137</v>
      </c>
      <c r="CW307" t="n">
        <v>0.435183</v>
      </c>
      <c r="CX307" t="n">
        <v>0.388199</v>
      </c>
      <c r="CY307" t="n">
        <v>-0.96597</v>
      </c>
      <c r="CZ307" t="n">
        <v>-0.976316</v>
      </c>
      <c r="DA307" t="n">
        <v>0.754285</v>
      </c>
      <c r="DB307" t="n">
        <v>0.743597</v>
      </c>
      <c r="DC307" t="n">
        <v>-0.00747</v>
      </c>
      <c r="DD307" t="n">
        <v>-0.010197</v>
      </c>
      <c r="DE307" t="n">
        <v>-0.433954</v>
      </c>
      <c r="DF307" t="n">
        <v>-0.412505</v>
      </c>
      <c r="DG307" t="n">
        <v>0.941601</v>
      </c>
      <c r="DH307" t="n">
        <v>0.903272</v>
      </c>
      <c r="DI307" t="n">
        <v>0.5439040000000001</v>
      </c>
      <c r="DJ307" t="n">
        <v>0.537835</v>
      </c>
      <c r="DK307" t="inlineStr"/>
      <c r="DL307" t="n">
        <v>0</v>
      </c>
      <c r="DM307" t="inlineStr"/>
      <c r="DN307" t="inlineStr"/>
      <c r="DO307" t="n">
        <v>-2.555025</v>
      </c>
      <c r="DP307" t="n">
        <v>-2.568453</v>
      </c>
      <c r="DQ307" t="n">
        <v>1.527258</v>
      </c>
      <c r="DR307" t="n">
        <v>1.521371</v>
      </c>
      <c r="DS307" t="n">
        <v>-1.886052</v>
      </c>
      <c r="DT307" t="n">
        <v>-1.878495</v>
      </c>
      <c r="DU307" t="n">
        <v>0.520243</v>
      </c>
      <c r="DV307" t="n">
        <v>0.505264</v>
      </c>
      <c r="DW307" t="n">
        <v>-0.907464</v>
      </c>
      <c r="DX307" t="n">
        <v>-0.9300079999999999</v>
      </c>
      <c r="DY307" t="n">
        <v>0.953728</v>
      </c>
      <c r="DZ307" t="n">
        <v>0.960047</v>
      </c>
    </row>
    <row r="308">
      <c r="A308" t="inlineStr">
        <is>
          <t>06/02/2025</t>
        </is>
      </c>
      <c r="B308" t="inlineStr"/>
      <c r="C308" t="inlineStr"/>
      <c r="D308" t="n">
        <v>1.908263</v>
      </c>
      <c r="E308" t="n">
        <v>1.093672</v>
      </c>
      <c r="F308" t="n">
        <v>-1.749068</v>
      </c>
      <c r="G308" t="n">
        <v>0.248508</v>
      </c>
      <c r="H308" t="n">
        <v>0.253488</v>
      </c>
      <c r="I308" t="n">
        <v>0.5786520000000001</v>
      </c>
      <c r="J308" t="n">
        <v>0.283353</v>
      </c>
      <c r="K308" t="inlineStr"/>
      <c r="L308" t="inlineStr"/>
      <c r="M308" t="inlineStr"/>
      <c r="N308" t="inlineStr"/>
      <c r="O308" t="n">
        <v>1.754886</v>
      </c>
      <c r="P308" t="n">
        <v>-0.152958</v>
      </c>
      <c r="Q308" t="n">
        <v>-0.161741</v>
      </c>
      <c r="R308" t="n">
        <v>0.75522</v>
      </c>
      <c r="S308" t="n">
        <v>0.747803</v>
      </c>
      <c r="T308" t="n">
        <v>1.727948</v>
      </c>
      <c r="U308" t="n">
        <v>1.71911</v>
      </c>
      <c r="V308" t="inlineStr"/>
      <c r="W308" t="inlineStr"/>
      <c r="X308" t="inlineStr"/>
      <c r="Y308" t="n">
        <v>0.227324</v>
      </c>
      <c r="Z308" t="n">
        <v>0.227079</v>
      </c>
      <c r="AA308" t="inlineStr"/>
      <c r="AB308" t="inlineStr"/>
      <c r="AC308" t="inlineStr"/>
      <c r="AD308" t="inlineStr"/>
      <c r="AE308" t="n">
        <v>0.285322</v>
      </c>
      <c r="AF308" t="n">
        <v>0.276129</v>
      </c>
      <c r="AG308" t="n">
        <v>0.630071</v>
      </c>
      <c r="AH308" t="n">
        <v>0.6195000000000001</v>
      </c>
      <c r="AI308" t="n">
        <v>0.647419</v>
      </c>
      <c r="AJ308" t="n">
        <v>0.635008</v>
      </c>
      <c r="AK308" t="n">
        <v>0.645136</v>
      </c>
      <c r="AL308" t="n">
        <v>0.614856</v>
      </c>
      <c r="AM308" t="n">
        <v>0.11942</v>
      </c>
      <c r="AN308" t="n">
        <v>0.117245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6.405116</v>
      </c>
      <c r="AX308" t="n">
        <v>6.397028</v>
      </c>
      <c r="AY308" t="n">
        <v>0.794387</v>
      </c>
      <c r="AZ308" t="n">
        <v>0.777769</v>
      </c>
      <c r="BA308" t="n">
        <v>0.089517</v>
      </c>
      <c r="BB308" t="n">
        <v>0.162176</v>
      </c>
      <c r="BC308" t="n">
        <v>-1.223047</v>
      </c>
      <c r="BD308" t="n">
        <v>-0.198377</v>
      </c>
      <c r="BE308" t="inlineStr"/>
      <c r="BF308" t="inlineStr"/>
      <c r="BG308" t="inlineStr"/>
      <c r="BH308" t="inlineStr"/>
      <c r="BI308" t="n">
        <v>0.15963</v>
      </c>
      <c r="BJ308" t="n">
        <v>0.146814</v>
      </c>
      <c r="BK308" t="inlineStr"/>
      <c r="BL308" t="inlineStr"/>
      <c r="BM308" t="n">
        <v>1.322594</v>
      </c>
      <c r="BN308" t="inlineStr"/>
      <c r="BO308" t="inlineStr"/>
      <c r="BP308" t="inlineStr"/>
      <c r="BQ308" t="inlineStr"/>
      <c r="BR308" t="inlineStr"/>
      <c r="BS308" t="n">
        <v>4.220489</v>
      </c>
      <c r="BT308" t="n">
        <v>4.250181</v>
      </c>
      <c r="BU308" t="n">
        <v>-1.086212</v>
      </c>
      <c r="BV308" t="inlineStr"/>
      <c r="BW308" t="inlineStr"/>
      <c r="BX308" t="inlineStr"/>
      <c r="BY308" t="n">
        <v>0.155836</v>
      </c>
      <c r="BZ308" t="inlineStr"/>
      <c r="CA308" t="inlineStr"/>
      <c r="CB308" t="inlineStr"/>
      <c r="CC308" t="inlineStr"/>
      <c r="CD308" t="inlineStr"/>
      <c r="CE308" t="n">
        <v>2.179928</v>
      </c>
      <c r="CF308" t="n">
        <v>2.181284</v>
      </c>
      <c r="CG308" t="n">
        <v>1.342077</v>
      </c>
      <c r="CH308" t="n">
        <v>3.17718</v>
      </c>
      <c r="CI308" t="n">
        <v>-0.331295</v>
      </c>
      <c r="CJ308" t="n">
        <v>-0.346019</v>
      </c>
      <c r="CK308" t="inlineStr"/>
      <c r="CL308" t="inlineStr"/>
      <c r="CM308" t="n">
        <v>1.008466</v>
      </c>
      <c r="CN308" t="n">
        <v>0.998066</v>
      </c>
      <c r="CO308" t="inlineStr"/>
      <c r="CP308" t="n">
        <v>-0.532424</v>
      </c>
      <c r="CQ308" t="n">
        <v>-1.165062</v>
      </c>
      <c r="CR308" t="inlineStr"/>
      <c r="CS308" t="n">
        <v>1.618618</v>
      </c>
      <c r="CT308" t="n">
        <v>1.616968</v>
      </c>
      <c r="CU308" t="n">
        <v>-1.666899</v>
      </c>
      <c r="CV308" t="inlineStr"/>
      <c r="CW308" t="inlineStr"/>
      <c r="CX308" t="n">
        <v>-0.588452</v>
      </c>
      <c r="CY308" t="n">
        <v>-0.271999</v>
      </c>
      <c r="CZ308" t="n">
        <v>-0.270367</v>
      </c>
      <c r="DA308" t="inlineStr"/>
      <c r="DB308" t="inlineStr"/>
      <c r="DC308" t="n">
        <v>1.1408</v>
      </c>
      <c r="DD308" t="n">
        <v>1.141689</v>
      </c>
      <c r="DE308" t="n">
        <v>0.580834</v>
      </c>
      <c r="DF308" t="n">
        <v>0.575974</v>
      </c>
      <c r="DG308" t="n">
        <v>-0.323683</v>
      </c>
      <c r="DH308" t="n">
        <v>-0.332803</v>
      </c>
      <c r="DI308" t="n">
        <v>1.559207</v>
      </c>
      <c r="DJ308" t="n">
        <v>1.560531</v>
      </c>
      <c r="DK308" t="inlineStr"/>
      <c r="DL308" t="inlineStr"/>
      <c r="DM308" t="n">
        <v>-1.538705</v>
      </c>
      <c r="DN308" t="inlineStr"/>
      <c r="DO308" t="n">
        <v>0.313758</v>
      </c>
      <c r="DP308" t="n">
        <v>0.323853</v>
      </c>
      <c r="DQ308" t="n">
        <v>0.731271</v>
      </c>
      <c r="DR308" t="n">
        <v>1.79185</v>
      </c>
      <c r="DS308" t="inlineStr"/>
      <c r="DT308" t="inlineStr"/>
      <c r="DU308" t="inlineStr"/>
      <c r="DV308" t="inlineStr"/>
      <c r="DW308" t="n">
        <v>0.353213</v>
      </c>
      <c r="DX308" t="n">
        <v>0.307948</v>
      </c>
      <c r="DY308" t="n">
        <v>-0.484793</v>
      </c>
      <c r="DZ308" t="n">
        <v>-0.516258</v>
      </c>
    </row>
    <row r="309">
      <c r="A309" t="inlineStr">
        <is>
          <t>05/30/2025</t>
        </is>
      </c>
      <c r="B309" t="inlineStr"/>
      <c r="C309" t="inlineStr"/>
      <c r="D309" t="n">
        <v>3.93922</v>
      </c>
      <c r="E309" t="n">
        <v>3.921184</v>
      </c>
      <c r="F309" t="n">
        <v>0.128363</v>
      </c>
      <c r="G309" t="n">
        <v>0.556118</v>
      </c>
      <c r="H309" t="n">
        <v>0.546127</v>
      </c>
      <c r="I309" t="n">
        <v>0.415058</v>
      </c>
      <c r="J309" t="n">
        <v>0.422482</v>
      </c>
      <c r="K309" t="n">
        <v>0.76541</v>
      </c>
      <c r="L309" t="n">
        <v>0.769671</v>
      </c>
      <c r="M309" t="inlineStr"/>
      <c r="N309" t="inlineStr"/>
      <c r="O309" t="n">
        <v>-0.09004</v>
      </c>
      <c r="P309" t="n">
        <v>-0.051003</v>
      </c>
      <c r="Q309" t="n">
        <v>-0.05878</v>
      </c>
      <c r="R309" t="n">
        <v>0.133452</v>
      </c>
      <c r="S309" t="n">
        <v>0.112296</v>
      </c>
      <c r="T309" t="n">
        <v>1.758331</v>
      </c>
      <c r="U309" t="n">
        <v>1.749181</v>
      </c>
      <c r="V309" t="inlineStr"/>
      <c r="W309" t="inlineStr"/>
      <c r="X309" t="inlineStr"/>
      <c r="Y309" t="n">
        <v>0.091013</v>
      </c>
      <c r="Z309" t="n">
        <v>0.085227</v>
      </c>
      <c r="AA309" t="inlineStr"/>
      <c r="AB309" t="inlineStr"/>
      <c r="AC309" t="inlineStr"/>
      <c r="AD309" t="inlineStr"/>
      <c r="AE309" t="n">
        <v>-0.021977</v>
      </c>
      <c r="AF309" t="n">
        <v>-0.027605</v>
      </c>
      <c r="AG309" t="n">
        <v>-0.371345</v>
      </c>
      <c r="AH309" t="n">
        <v>-0.365403</v>
      </c>
      <c r="AI309" t="n">
        <v>1.132543</v>
      </c>
      <c r="AJ309" t="n">
        <v>1.116695</v>
      </c>
      <c r="AK309" t="n">
        <v>0.627869</v>
      </c>
      <c r="AL309" t="n">
        <v>0.618949</v>
      </c>
      <c r="AM309" t="n">
        <v>0.161707</v>
      </c>
      <c r="AN309" t="n">
        <v>0.155607</v>
      </c>
      <c r="AO309" t="n">
        <v>-0.235569</v>
      </c>
      <c r="AP309" t="n">
        <v>-0.238333</v>
      </c>
      <c r="AQ309" t="n">
        <v>0</v>
      </c>
      <c r="AR309" t="n">
        <v>-0.013526</v>
      </c>
      <c r="AS309" t="n">
        <v>-0.469448</v>
      </c>
      <c r="AT309" t="n">
        <v>-0.486647</v>
      </c>
      <c r="AU309" t="inlineStr"/>
      <c r="AV309" t="inlineStr"/>
      <c r="AW309" t="n">
        <v>2.467856</v>
      </c>
      <c r="AX309" t="n">
        <v>2.474096</v>
      </c>
      <c r="AY309" t="n">
        <v>0.688659</v>
      </c>
      <c r="AZ309" t="n">
        <v>0.696031</v>
      </c>
      <c r="BA309" t="n">
        <v>0.926014</v>
      </c>
      <c r="BB309" t="n">
        <v>0.929219</v>
      </c>
      <c r="BC309" t="n">
        <v>9.168369</v>
      </c>
      <c r="BD309" t="n">
        <v>2.917524</v>
      </c>
      <c r="BE309" t="inlineStr"/>
      <c r="BF309" t="inlineStr"/>
      <c r="BG309" t="n">
        <v>0.096341</v>
      </c>
      <c r="BH309" t="n">
        <v>0.104079</v>
      </c>
      <c r="BI309" t="n">
        <v>1.247062</v>
      </c>
      <c r="BJ309" t="inlineStr"/>
      <c r="BK309" t="inlineStr"/>
      <c r="BL309" t="inlineStr"/>
      <c r="BM309" t="n">
        <v>-0.125293</v>
      </c>
      <c r="BN309" t="n">
        <v>-0.130719</v>
      </c>
      <c r="BO309" t="inlineStr"/>
      <c r="BP309" t="inlineStr"/>
      <c r="BQ309" t="n">
        <v>0.192219</v>
      </c>
      <c r="BR309" t="n">
        <v>0.182949</v>
      </c>
      <c r="BS309" t="n">
        <v>2.749623</v>
      </c>
      <c r="BT309" t="n">
        <v>2.729341</v>
      </c>
      <c r="BU309" t="n">
        <v>-1.140846</v>
      </c>
      <c r="BV309" t="inlineStr"/>
      <c r="BW309" t="inlineStr"/>
      <c r="BX309" t="inlineStr"/>
      <c r="BY309" t="inlineStr"/>
      <c r="BZ309" t="n">
        <v>-2.60375</v>
      </c>
      <c r="CA309" t="inlineStr"/>
      <c r="CB309" t="inlineStr"/>
      <c r="CC309" t="n">
        <v>-0.692865</v>
      </c>
      <c r="CD309" t="n">
        <v>-0.705632</v>
      </c>
      <c r="CE309" t="n">
        <v>1.174528</v>
      </c>
      <c r="CF309" t="n">
        <v>1.179431</v>
      </c>
      <c r="CG309" t="n">
        <v>0.385497</v>
      </c>
      <c r="CH309" t="n">
        <v>0.372439</v>
      </c>
      <c r="CI309" t="n">
        <v>0.900403</v>
      </c>
      <c r="CJ309" t="n">
        <v>0.86589</v>
      </c>
      <c r="CK309" t="inlineStr"/>
      <c r="CL309" t="inlineStr"/>
      <c r="CM309" t="n">
        <v>0.199471</v>
      </c>
      <c r="CN309" t="n">
        <v>0.193564</v>
      </c>
      <c r="CO309" t="n">
        <v>1.404615</v>
      </c>
      <c r="CP309" t="n">
        <v>1.403735</v>
      </c>
      <c r="CQ309" t="inlineStr"/>
      <c r="CR309" t="inlineStr"/>
      <c r="CS309" t="n">
        <v>2.318608</v>
      </c>
      <c r="CT309" t="n">
        <v>2.310733</v>
      </c>
      <c r="CU309" t="n">
        <v>-0.992282</v>
      </c>
      <c r="CV309" t="n">
        <v>-1.371059</v>
      </c>
      <c r="CW309" t="inlineStr"/>
      <c r="CX309" t="inlineStr"/>
      <c r="CY309" t="n">
        <v>0.547279</v>
      </c>
      <c r="CZ309" t="n">
        <v>0.543673</v>
      </c>
      <c r="DA309" t="inlineStr"/>
      <c r="DB309" t="inlineStr"/>
      <c r="DC309" t="n">
        <v>0.862984</v>
      </c>
      <c r="DD309" t="n">
        <v>0.840207</v>
      </c>
      <c r="DE309" t="n">
        <v>-0.442595</v>
      </c>
      <c r="DF309" t="n">
        <v>-0.442772</v>
      </c>
      <c r="DG309" t="n">
        <v>2.256368</v>
      </c>
      <c r="DH309" t="n">
        <v>2.245646</v>
      </c>
      <c r="DI309" t="n">
        <v>1.391091</v>
      </c>
      <c r="DJ309" t="n">
        <v>1.384217</v>
      </c>
      <c r="DK309" t="inlineStr"/>
      <c r="DL309" t="n">
        <v>-0.839329</v>
      </c>
      <c r="DM309" t="inlineStr"/>
      <c r="DN309" t="inlineStr"/>
      <c r="DO309" t="n">
        <v>0.367551</v>
      </c>
      <c r="DP309" t="n">
        <v>0.353208</v>
      </c>
      <c r="DQ309" t="n">
        <v>1.100006</v>
      </c>
      <c r="DR309" t="n">
        <v>1.101285</v>
      </c>
      <c r="DS309" t="inlineStr"/>
      <c r="DT309" t="n">
        <v>-0.896899</v>
      </c>
      <c r="DU309" t="inlineStr"/>
      <c r="DV309" t="inlineStr"/>
      <c r="DW309" t="n">
        <v>-2.253707</v>
      </c>
      <c r="DX309" t="n">
        <v>-2.183744</v>
      </c>
      <c r="DY309" t="n">
        <v>0.031704</v>
      </c>
      <c r="DZ309" t="n">
        <v>0.014337</v>
      </c>
    </row>
    <row r="310">
      <c r="A310" t="inlineStr">
        <is>
          <t>05/29/2025</t>
        </is>
      </c>
      <c r="B310" t="inlineStr"/>
      <c r="C310" t="inlineStr"/>
      <c r="D310" t="n">
        <v>0.7600209999999999</v>
      </c>
      <c r="E310" t="n">
        <v>-2.430053</v>
      </c>
      <c r="F310" t="n">
        <v>1.03553</v>
      </c>
      <c r="G310" t="n">
        <v>-1.04619</v>
      </c>
      <c r="H310" t="n">
        <v>-1.051948</v>
      </c>
      <c r="I310" t="n">
        <v>-0.013772</v>
      </c>
      <c r="J310" t="inlineStr"/>
      <c r="K310" t="n">
        <v>0.077567</v>
      </c>
      <c r="L310" t="n">
        <v>0.067914</v>
      </c>
      <c r="M310" t="inlineStr"/>
      <c r="N310" t="inlineStr"/>
      <c r="O310" t="n">
        <v>-1.094798</v>
      </c>
      <c r="P310" t="inlineStr"/>
      <c r="Q310" t="inlineStr"/>
      <c r="R310" t="n">
        <v>-0.7213310000000001</v>
      </c>
      <c r="S310" t="n">
        <v>-0.706188</v>
      </c>
      <c r="T310" t="n">
        <v>-1.104057</v>
      </c>
      <c r="U310" t="n">
        <v>-1.077379</v>
      </c>
      <c r="V310" t="inlineStr"/>
      <c r="W310" t="inlineStr"/>
      <c r="X310" t="inlineStr"/>
      <c r="Y310" t="n">
        <v>0.296668</v>
      </c>
      <c r="Z310" t="n">
        <v>0.31348</v>
      </c>
      <c r="AA310" t="inlineStr"/>
      <c r="AB310" t="inlineStr"/>
      <c r="AC310" t="inlineStr"/>
      <c r="AD310" t="inlineStr"/>
      <c r="AE310" t="n">
        <v>0.374343</v>
      </c>
      <c r="AF310" t="inlineStr"/>
      <c r="AG310" t="n">
        <v>0.200389</v>
      </c>
      <c r="AH310" t="n">
        <v>0.191828</v>
      </c>
      <c r="AI310" t="n">
        <v>1.039655</v>
      </c>
      <c r="AJ310" t="n">
        <v>1.03749</v>
      </c>
      <c r="AK310" t="n">
        <v>-0.08651300000000001</v>
      </c>
      <c r="AL310" t="n">
        <v>-0.08429200000000001</v>
      </c>
      <c r="AM310" t="inlineStr"/>
      <c r="AN310" t="inlineStr"/>
      <c r="AO310" t="inlineStr"/>
      <c r="AP310" t="inlineStr"/>
      <c r="AQ310" t="n">
        <v>-0.136894</v>
      </c>
      <c r="AR310" t="n">
        <v>-0.135646</v>
      </c>
      <c r="AS310" t="inlineStr"/>
      <c r="AT310" t="inlineStr"/>
      <c r="AU310" t="inlineStr"/>
      <c r="AV310" t="inlineStr"/>
      <c r="AW310" t="n">
        <v>-3.33965</v>
      </c>
      <c r="AX310" t="n">
        <v>-3.331971</v>
      </c>
      <c r="AY310" t="n">
        <v>-0.110849</v>
      </c>
      <c r="AZ310" t="n">
        <v>-0.115871</v>
      </c>
      <c r="BA310" t="n">
        <v>0.679657</v>
      </c>
      <c r="BB310" t="n">
        <v>0.6853669999999999</v>
      </c>
      <c r="BC310" t="n">
        <v>0.562634</v>
      </c>
      <c r="BD310" t="n">
        <v>0.569318</v>
      </c>
      <c r="BE310" t="inlineStr"/>
      <c r="BF310" t="inlineStr"/>
      <c r="BG310" t="n">
        <v>0.19281</v>
      </c>
      <c r="BH310" t="n">
        <v>0.143209</v>
      </c>
      <c r="BI310" t="n">
        <v>-0.230423</v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n">
        <v>-0.10489</v>
      </c>
      <c r="BR310" t="n">
        <v>-0.412866</v>
      </c>
      <c r="BS310" t="n">
        <v>-3.273484</v>
      </c>
      <c r="BT310" t="n">
        <v>-3.280716</v>
      </c>
      <c r="BU310" t="inlineStr"/>
      <c r="BV310" t="inlineStr"/>
      <c r="BW310" t="inlineStr"/>
      <c r="BX310" t="n">
        <v>0.115581</v>
      </c>
      <c r="BY310" t="inlineStr"/>
      <c r="BZ310" t="inlineStr"/>
      <c r="CA310" t="inlineStr"/>
      <c r="CB310" t="inlineStr"/>
      <c r="CC310" t="n">
        <v>-0.629209</v>
      </c>
      <c r="CD310" t="n">
        <v>-0.6308510000000001</v>
      </c>
      <c r="CE310" t="n">
        <v>-0.371187</v>
      </c>
      <c r="CF310" t="n">
        <v>-0.378981</v>
      </c>
      <c r="CG310" t="n">
        <v>-0.8371189999999999</v>
      </c>
      <c r="CH310" t="n">
        <v>-0.831025</v>
      </c>
      <c r="CI310" t="n">
        <v>-3.152515</v>
      </c>
      <c r="CJ310" t="n">
        <v>-3.144788</v>
      </c>
      <c r="CK310" t="inlineStr"/>
      <c r="CL310" t="inlineStr"/>
      <c r="CM310" t="n">
        <v>0.306775</v>
      </c>
      <c r="CN310" t="n">
        <v>0.307292</v>
      </c>
      <c r="CO310" t="n">
        <v>-0.175492</v>
      </c>
      <c r="CP310" t="inlineStr"/>
      <c r="CQ310" t="inlineStr"/>
      <c r="CR310" t="inlineStr"/>
      <c r="CS310" t="n">
        <v>-0.73991</v>
      </c>
      <c r="CT310" t="n">
        <v>-1.929031</v>
      </c>
      <c r="CU310" t="n">
        <v>4.844128</v>
      </c>
      <c r="CV310" t="n">
        <v>1.865322</v>
      </c>
      <c r="CW310" t="n">
        <v>0.727637</v>
      </c>
      <c r="CX310" t="n">
        <v>0.728528</v>
      </c>
      <c r="CY310" t="n">
        <v>-1.124363</v>
      </c>
      <c r="CZ310" t="n">
        <v>-1.129088</v>
      </c>
      <c r="DA310" t="inlineStr"/>
      <c r="DB310" t="n">
        <v>1.135242</v>
      </c>
      <c r="DC310" t="n">
        <v>-0.068038</v>
      </c>
      <c r="DD310" t="n">
        <v>-0.072516</v>
      </c>
      <c r="DE310" t="n">
        <v>-0.5845129999999999</v>
      </c>
      <c r="DF310" t="n">
        <v>0.411326</v>
      </c>
      <c r="DG310" t="n">
        <v>0.090627</v>
      </c>
      <c r="DH310" t="n">
        <v>0.107127</v>
      </c>
      <c r="DI310" t="n">
        <v>-0.23429</v>
      </c>
      <c r="DJ310" t="n">
        <v>-0.236801</v>
      </c>
      <c r="DK310" t="inlineStr"/>
      <c r="DL310" t="inlineStr"/>
      <c r="DM310" t="inlineStr"/>
      <c r="DN310" t="inlineStr"/>
      <c r="DO310" t="n">
        <v>1.613811</v>
      </c>
      <c r="DP310" t="n">
        <v>1.622686</v>
      </c>
      <c r="DQ310" t="n">
        <v>-3.042068</v>
      </c>
      <c r="DR310" t="n">
        <v>-3.047872</v>
      </c>
      <c r="DS310" t="n">
        <v>1.007593</v>
      </c>
      <c r="DT310" t="n">
        <v>0.986438</v>
      </c>
      <c r="DU310" t="n">
        <v>-0.341199</v>
      </c>
      <c r="DV310" t="n">
        <v>-0.299542</v>
      </c>
      <c r="DW310" t="inlineStr"/>
      <c r="DX310" t="n">
        <v>-0.083984</v>
      </c>
      <c r="DY310" t="n">
        <v>0.654185</v>
      </c>
      <c r="DZ310" t="n">
        <v>0.653143</v>
      </c>
    </row>
    <row r="311">
      <c r="A311" t="inlineStr">
        <is>
          <t>05/28/2025</t>
        </is>
      </c>
      <c r="B311" t="inlineStr"/>
      <c r="C311" t="inlineStr"/>
      <c r="D311" t="n">
        <v>3.218557</v>
      </c>
      <c r="E311" t="n">
        <v>3.256549</v>
      </c>
      <c r="F311" t="n">
        <v>1.26755</v>
      </c>
      <c r="G311" t="n">
        <v>0.14238</v>
      </c>
      <c r="H311" t="n">
        <v>0.147226</v>
      </c>
      <c r="I311" t="n">
        <v>0.388822</v>
      </c>
      <c r="J311" t="n">
        <v>0.387109</v>
      </c>
      <c r="K311" t="n">
        <v>0.467482</v>
      </c>
      <c r="L311" t="n">
        <v>0.466516</v>
      </c>
      <c r="M311" t="inlineStr"/>
      <c r="N311" t="inlineStr"/>
      <c r="O311" t="n">
        <v>-1.302691</v>
      </c>
      <c r="P311" t="n">
        <v>0.571584</v>
      </c>
      <c r="Q311" t="n">
        <v>0.569459</v>
      </c>
      <c r="R311" t="n">
        <v>0.176965</v>
      </c>
      <c r="S311" t="n">
        <v>0.167535</v>
      </c>
      <c r="T311" t="n">
        <v>1.003392</v>
      </c>
      <c r="U311" t="n">
        <v>0.989123</v>
      </c>
      <c r="V311" t="inlineStr"/>
      <c r="W311" t="inlineStr"/>
      <c r="X311" t="inlineStr"/>
      <c r="Y311" t="n">
        <v>0.735632</v>
      </c>
      <c r="Z311" t="n">
        <v>0.717566</v>
      </c>
      <c r="AA311" t="inlineStr"/>
      <c r="AB311" t="inlineStr"/>
      <c r="AC311" t="inlineStr"/>
      <c r="AD311" t="inlineStr"/>
      <c r="AE311" t="n">
        <v>1.090904</v>
      </c>
      <c r="AF311" t="n">
        <v>1.106443</v>
      </c>
      <c r="AG311" t="n">
        <v>0.100295</v>
      </c>
      <c r="AH311" t="n">
        <v>0.104711</v>
      </c>
      <c r="AI311" t="n">
        <v>-0.832595</v>
      </c>
      <c r="AJ311" t="n">
        <v>-0.838457</v>
      </c>
      <c r="AK311" t="n">
        <v>0.368925</v>
      </c>
      <c r="AL311" t="n">
        <v>0.366604</v>
      </c>
      <c r="AM311" t="n">
        <v>0.411108</v>
      </c>
      <c r="AN311" t="n">
        <v>0.413434</v>
      </c>
      <c r="AO311" t="n">
        <v>0.260498</v>
      </c>
      <c r="AP311" t="n">
        <v>0.259658</v>
      </c>
      <c r="AQ311" t="n">
        <v>0.127249</v>
      </c>
      <c r="AR311" t="n">
        <v>0.108606</v>
      </c>
      <c r="AS311" t="n">
        <v>0.404372</v>
      </c>
      <c r="AT311" t="n">
        <v>0.402844</v>
      </c>
      <c r="AU311" t="inlineStr"/>
      <c r="AV311" t="inlineStr"/>
      <c r="AW311" t="n">
        <v>1.143799</v>
      </c>
      <c r="AX311" t="n">
        <v>1.137068</v>
      </c>
      <c r="AY311" t="n">
        <v>0.222417</v>
      </c>
      <c r="AZ311" t="n">
        <v>0.203333</v>
      </c>
      <c r="BA311" t="n">
        <v>1.065231</v>
      </c>
      <c r="BB311" t="n">
        <v>1.03645</v>
      </c>
      <c r="BC311" t="n">
        <v>0.10293</v>
      </c>
      <c r="BD311" t="n">
        <v>0.100695</v>
      </c>
      <c r="BE311" t="inlineStr"/>
      <c r="BF311" t="inlineStr"/>
      <c r="BG311" t="n">
        <v>1.393755</v>
      </c>
      <c r="BH311" t="n">
        <v>1.399707</v>
      </c>
      <c r="BI311" t="inlineStr"/>
      <c r="BJ311" t="inlineStr"/>
      <c r="BK311" t="inlineStr"/>
      <c r="BL311" t="inlineStr"/>
      <c r="BM311" t="n">
        <v>0.280025</v>
      </c>
      <c r="BN311" t="n">
        <v>0.274668</v>
      </c>
      <c r="BO311" t="inlineStr"/>
      <c r="BP311" t="inlineStr"/>
      <c r="BQ311" t="n">
        <v>0.326541</v>
      </c>
      <c r="BR311" t="n">
        <v>0.328953</v>
      </c>
      <c r="BS311" t="n">
        <v>3.030267</v>
      </c>
      <c r="BT311" t="n">
        <v>3.030231</v>
      </c>
      <c r="BU311" t="n">
        <v>-0.671413</v>
      </c>
      <c r="BV311" t="inlineStr"/>
      <c r="BW311" t="inlineStr"/>
      <c r="BX311" t="inlineStr"/>
      <c r="BY311" t="n">
        <v>-0.071228</v>
      </c>
      <c r="BZ311" t="n">
        <v>0.301147</v>
      </c>
      <c r="CA311" t="inlineStr"/>
      <c r="CB311" t="inlineStr"/>
      <c r="CC311" t="n">
        <v>0.506408</v>
      </c>
      <c r="CD311" t="n">
        <v>0.505655</v>
      </c>
      <c r="CE311" t="n">
        <v>0.286209</v>
      </c>
      <c r="CF311" t="n">
        <v>0.304266</v>
      </c>
      <c r="CG311" t="n">
        <v>0.6410169999999999</v>
      </c>
      <c r="CH311" t="n">
        <v>0.627178</v>
      </c>
      <c r="CI311" t="n">
        <v>0.06701500000000001</v>
      </c>
      <c r="CJ311" t="n">
        <v>0.06999900000000001</v>
      </c>
      <c r="CK311" t="inlineStr"/>
      <c r="CL311" t="inlineStr"/>
      <c r="CM311" t="n">
        <v>0.52288</v>
      </c>
      <c r="CN311" t="n">
        <v>0.520452</v>
      </c>
      <c r="CO311" t="n">
        <v>0.058333</v>
      </c>
      <c r="CP311" t="n">
        <v>0.053932</v>
      </c>
      <c r="CQ311" t="inlineStr"/>
      <c r="CR311" t="inlineStr"/>
      <c r="CS311" t="n">
        <v>-0.422389</v>
      </c>
      <c r="CT311" t="n">
        <v>-1.144524</v>
      </c>
      <c r="CU311" t="n">
        <v>1.075795</v>
      </c>
      <c r="CV311" t="n">
        <v>0.446735</v>
      </c>
      <c r="CW311" t="n">
        <v>0.253067</v>
      </c>
      <c r="CX311" t="n">
        <v>0.242465</v>
      </c>
      <c r="CY311" t="n">
        <v>0.29232</v>
      </c>
      <c r="CZ311" t="n">
        <v>0.296654</v>
      </c>
      <c r="DA311" t="inlineStr"/>
      <c r="DB311" t="inlineStr"/>
      <c r="DC311" t="n">
        <v>0.769947</v>
      </c>
      <c r="DD311" t="n">
        <v>0.772892</v>
      </c>
      <c r="DE311" t="n">
        <v>0.526595</v>
      </c>
      <c r="DF311" t="n">
        <v>0.530152</v>
      </c>
      <c r="DG311" t="n">
        <v>0.819582</v>
      </c>
      <c r="DH311" t="n">
        <v>0.45827</v>
      </c>
      <c r="DI311" t="n">
        <v>0.398102</v>
      </c>
      <c r="DJ311" t="n">
        <v>0.396289</v>
      </c>
      <c r="DK311" t="inlineStr"/>
      <c r="DL311" t="inlineStr"/>
      <c r="DM311" t="inlineStr"/>
      <c r="DN311" t="inlineStr"/>
      <c r="DO311" t="n">
        <v>1.105661</v>
      </c>
      <c r="DP311" t="n">
        <v>1.088689</v>
      </c>
      <c r="DQ311" t="n">
        <v>1.400471</v>
      </c>
      <c r="DR311" t="n">
        <v>1.37773</v>
      </c>
      <c r="DS311" t="inlineStr"/>
      <c r="DT311" t="n">
        <v>-1.431849</v>
      </c>
      <c r="DU311" t="inlineStr"/>
      <c r="DV311" t="inlineStr"/>
      <c r="DW311" t="inlineStr"/>
      <c r="DX311" t="inlineStr"/>
      <c r="DY311" t="n">
        <v>-1.191603</v>
      </c>
      <c r="DZ311" t="n">
        <v>-1.187367</v>
      </c>
    </row>
    <row r="312">
      <c r="A312" t="inlineStr">
        <is>
          <t>05/27/2025</t>
        </is>
      </c>
      <c r="B312" t="inlineStr"/>
      <c r="C312" t="inlineStr"/>
      <c r="D312" t="n">
        <v>-1.043288</v>
      </c>
      <c r="E312" t="n">
        <v>-1.056081</v>
      </c>
      <c r="F312" t="n">
        <v>2.739482</v>
      </c>
      <c r="G312" t="n">
        <v>-0.509586</v>
      </c>
      <c r="H312" t="n">
        <v>-0.518138</v>
      </c>
      <c r="I312" t="inlineStr"/>
      <c r="J312" t="n">
        <v>-0.568138</v>
      </c>
      <c r="K312" t="n">
        <v>-2.004514</v>
      </c>
      <c r="L312" t="n">
        <v>-2.006985</v>
      </c>
      <c r="M312" t="inlineStr"/>
      <c r="N312" t="inlineStr"/>
      <c r="O312" t="n">
        <v>-2.780282</v>
      </c>
      <c r="P312" t="inlineStr"/>
      <c r="Q312" t="inlineStr"/>
      <c r="R312" t="n">
        <v>-1.481912</v>
      </c>
      <c r="S312" t="n">
        <v>-0.674691</v>
      </c>
      <c r="T312" t="n">
        <v>-0.653672</v>
      </c>
      <c r="U312" t="n">
        <v>-1.876422</v>
      </c>
      <c r="V312" t="inlineStr"/>
      <c r="W312" t="inlineStr"/>
      <c r="X312" t="inlineStr"/>
      <c r="Y312" t="n">
        <v>-1.046406</v>
      </c>
      <c r="Z312" t="n">
        <v>-1.050838</v>
      </c>
      <c r="AA312" t="inlineStr"/>
      <c r="AB312" t="inlineStr"/>
      <c r="AC312" t="inlineStr"/>
      <c r="AD312" t="inlineStr"/>
      <c r="AE312" t="n">
        <v>-0.871725</v>
      </c>
      <c r="AF312" t="n">
        <v>0.197323</v>
      </c>
      <c r="AG312" t="n">
        <v>-0.781769</v>
      </c>
      <c r="AH312" t="n">
        <v>-0.796504</v>
      </c>
      <c r="AI312" t="n">
        <v>-0.663081</v>
      </c>
      <c r="AJ312" t="n">
        <v>-0.669507</v>
      </c>
      <c r="AK312" t="n">
        <v>-0.410647</v>
      </c>
      <c r="AL312" t="n">
        <v>-0.393252</v>
      </c>
      <c r="AM312" t="inlineStr"/>
      <c r="AN312" t="inlineStr"/>
      <c r="AO312" t="n">
        <v>-1.212174</v>
      </c>
      <c r="AP312" t="n">
        <v>-1.21848</v>
      </c>
      <c r="AQ312" t="n">
        <v>-1.256497</v>
      </c>
      <c r="AR312" t="n">
        <v>-1.246964</v>
      </c>
      <c r="AS312" t="n">
        <v>-1.189562</v>
      </c>
      <c r="AT312" t="n">
        <v>-1.1941</v>
      </c>
      <c r="AU312" t="inlineStr"/>
      <c r="AV312" t="inlineStr"/>
      <c r="AW312" t="n">
        <v>0.102706</v>
      </c>
      <c r="AX312" t="n">
        <v>0.097512</v>
      </c>
      <c r="AY312" t="n">
        <v>-0.465062</v>
      </c>
      <c r="AZ312" t="n">
        <v>-0.462279</v>
      </c>
      <c r="BA312" t="n">
        <v>-0.5062</v>
      </c>
      <c r="BB312" t="n">
        <v>-0.5011139999999999</v>
      </c>
      <c r="BC312" t="n">
        <v>1.526443</v>
      </c>
      <c r="BD312" t="n">
        <v>0.57556</v>
      </c>
      <c r="BE312" t="inlineStr"/>
      <c r="BF312" t="inlineStr"/>
      <c r="BG312" t="n">
        <v>-0.048789</v>
      </c>
      <c r="BH312" t="n">
        <v>-0.052571</v>
      </c>
      <c r="BI312" t="n">
        <v>-0.226425</v>
      </c>
      <c r="BJ312" t="n">
        <v>-0.230918</v>
      </c>
      <c r="BK312" t="inlineStr"/>
      <c r="BL312" t="inlineStr"/>
      <c r="BM312" t="n">
        <v>-1.211676</v>
      </c>
      <c r="BN312" t="n">
        <v>-1.202098</v>
      </c>
      <c r="BO312" t="inlineStr"/>
      <c r="BP312" t="inlineStr"/>
      <c r="BQ312" t="n">
        <v>-1.083067</v>
      </c>
      <c r="BR312" t="n">
        <v>-1.084618</v>
      </c>
      <c r="BS312" t="n">
        <v>-0.236541</v>
      </c>
      <c r="BT312" t="n">
        <v>-0.271194</v>
      </c>
      <c r="BU312" t="n">
        <v>1.29224</v>
      </c>
      <c r="BV312" t="n">
        <v>1.27117</v>
      </c>
      <c r="BW312" t="inlineStr"/>
      <c r="BX312" t="inlineStr"/>
      <c r="BY312" t="inlineStr"/>
      <c r="BZ312" t="inlineStr"/>
      <c r="CA312" t="inlineStr"/>
      <c r="CB312" t="inlineStr"/>
      <c r="CC312" t="n">
        <v>-1.214906</v>
      </c>
      <c r="CD312" t="n">
        <v>-1.222397</v>
      </c>
      <c r="CE312" t="n">
        <v>-0.682158</v>
      </c>
      <c r="CF312" t="n">
        <v>-0.679749</v>
      </c>
      <c r="CG312" t="n">
        <v>-2.185705</v>
      </c>
      <c r="CH312" t="n">
        <v>-2.181322</v>
      </c>
      <c r="CI312" t="n">
        <v>-2.166337</v>
      </c>
      <c r="CJ312" t="n">
        <v>-1.754519</v>
      </c>
      <c r="CK312" t="inlineStr"/>
      <c r="CL312" t="inlineStr"/>
      <c r="CM312" t="n">
        <v>-1.166133</v>
      </c>
      <c r="CN312" t="n">
        <v>-1.173309</v>
      </c>
      <c r="CO312" t="n">
        <v>-0.92645</v>
      </c>
      <c r="CP312" t="n">
        <v>-0.961435</v>
      </c>
      <c r="CQ312" t="n">
        <v>2.195735</v>
      </c>
      <c r="CR312" t="inlineStr"/>
      <c r="CS312" t="n">
        <v>-3.009676</v>
      </c>
      <c r="CT312" t="n">
        <v>-3.042327</v>
      </c>
      <c r="CU312" t="n">
        <v>3.12466</v>
      </c>
      <c r="CV312" t="n">
        <v>1.792124</v>
      </c>
      <c r="CW312" t="inlineStr"/>
      <c r="CX312" t="inlineStr"/>
      <c r="CY312" t="n">
        <v>-2.543673</v>
      </c>
      <c r="CZ312" t="n">
        <v>-2.574331</v>
      </c>
      <c r="DA312" t="n">
        <v>2.543377</v>
      </c>
      <c r="DB312" t="n">
        <v>1.114064</v>
      </c>
      <c r="DC312" t="n">
        <v>-1.130524</v>
      </c>
      <c r="DD312" t="n">
        <v>-1.125694</v>
      </c>
      <c r="DE312" t="n">
        <v>-2.484275</v>
      </c>
      <c r="DF312" t="n">
        <v>-2.47738</v>
      </c>
      <c r="DG312" t="n">
        <v>-2.356641</v>
      </c>
      <c r="DH312" t="n">
        <v>-2.370673</v>
      </c>
      <c r="DI312" t="n">
        <v>-0.914472</v>
      </c>
      <c r="DJ312" t="n">
        <v>-0.915977</v>
      </c>
      <c r="DK312" t="inlineStr"/>
      <c r="DL312" t="inlineStr"/>
      <c r="DM312" t="inlineStr"/>
      <c r="DN312" t="inlineStr"/>
      <c r="DO312" t="n">
        <v>-2.176485</v>
      </c>
      <c r="DP312" t="n">
        <v>-2.172599</v>
      </c>
      <c r="DQ312" t="n">
        <v>-0.20488</v>
      </c>
      <c r="DR312" t="n">
        <v>-0.209911</v>
      </c>
      <c r="DS312" t="n">
        <v>1.816536</v>
      </c>
      <c r="DT312" t="n">
        <v>0.207982</v>
      </c>
      <c r="DU312" t="inlineStr"/>
      <c r="DV312" t="inlineStr"/>
      <c r="DW312" t="n">
        <v>2.363532</v>
      </c>
      <c r="DX312" t="n">
        <v>2.385074</v>
      </c>
      <c r="DY312" t="n">
        <v>-0.040332</v>
      </c>
      <c r="DZ312" t="n">
        <v>-0.619523</v>
      </c>
    </row>
    <row r="313">
      <c r="A313" t="inlineStr">
        <is>
          <t>05/23/2025</t>
        </is>
      </c>
      <c r="B313" t="inlineStr"/>
      <c r="C313" t="inlineStr"/>
      <c r="D313" t="n">
        <v>0.496541</v>
      </c>
      <c r="E313" t="n">
        <v>0.477452</v>
      </c>
      <c r="F313" t="n">
        <v>-1.022368</v>
      </c>
      <c r="G313" t="n">
        <v>0.618822</v>
      </c>
      <c r="H313" t="n">
        <v>0.611676</v>
      </c>
      <c r="I313" t="n">
        <v>2.028999</v>
      </c>
      <c r="J313" t="n">
        <v>2.019126</v>
      </c>
      <c r="K313" t="n">
        <v>2.565056</v>
      </c>
      <c r="L313" t="n">
        <v>2.549746</v>
      </c>
      <c r="M313" t="inlineStr"/>
      <c r="N313" t="inlineStr"/>
      <c r="O313" t="n">
        <v>1.092883</v>
      </c>
      <c r="P313" t="n">
        <v>1.355479</v>
      </c>
      <c r="Q313" t="n">
        <v>1.337742</v>
      </c>
      <c r="R313" t="n">
        <v>4.430284</v>
      </c>
      <c r="S313" t="n">
        <v>4.423592</v>
      </c>
      <c r="T313" t="n">
        <v>1.246392</v>
      </c>
      <c r="U313" t="n">
        <v>1.244682</v>
      </c>
      <c r="V313" t="inlineStr"/>
      <c r="W313" t="inlineStr"/>
      <c r="X313" t="inlineStr"/>
      <c r="Y313" t="n">
        <v>2.638338</v>
      </c>
      <c r="Z313" t="n">
        <v>2.623142</v>
      </c>
      <c r="AA313" t="n">
        <v>0.566869</v>
      </c>
      <c r="AB313" t="n">
        <v>0.565611</v>
      </c>
      <c r="AC313" t="inlineStr"/>
      <c r="AD313" t="inlineStr"/>
      <c r="AE313" t="n">
        <v>2.141365</v>
      </c>
      <c r="AF313" t="n">
        <v>2.126755</v>
      </c>
      <c r="AG313" t="n">
        <v>2.61045</v>
      </c>
      <c r="AH313" t="n">
        <v>2.593642</v>
      </c>
      <c r="AI313" t="n">
        <v>2.678733</v>
      </c>
      <c r="AJ313" t="n">
        <v>1.077156</v>
      </c>
      <c r="AK313" t="n">
        <v>2.367643</v>
      </c>
      <c r="AL313" t="n">
        <v>2.328815</v>
      </c>
      <c r="AM313" t="n">
        <v>1.659504</v>
      </c>
      <c r="AN313" t="n">
        <v>1.657379</v>
      </c>
      <c r="AO313" t="n">
        <v>2.119726</v>
      </c>
      <c r="AP313" t="n">
        <v>2.106317</v>
      </c>
      <c r="AQ313" t="n">
        <v>2.081841</v>
      </c>
      <c r="AR313" t="n">
        <v>2.066559</v>
      </c>
      <c r="AS313" t="n">
        <v>2.170918</v>
      </c>
      <c r="AT313" t="n">
        <v>2.164813</v>
      </c>
      <c r="AU313" t="inlineStr"/>
      <c r="AV313" t="inlineStr"/>
      <c r="AW313" t="n">
        <v>3.291929</v>
      </c>
      <c r="AX313" t="n">
        <v>3.278342</v>
      </c>
      <c r="AY313" t="n">
        <v>2.379959</v>
      </c>
      <c r="AZ313" t="n">
        <v>2.366082</v>
      </c>
      <c r="BA313" t="n">
        <v>1.400478</v>
      </c>
      <c r="BB313" t="n">
        <v>1.411632</v>
      </c>
      <c r="BC313" t="n">
        <v>-1.816345</v>
      </c>
      <c r="BD313" t="n">
        <v>-0.225366</v>
      </c>
      <c r="BE313" t="inlineStr"/>
      <c r="BF313" t="inlineStr"/>
      <c r="BG313" t="n">
        <v>2.427881</v>
      </c>
      <c r="BH313" t="n">
        <v>2.433598</v>
      </c>
      <c r="BI313" t="n">
        <v>-1.735192</v>
      </c>
      <c r="BJ313" t="inlineStr"/>
      <c r="BK313" t="inlineStr"/>
      <c r="BL313" t="inlineStr"/>
      <c r="BM313" t="n">
        <v>2.343477</v>
      </c>
      <c r="BN313" t="n">
        <v>0.466841</v>
      </c>
      <c r="BO313" t="inlineStr"/>
      <c r="BP313" t="inlineStr"/>
      <c r="BQ313" t="n">
        <v>0.679875</v>
      </c>
      <c r="BR313" t="n">
        <v>2.431773</v>
      </c>
      <c r="BS313" t="n">
        <v>4.793376</v>
      </c>
      <c r="BT313" t="n">
        <v>4.790934</v>
      </c>
      <c r="BU313" t="inlineStr"/>
      <c r="BV313" t="n">
        <v>-0.815495</v>
      </c>
      <c r="BW313" t="inlineStr"/>
      <c r="BX313" t="n">
        <v>-2.321032</v>
      </c>
      <c r="BY313" t="inlineStr"/>
      <c r="BZ313" t="inlineStr"/>
      <c r="CA313" t="inlineStr"/>
      <c r="CB313" t="inlineStr"/>
      <c r="CC313" t="n">
        <v>2.748348</v>
      </c>
      <c r="CD313" t="n">
        <v>0.759497</v>
      </c>
      <c r="CE313" t="n">
        <v>3.592647</v>
      </c>
      <c r="CF313" t="n">
        <v>3.558501</v>
      </c>
      <c r="CG313" t="n">
        <v>4.924893</v>
      </c>
      <c r="CH313" t="n">
        <v>4.910608</v>
      </c>
      <c r="CI313" t="n">
        <v>0.660655</v>
      </c>
      <c r="CJ313" t="n">
        <v>0.688654</v>
      </c>
      <c r="CK313" t="inlineStr"/>
      <c r="CL313" t="inlineStr"/>
      <c r="CM313" t="n">
        <v>3.539557</v>
      </c>
      <c r="CN313" t="n">
        <v>3.527571</v>
      </c>
      <c r="CO313" t="n">
        <v>1.230971</v>
      </c>
      <c r="CP313" t="n">
        <v>1.189059</v>
      </c>
      <c r="CQ313" t="inlineStr"/>
      <c r="CR313" t="inlineStr"/>
      <c r="CS313" t="n">
        <v>-2.05125</v>
      </c>
      <c r="CT313" t="n">
        <v>-4.388993</v>
      </c>
      <c r="CU313" t="n">
        <v>4.504297</v>
      </c>
      <c r="CV313" t="n">
        <v>4.248279</v>
      </c>
      <c r="CW313" t="inlineStr"/>
      <c r="CX313" t="inlineStr"/>
      <c r="CY313" t="n">
        <v>8.071235</v>
      </c>
      <c r="CZ313" t="n">
        <v>8.092131</v>
      </c>
      <c r="DA313" t="inlineStr"/>
      <c r="DB313" t="inlineStr"/>
      <c r="DC313" t="n">
        <v>4.046371</v>
      </c>
      <c r="DD313" t="n">
        <v>4.028759</v>
      </c>
      <c r="DE313" t="n">
        <v>4.247124</v>
      </c>
      <c r="DF313" t="n">
        <v>4.24433</v>
      </c>
      <c r="DG313" t="n">
        <v>2.882122</v>
      </c>
      <c r="DH313" t="n">
        <v>2.872622</v>
      </c>
      <c r="DI313" t="n">
        <v>4.69314</v>
      </c>
      <c r="DJ313" t="n">
        <v>4.684251</v>
      </c>
      <c r="DK313" t="inlineStr"/>
      <c r="DL313" t="inlineStr"/>
      <c r="DM313" t="inlineStr"/>
      <c r="DN313" t="inlineStr"/>
      <c r="DO313" t="n">
        <v>1.107009</v>
      </c>
      <c r="DP313" t="n">
        <v>1.090986</v>
      </c>
      <c r="DQ313" t="n">
        <v>0.06965200000000001</v>
      </c>
      <c r="DR313" t="n">
        <v>0.038614</v>
      </c>
      <c r="DS313" t="n">
        <v>0.908268</v>
      </c>
      <c r="DT313" t="n">
        <v>0.923906</v>
      </c>
      <c r="DU313" t="inlineStr"/>
      <c r="DV313" t="inlineStr"/>
      <c r="DW313" t="inlineStr"/>
      <c r="DX313" t="inlineStr"/>
      <c r="DY313" t="n">
        <v>2.440165</v>
      </c>
      <c r="DZ313" t="n">
        <v>2.431212</v>
      </c>
    </row>
    <row r="314">
      <c r="A314" t="inlineStr">
        <is>
          <t>05/22/2025</t>
        </is>
      </c>
      <c r="B314" t="n">
        <v>0.034977</v>
      </c>
      <c r="C314" t="n">
        <v>0.042283</v>
      </c>
      <c r="D314" t="n">
        <v>-0.412033</v>
      </c>
      <c r="E314" t="n">
        <v>0.027451</v>
      </c>
      <c r="F314" t="n">
        <v>0.718244</v>
      </c>
      <c r="G314" t="n">
        <v>1.426578</v>
      </c>
      <c r="H314" t="n">
        <v>1.420967</v>
      </c>
      <c r="I314" t="n">
        <v>-0.671837</v>
      </c>
      <c r="J314" t="inlineStr"/>
      <c r="K314" t="n">
        <v>-0.390107</v>
      </c>
      <c r="L314" t="n">
        <v>-0.398532</v>
      </c>
      <c r="M314" t="inlineStr"/>
      <c r="N314" t="inlineStr"/>
      <c r="O314" t="n">
        <v>-2.318182</v>
      </c>
      <c r="P314" t="n">
        <v>0.484535</v>
      </c>
      <c r="Q314" t="n">
        <v>0.483311</v>
      </c>
      <c r="R314" t="n">
        <v>-1.391382</v>
      </c>
      <c r="S314" t="n">
        <v>-1.397281</v>
      </c>
      <c r="T314" t="n">
        <v>0.445243</v>
      </c>
      <c r="U314" t="n">
        <v>0.427633</v>
      </c>
      <c r="V314" t="inlineStr"/>
      <c r="W314" t="inlineStr"/>
      <c r="X314" t="inlineStr"/>
      <c r="Y314" t="n">
        <v>-0.5803160000000001</v>
      </c>
      <c r="Z314" t="n">
        <v>-0.579542</v>
      </c>
      <c r="AA314" t="inlineStr"/>
      <c r="AB314" t="inlineStr"/>
      <c r="AC314" t="inlineStr"/>
      <c r="AD314" t="inlineStr"/>
      <c r="AE314" t="n">
        <v>-0.336977</v>
      </c>
      <c r="AF314" t="n">
        <v>-0.353207</v>
      </c>
      <c r="AG314" t="n">
        <v>-0.565505</v>
      </c>
      <c r="AH314" t="n">
        <v>-0.547719</v>
      </c>
      <c r="AI314" t="n">
        <v>-2.229694</v>
      </c>
      <c r="AJ314" t="n">
        <v>-2.232766</v>
      </c>
      <c r="AK314" t="n">
        <v>-0.790185</v>
      </c>
      <c r="AL314" t="n">
        <v>-0.770099</v>
      </c>
      <c r="AM314" t="inlineStr"/>
      <c r="AN314" t="n">
        <v>-0.538236</v>
      </c>
      <c r="AO314" t="n">
        <v>-0.177774</v>
      </c>
      <c r="AP314" t="n">
        <v>-0.174293</v>
      </c>
      <c r="AQ314" t="n">
        <v>-0.167474</v>
      </c>
      <c r="AR314" t="n">
        <v>-0.164005</v>
      </c>
      <c r="AS314" t="n">
        <v>-0.185226</v>
      </c>
      <c r="AT314" t="n">
        <v>-0.190999</v>
      </c>
      <c r="AU314" t="inlineStr"/>
      <c r="AV314" t="inlineStr"/>
      <c r="AW314" t="n">
        <v>0.718338</v>
      </c>
      <c r="AX314" t="n">
        <v>0.724329</v>
      </c>
      <c r="AY314" t="n">
        <v>-0.943051</v>
      </c>
      <c r="AZ314" t="n">
        <v>-0.937559</v>
      </c>
      <c r="BA314" t="n">
        <v>0.610707</v>
      </c>
      <c r="BB314" t="n">
        <v>0.625</v>
      </c>
      <c r="BC314" t="n">
        <v>0.867465</v>
      </c>
      <c r="BD314" t="n">
        <v>1.078525</v>
      </c>
      <c r="BE314" t="inlineStr"/>
      <c r="BF314" t="inlineStr"/>
      <c r="BG314" t="n">
        <v>0.049998</v>
      </c>
      <c r="BH314" t="n">
        <v>0.027205</v>
      </c>
      <c r="BI314" t="n">
        <v>-0.224879</v>
      </c>
      <c r="BJ314" t="n">
        <v>-0.217402</v>
      </c>
      <c r="BK314" t="inlineStr"/>
      <c r="BL314" t="inlineStr"/>
      <c r="BM314" t="n">
        <v>-0.4762</v>
      </c>
      <c r="BN314" t="n">
        <v>-0.473811</v>
      </c>
      <c r="BO314" t="inlineStr"/>
      <c r="BP314" t="inlineStr"/>
      <c r="BQ314" t="n">
        <v>1.080687</v>
      </c>
      <c r="BR314" t="n">
        <v>-0.283089</v>
      </c>
      <c r="BS314" t="n">
        <v>-1.785731</v>
      </c>
      <c r="BT314" t="n">
        <v>-1.79407</v>
      </c>
      <c r="BU314" t="inlineStr"/>
      <c r="BV314" t="inlineStr"/>
      <c r="BW314" t="inlineStr"/>
      <c r="BX314" t="inlineStr"/>
      <c r="BY314" t="inlineStr"/>
      <c r="BZ314" t="n">
        <v>-0.571823</v>
      </c>
      <c r="CA314" t="n">
        <v>0</v>
      </c>
      <c r="CB314" t="n">
        <v>-0.146199</v>
      </c>
      <c r="CC314" t="n">
        <v>1.056267</v>
      </c>
      <c r="CD314" t="n">
        <v>1.048677</v>
      </c>
      <c r="CE314" t="n">
        <v>-1.679418</v>
      </c>
      <c r="CF314" t="n">
        <v>-1.691321</v>
      </c>
      <c r="CG314" t="n">
        <v>-0.579355</v>
      </c>
      <c r="CH314" t="n">
        <v>-0.568855</v>
      </c>
      <c r="CI314" t="n">
        <v>1.339716</v>
      </c>
      <c r="CJ314" t="n">
        <v>1.325716</v>
      </c>
      <c r="CK314" t="inlineStr"/>
      <c r="CL314" t="inlineStr"/>
      <c r="CM314" t="n">
        <v>-1.219576</v>
      </c>
      <c r="CN314" t="n">
        <v>-1.216319</v>
      </c>
      <c r="CO314" t="n">
        <v>-0.116871</v>
      </c>
      <c r="CP314" t="n">
        <v>-0.10798</v>
      </c>
      <c r="CQ314" t="inlineStr"/>
      <c r="CR314" t="inlineStr"/>
      <c r="CS314" t="n">
        <v>-3.029503</v>
      </c>
      <c r="CT314" t="n">
        <v>-3.055143</v>
      </c>
      <c r="CU314" t="n">
        <v>0.369828</v>
      </c>
      <c r="CV314" t="n">
        <v>2.977114</v>
      </c>
      <c r="CW314" t="inlineStr"/>
      <c r="CX314" t="inlineStr"/>
      <c r="CY314" t="n">
        <v>-0.9800219999999999</v>
      </c>
      <c r="CZ314" t="n">
        <v>-1.011986</v>
      </c>
      <c r="DA314" t="n">
        <v>1.006154</v>
      </c>
      <c r="DB314" t="n">
        <v>-3.510054</v>
      </c>
      <c r="DC314" t="n">
        <v>-1.353751</v>
      </c>
      <c r="DD314" t="n">
        <v>-1.356463</v>
      </c>
      <c r="DE314" t="n">
        <v>-0.361222</v>
      </c>
      <c r="DF314" t="n">
        <v>-0.380313</v>
      </c>
      <c r="DG314" t="n">
        <v>0.229074</v>
      </c>
      <c r="DH314" t="n">
        <v>0.271893</v>
      </c>
      <c r="DI314" t="n">
        <v>-1.878804</v>
      </c>
      <c r="DJ314" t="n">
        <v>-1.88134</v>
      </c>
      <c r="DK314" t="n">
        <v>1.3281</v>
      </c>
      <c r="DL314" t="inlineStr"/>
      <c r="DM314" t="inlineStr"/>
      <c r="DN314" t="inlineStr"/>
      <c r="DO314" t="n">
        <v>1.750502</v>
      </c>
      <c r="DP314" t="n">
        <v>1.752874</v>
      </c>
      <c r="DQ314" t="n">
        <v>-0.034729</v>
      </c>
      <c r="DR314" t="n">
        <v>-0.048226</v>
      </c>
      <c r="DS314" t="n">
        <v>0.08684699999999999</v>
      </c>
      <c r="DT314" t="n">
        <v>0.097731</v>
      </c>
      <c r="DU314" t="inlineStr"/>
      <c r="DV314" t="inlineStr"/>
      <c r="DW314" t="inlineStr"/>
      <c r="DX314" t="n">
        <v>-0.246971</v>
      </c>
      <c r="DY314" t="n">
        <v>-0.718565</v>
      </c>
      <c r="DZ314" t="n">
        <v>-0.708349</v>
      </c>
    </row>
    <row r="315">
      <c r="A315" t="inlineStr">
        <is>
          <t>05/21/2025</t>
        </is>
      </c>
      <c r="B315" t="inlineStr"/>
      <c r="C315" t="inlineStr"/>
      <c r="D315" t="n">
        <v>-0.219324</v>
      </c>
      <c r="E315" t="n">
        <v>-0.211093</v>
      </c>
      <c r="F315" t="n">
        <v>0.072993</v>
      </c>
      <c r="G315" t="n">
        <v>-0.282985</v>
      </c>
      <c r="H315" t="n">
        <v>-0.293937</v>
      </c>
      <c r="I315" t="n">
        <v>-0.055991</v>
      </c>
      <c r="J315" t="n">
        <v>-0.055691</v>
      </c>
      <c r="K315" t="n">
        <v>-0.116895</v>
      </c>
      <c r="L315" t="n">
        <v>-0.11377</v>
      </c>
      <c r="M315" t="inlineStr"/>
      <c r="N315" t="inlineStr"/>
      <c r="O315" t="n">
        <v>2.27755</v>
      </c>
      <c r="P315" t="n">
        <v>-0.663484</v>
      </c>
      <c r="Q315" t="n">
        <v>-0.660165</v>
      </c>
      <c r="R315" t="n">
        <v>0.617191</v>
      </c>
      <c r="S315" t="n">
        <v>0.607903</v>
      </c>
      <c r="T315" t="n">
        <v>-0.635913</v>
      </c>
      <c r="U315" t="n">
        <v>-0.62112</v>
      </c>
      <c r="V315" t="inlineStr"/>
      <c r="W315" t="inlineStr"/>
      <c r="X315" t="inlineStr"/>
      <c r="Y315" t="n">
        <v>-0.185357</v>
      </c>
      <c r="Z315" t="n">
        <v>-0.202429</v>
      </c>
      <c r="AA315" t="inlineStr"/>
      <c r="AB315" t="inlineStr"/>
      <c r="AC315" t="inlineStr"/>
      <c r="AD315" t="inlineStr"/>
      <c r="AE315" t="n">
        <v>-1.154624</v>
      </c>
      <c r="AF315" t="n">
        <v>-1.145251</v>
      </c>
      <c r="AG315" t="n">
        <v>-0.028916</v>
      </c>
      <c r="AH315" t="n">
        <v>-0.035376</v>
      </c>
      <c r="AI315" t="n">
        <v>1.073153</v>
      </c>
      <c r="AJ315" t="n">
        <v>1.071932</v>
      </c>
      <c r="AK315" t="n">
        <v>0.263941</v>
      </c>
      <c r="AL315" t="n">
        <v>0.228699</v>
      </c>
      <c r="AM315" t="n">
        <v>-0.334797</v>
      </c>
      <c r="AN315" t="n">
        <v>-0.335314</v>
      </c>
      <c r="AO315" t="n">
        <v>-0.160521</v>
      </c>
      <c r="AP315" t="n">
        <v>-0.16312</v>
      </c>
      <c r="AQ315" t="n">
        <v>-0.20637</v>
      </c>
      <c r="AR315" t="n">
        <v>-0.204551</v>
      </c>
      <c r="AS315" t="n">
        <v>-0.110957</v>
      </c>
      <c r="AT315" t="n">
        <v>-0.107322</v>
      </c>
      <c r="AU315" t="inlineStr"/>
      <c r="AV315" t="inlineStr"/>
      <c r="AW315" t="n">
        <v>0.929428</v>
      </c>
      <c r="AX315" t="n">
        <v>0.924532</v>
      </c>
      <c r="AY315" t="n">
        <v>0.134936</v>
      </c>
      <c r="AZ315" t="n">
        <v>0.146559</v>
      </c>
      <c r="BA315" t="n">
        <v>0.406239</v>
      </c>
      <c r="BB315" t="n">
        <v>0.415818</v>
      </c>
      <c r="BC315" t="n">
        <v>1.242129</v>
      </c>
      <c r="BD315" t="n">
        <v>1.239707</v>
      </c>
      <c r="BE315" t="inlineStr"/>
      <c r="BF315" t="inlineStr"/>
      <c r="BG315" t="n">
        <v>-0.621972</v>
      </c>
      <c r="BH315" t="n">
        <v>-0.61832</v>
      </c>
      <c r="BI315" t="n">
        <v>-0.603693</v>
      </c>
      <c r="BJ315" t="n">
        <v>-0.623803</v>
      </c>
      <c r="BK315" t="inlineStr"/>
      <c r="BL315" t="inlineStr"/>
      <c r="BM315" t="n">
        <v>-0.193959</v>
      </c>
      <c r="BN315" t="n">
        <v>-0.197186</v>
      </c>
      <c r="BO315" t="inlineStr"/>
      <c r="BP315" t="n">
        <v>0.055825</v>
      </c>
      <c r="BQ315" t="n">
        <v>-0.058172</v>
      </c>
      <c r="BR315" t="n">
        <v>-0.061482</v>
      </c>
      <c r="BS315" t="n">
        <v>0.08132</v>
      </c>
      <c r="BT315" t="n">
        <v>0.119683</v>
      </c>
      <c r="BU315" t="n">
        <v>0.405578</v>
      </c>
      <c r="BV315" t="inlineStr"/>
      <c r="BW315" t="inlineStr"/>
      <c r="BX315" t="inlineStr"/>
      <c r="BY315" t="inlineStr"/>
      <c r="BZ315" t="n">
        <v>0.73859</v>
      </c>
      <c r="CA315" t="inlineStr"/>
      <c r="CB315" t="inlineStr"/>
      <c r="CC315" t="n">
        <v>0.06257799999999999</v>
      </c>
      <c r="CD315" t="n">
        <v>0.067132</v>
      </c>
      <c r="CE315" t="n">
        <v>-0.057692</v>
      </c>
      <c r="CF315" t="n">
        <v>-0.038543</v>
      </c>
      <c r="CG315" t="n">
        <v>-0.111953</v>
      </c>
      <c r="CH315" t="n">
        <v>-0.118371</v>
      </c>
      <c r="CI315" t="n">
        <v>-1.256839</v>
      </c>
      <c r="CJ315" t="n">
        <v>-1.240288</v>
      </c>
      <c r="CK315" t="inlineStr"/>
      <c r="CL315" t="inlineStr"/>
      <c r="CM315" t="n">
        <v>-0.027166</v>
      </c>
      <c r="CN315" t="n">
        <v>-0.03295</v>
      </c>
      <c r="CO315" t="n">
        <v>-0.116735</v>
      </c>
      <c r="CP315" t="n">
        <v>-0.107863</v>
      </c>
      <c r="CQ315" t="inlineStr"/>
      <c r="CR315" t="n">
        <v>1.315533</v>
      </c>
      <c r="CS315" t="n">
        <v>-0.8198530000000001</v>
      </c>
      <c r="CT315" t="n">
        <v>-0.788819</v>
      </c>
      <c r="CU315" t="n">
        <v>1.117993</v>
      </c>
      <c r="CV315" t="n">
        <v>0.878184</v>
      </c>
      <c r="CW315" t="inlineStr"/>
      <c r="CX315" t="n">
        <v>0.339495</v>
      </c>
      <c r="CY315" t="n">
        <v>0.657751</v>
      </c>
      <c r="CZ315" t="n">
        <v>0.650936</v>
      </c>
      <c r="DA315" t="n">
        <v>0.177633</v>
      </c>
      <c r="DB315" t="n">
        <v>0.177906</v>
      </c>
      <c r="DC315" t="n">
        <v>-0.084992</v>
      </c>
      <c r="DD315" t="n">
        <v>0.862532</v>
      </c>
      <c r="DE315" t="n">
        <v>-0.325862</v>
      </c>
      <c r="DF315" t="n">
        <v>-0.312221</v>
      </c>
      <c r="DG315" t="n">
        <v>-0.183199</v>
      </c>
      <c r="DH315" t="n">
        <v>0.054511</v>
      </c>
      <c r="DI315" t="n">
        <v>0.304783</v>
      </c>
      <c r="DJ315" t="n">
        <v>0.296446</v>
      </c>
      <c r="DK315" t="inlineStr"/>
      <c r="DL315" t="inlineStr"/>
      <c r="DM315" t="inlineStr"/>
      <c r="DN315" t="inlineStr"/>
      <c r="DO315" t="n">
        <v>-2.125131</v>
      </c>
      <c r="DP315" t="n">
        <v>-2.130113</v>
      </c>
      <c r="DQ315" t="n">
        <v>-0.08695799999999999</v>
      </c>
      <c r="DR315" t="n">
        <v>-0.077263</v>
      </c>
      <c r="DS315" t="n">
        <v>0.086884</v>
      </c>
      <c r="DT315" t="n">
        <v>0.097258</v>
      </c>
      <c r="DU315" t="inlineStr"/>
      <c r="DV315" t="inlineStr"/>
      <c r="DW315" t="n">
        <v>0.147614</v>
      </c>
      <c r="DX315" t="n">
        <v>0.164642</v>
      </c>
      <c r="DY315" t="n">
        <v>-0.347762</v>
      </c>
      <c r="DZ315" t="n">
        <v>-0.366036</v>
      </c>
    </row>
    <row r="316">
      <c r="A316" t="inlineStr">
        <is>
          <t>05/20/2025</t>
        </is>
      </c>
      <c r="B316" t="n">
        <v>0.667604</v>
      </c>
      <c r="C316" t="n">
        <v>0.679694</v>
      </c>
      <c r="D316" t="n">
        <v>-3.798665</v>
      </c>
      <c r="E316" t="n">
        <v>-3.805347</v>
      </c>
      <c r="F316" t="n">
        <v>-0.433702</v>
      </c>
      <c r="G316" t="n">
        <v>-5.230305</v>
      </c>
      <c r="H316" t="n">
        <v>-2.574879</v>
      </c>
      <c r="I316" t="n">
        <v>-1.610165</v>
      </c>
      <c r="J316" t="n">
        <v>-1.607112</v>
      </c>
      <c r="K316" t="n">
        <v>-2.013844</v>
      </c>
      <c r="L316" t="n">
        <v>-2.017417</v>
      </c>
      <c r="M316" t="inlineStr"/>
      <c r="N316" t="inlineStr"/>
      <c r="O316" t="n">
        <v>1.488196</v>
      </c>
      <c r="P316" t="n">
        <v>-1.700737</v>
      </c>
      <c r="Q316" t="n">
        <v>-1.710662</v>
      </c>
      <c r="R316" t="n">
        <v>-3.021898</v>
      </c>
      <c r="S316" t="n">
        <v>-3.021371</v>
      </c>
      <c r="T316" t="n">
        <v>-2.768837</v>
      </c>
      <c r="U316" t="n">
        <v>-2.796323</v>
      </c>
      <c r="V316" t="inlineStr"/>
      <c r="W316" t="inlineStr"/>
      <c r="X316" t="inlineStr"/>
      <c r="Y316" t="n">
        <v>-3.098339</v>
      </c>
      <c r="Z316" t="n">
        <v>-3.110115</v>
      </c>
      <c r="AA316" t="inlineStr"/>
      <c r="AB316" t="inlineStr"/>
      <c r="AC316" t="inlineStr"/>
      <c r="AD316" t="inlineStr"/>
      <c r="AE316" t="n">
        <v>-3.544691</v>
      </c>
      <c r="AF316" t="n">
        <v>-3.556034</v>
      </c>
      <c r="AG316" t="n">
        <v>-2.529443</v>
      </c>
      <c r="AH316" t="n">
        <v>-2.530429</v>
      </c>
      <c r="AI316" t="n">
        <v>-1.428068</v>
      </c>
      <c r="AJ316" t="n">
        <v>-1.418242</v>
      </c>
      <c r="AK316" t="n">
        <v>-1.453374</v>
      </c>
      <c r="AL316" t="n">
        <v>-1.437575</v>
      </c>
      <c r="AM316" t="n">
        <v>-1.803368</v>
      </c>
      <c r="AN316" t="n">
        <v>-1.810659</v>
      </c>
      <c r="AO316" t="n">
        <v>-2.656927</v>
      </c>
      <c r="AP316" t="n">
        <v>-2.657579</v>
      </c>
      <c r="AQ316" t="n">
        <v>-2.464098</v>
      </c>
      <c r="AR316" t="n">
        <v>-2.473366</v>
      </c>
      <c r="AS316" t="n">
        <v>-2.892308</v>
      </c>
      <c r="AT316" t="n">
        <v>-2.906102</v>
      </c>
      <c r="AU316" t="inlineStr"/>
      <c r="AV316" t="inlineStr"/>
      <c r="AW316" t="n">
        <v>-4.897359</v>
      </c>
      <c r="AX316" t="n">
        <v>-4.906972</v>
      </c>
      <c r="AY316" t="n">
        <v>-1.33095</v>
      </c>
      <c r="AZ316" t="n">
        <v>-1.360154</v>
      </c>
      <c r="BA316" t="n">
        <v>-2.387199</v>
      </c>
      <c r="BB316" t="n">
        <v>-1.389502</v>
      </c>
      <c r="BC316" t="n">
        <v>2.004316</v>
      </c>
      <c r="BD316" t="n">
        <v>1.497076</v>
      </c>
      <c r="BE316" t="inlineStr"/>
      <c r="BF316" t="inlineStr"/>
      <c r="BG316" t="n">
        <v>-3.921592</v>
      </c>
      <c r="BH316" t="n">
        <v>-3.925597</v>
      </c>
      <c r="BI316" t="n">
        <v>2.146342</v>
      </c>
      <c r="BJ316" t="n">
        <v>2.15709</v>
      </c>
      <c r="BK316" t="inlineStr"/>
      <c r="BL316" t="inlineStr"/>
      <c r="BM316" t="n">
        <v>-2.413569</v>
      </c>
      <c r="BN316" t="n">
        <v>-2.423027</v>
      </c>
      <c r="BO316" t="inlineStr"/>
      <c r="BP316" t="n">
        <v>1.432982</v>
      </c>
      <c r="BQ316" t="n">
        <v>-2.845869</v>
      </c>
      <c r="BR316" t="n">
        <v>-2.856144</v>
      </c>
      <c r="BS316" t="n">
        <v>-2.610785</v>
      </c>
      <c r="BT316" t="n">
        <v>-2.604873</v>
      </c>
      <c r="BU316" t="n">
        <v>1.858667</v>
      </c>
      <c r="BV316" t="inlineStr"/>
      <c r="BW316" t="inlineStr"/>
      <c r="BX316" t="inlineStr"/>
      <c r="BY316" t="inlineStr"/>
      <c r="BZ316" t="inlineStr"/>
      <c r="CA316" t="n">
        <v>2.554947</v>
      </c>
      <c r="CB316" t="n">
        <v>2.714932</v>
      </c>
      <c r="CC316" t="n">
        <v>-3.346774</v>
      </c>
      <c r="CD316" t="n">
        <v>-3.34804</v>
      </c>
      <c r="CE316" t="n">
        <v>-2.757672</v>
      </c>
      <c r="CF316" t="n">
        <v>-2.765491</v>
      </c>
      <c r="CG316" t="n">
        <v>-2.874356</v>
      </c>
      <c r="CH316" t="n">
        <v>-5.630027</v>
      </c>
      <c r="CI316" t="n">
        <v>-1.818219</v>
      </c>
      <c r="CJ316" t="n">
        <v>-1.827151</v>
      </c>
      <c r="CK316" t="n">
        <v>5.641596</v>
      </c>
      <c r="CL316" t="n">
        <v>2.870499</v>
      </c>
      <c r="CM316" t="n">
        <v>-3.843082</v>
      </c>
      <c r="CN316" t="n">
        <v>-3.839492</v>
      </c>
      <c r="CO316" t="n">
        <v>-0.29158</v>
      </c>
      <c r="CP316" t="n">
        <v>-0.322546</v>
      </c>
      <c r="CQ316" t="inlineStr"/>
      <c r="CR316" t="n">
        <v>1.784999</v>
      </c>
      <c r="CS316" t="n">
        <v>-1.131437</v>
      </c>
      <c r="CT316" t="n">
        <v>-1.128281</v>
      </c>
      <c r="CU316" t="inlineStr"/>
      <c r="CV316" t="n">
        <v>1.105237</v>
      </c>
      <c r="CW316" t="inlineStr"/>
      <c r="CX316" t="n">
        <v>1.999135</v>
      </c>
      <c r="CY316" t="n">
        <v>-3.694272</v>
      </c>
      <c r="CZ316" t="n">
        <v>-3.67847</v>
      </c>
      <c r="DA316" t="n">
        <v>1.518319</v>
      </c>
      <c r="DB316" t="n">
        <v>3.693868</v>
      </c>
      <c r="DC316" t="n">
        <v>-3.252851</v>
      </c>
      <c r="DD316" t="n">
        <v>-3.25754</v>
      </c>
      <c r="DE316" t="n">
        <v>-5.309293</v>
      </c>
      <c r="DF316" t="n">
        <v>-5.320946</v>
      </c>
      <c r="DG316" t="n">
        <v>-1.22048</v>
      </c>
      <c r="DH316" t="n">
        <v>-0.724271</v>
      </c>
      <c r="DI316" t="n">
        <v>-2.722777</v>
      </c>
      <c r="DJ316" t="n">
        <v>-2.727038</v>
      </c>
      <c r="DK316" t="n">
        <v>1.686202</v>
      </c>
      <c r="DL316" t="n">
        <v>3.272727</v>
      </c>
      <c r="DM316" t="n">
        <v>2.731385</v>
      </c>
      <c r="DN316" t="inlineStr"/>
      <c r="DO316" t="n">
        <v>-2.864074</v>
      </c>
      <c r="DP316" t="n">
        <v>-2.860748</v>
      </c>
      <c r="DQ316" t="n">
        <v>-1.201894</v>
      </c>
      <c r="DR316" t="n">
        <v>-1.200858</v>
      </c>
      <c r="DS316" t="n">
        <v>0.657474</v>
      </c>
      <c r="DT316" t="n">
        <v>0.45937</v>
      </c>
      <c r="DU316" t="n">
        <v>3.839625</v>
      </c>
      <c r="DV316" t="n">
        <v>3.865886</v>
      </c>
      <c r="DW316" t="n">
        <v>1.274196</v>
      </c>
      <c r="DX316" t="n">
        <v>1.25577</v>
      </c>
      <c r="DY316" t="n">
        <v>-1.112725</v>
      </c>
      <c r="DZ316" t="n">
        <v>-0.728683</v>
      </c>
    </row>
    <row r="317">
      <c r="A317" t="inlineStr">
        <is>
          <t>05/19/2025</t>
        </is>
      </c>
      <c r="B317" t="inlineStr"/>
      <c r="C317" t="inlineStr"/>
      <c r="D317" t="n">
        <v>3.18455</v>
      </c>
      <c r="E317" t="n">
        <v>3.139971</v>
      </c>
      <c r="F317" t="n">
        <v>-1.383266</v>
      </c>
      <c r="G317" t="n">
        <v>-2.942046</v>
      </c>
      <c r="H317" t="n">
        <v>-2.940137</v>
      </c>
      <c r="I317" t="n">
        <v>-0.383864</v>
      </c>
      <c r="J317" t="n">
        <v>-0.40017</v>
      </c>
      <c r="K317" t="n">
        <v>-1.178145</v>
      </c>
      <c r="L317" t="n">
        <v>-1.180876</v>
      </c>
      <c r="M317" t="inlineStr"/>
      <c r="N317" t="inlineStr"/>
      <c r="O317" t="n">
        <v>1.413065</v>
      </c>
      <c r="P317" t="n">
        <v>0.462399</v>
      </c>
      <c r="Q317" t="n">
        <v>0.459259</v>
      </c>
      <c r="R317" t="n">
        <v>-0.82525</v>
      </c>
      <c r="S317" t="n">
        <v>-0.822218</v>
      </c>
      <c r="T317" t="n">
        <v>-1.404472</v>
      </c>
      <c r="U317" t="n">
        <v>-1.598775</v>
      </c>
      <c r="V317" t="inlineStr"/>
      <c r="W317" t="inlineStr"/>
      <c r="X317" t="inlineStr"/>
      <c r="Y317" t="n">
        <v>-0.82387</v>
      </c>
      <c r="Z317" t="n">
        <v>-0.833565</v>
      </c>
      <c r="AA317" t="inlineStr"/>
      <c r="AB317" t="inlineStr"/>
      <c r="AC317" t="inlineStr"/>
      <c r="AD317" t="inlineStr"/>
      <c r="AE317" t="n">
        <v>-1.433826</v>
      </c>
      <c r="AF317" t="n">
        <v>-1.436376</v>
      </c>
      <c r="AG317" t="n">
        <v>-0.548022</v>
      </c>
      <c r="AH317" t="n">
        <v>-0.5649420000000001</v>
      </c>
      <c r="AI317" t="n">
        <v>-0.925764</v>
      </c>
      <c r="AJ317" t="n">
        <v>-0.936639</v>
      </c>
      <c r="AK317" t="n">
        <v>-0.560657</v>
      </c>
      <c r="AL317" t="n">
        <v>-0.560371</v>
      </c>
      <c r="AM317" t="n">
        <v>-0.206225</v>
      </c>
      <c r="AN317" t="n">
        <v>-0.208013</v>
      </c>
      <c r="AO317" t="n">
        <v>-0.278944</v>
      </c>
      <c r="AP317" t="n">
        <v>-0.284956</v>
      </c>
      <c r="AQ317" t="n">
        <v>-0.305847</v>
      </c>
      <c r="AR317" t="n">
        <v>-0.318089</v>
      </c>
      <c r="AS317" t="n">
        <v>-0.24198</v>
      </c>
      <c r="AT317" t="n">
        <v>-0.24255</v>
      </c>
      <c r="AU317" t="inlineStr"/>
      <c r="AV317" t="inlineStr"/>
      <c r="AW317" t="n">
        <v>-1.015112</v>
      </c>
      <c r="AX317" t="n">
        <v>-1.011941</v>
      </c>
      <c r="AY317" t="n">
        <v>-0.375663</v>
      </c>
      <c r="AZ317" t="n">
        <v>-0.374989</v>
      </c>
      <c r="BA317" t="n">
        <v>-1.766335</v>
      </c>
      <c r="BB317" t="n">
        <v>-1.784773</v>
      </c>
      <c r="BC317" t="n">
        <v>4.726054</v>
      </c>
      <c r="BD317" t="n">
        <v>3.363373</v>
      </c>
      <c r="BE317" t="inlineStr"/>
      <c r="BF317" t="inlineStr"/>
      <c r="BG317" t="n">
        <v>-0.830053</v>
      </c>
      <c r="BH317" t="n">
        <v>-0.819748</v>
      </c>
      <c r="BI317" t="inlineStr"/>
      <c r="BJ317" t="n">
        <v>0.914972</v>
      </c>
      <c r="BK317" t="inlineStr"/>
      <c r="BL317" t="inlineStr"/>
      <c r="BM317" t="n">
        <v>-0.19846</v>
      </c>
      <c r="BN317" t="n">
        <v>-0.204712</v>
      </c>
      <c r="BO317" t="inlineStr"/>
      <c r="BP317" t="n">
        <v>-0.057361</v>
      </c>
      <c r="BQ317" t="n">
        <v>0.047135</v>
      </c>
      <c r="BR317" t="n">
        <v>0.047852</v>
      </c>
      <c r="BS317" t="n">
        <v>-0.681</v>
      </c>
      <c r="BT317" t="n">
        <v>-0.695002</v>
      </c>
      <c r="BU317" t="n">
        <v>0.972348</v>
      </c>
      <c r="BV317" t="n">
        <v>1.403718</v>
      </c>
      <c r="BW317" t="inlineStr"/>
      <c r="BX317" t="inlineStr"/>
      <c r="BY317" t="n">
        <v>-2.265833</v>
      </c>
      <c r="BZ317" t="n">
        <v>-3.242966</v>
      </c>
      <c r="CA317" t="inlineStr"/>
      <c r="CB317" t="inlineStr"/>
      <c r="CC317" t="n">
        <v>-0.181123</v>
      </c>
      <c r="CD317" t="n">
        <v>-0.194275</v>
      </c>
      <c r="CE317" t="n">
        <v>-0.61505</v>
      </c>
      <c r="CF317" t="n">
        <v>-1.69832</v>
      </c>
      <c r="CG317" t="n">
        <v>0.105754</v>
      </c>
      <c r="CH317" t="n">
        <v>0.089445</v>
      </c>
      <c r="CI317" t="n">
        <v>-0.388203</v>
      </c>
      <c r="CJ317" t="n">
        <v>-0.403999</v>
      </c>
      <c r="CK317" t="inlineStr"/>
      <c r="CL317" t="inlineStr"/>
      <c r="CM317" t="n">
        <v>-0.557086</v>
      </c>
      <c r="CN317" t="n">
        <v>-0.549891</v>
      </c>
      <c r="CO317" t="n">
        <v>0.7044820000000001</v>
      </c>
      <c r="CP317" t="n">
        <v>0.703767</v>
      </c>
      <c r="CQ317" t="n">
        <v>1.110941</v>
      </c>
      <c r="CR317" t="inlineStr"/>
      <c r="CS317" t="n">
        <v>-0.9635590000000001</v>
      </c>
      <c r="CT317" t="n">
        <v>-0.822599</v>
      </c>
      <c r="CU317" t="n">
        <v>0.75513</v>
      </c>
      <c r="CV317" t="n">
        <v>0.892875</v>
      </c>
      <c r="CW317" t="inlineStr"/>
      <c r="CX317" t="n">
        <v>2.06019</v>
      </c>
      <c r="CY317" t="n">
        <v>0.084552</v>
      </c>
      <c r="CZ317" t="n">
        <v>0.081751</v>
      </c>
      <c r="DA317" t="n">
        <v>1.807656</v>
      </c>
      <c r="DB317" t="n">
        <v>1.798695</v>
      </c>
      <c r="DC317" t="n">
        <v>-0.771682</v>
      </c>
      <c r="DD317" t="n">
        <v>-0.782648</v>
      </c>
      <c r="DE317" t="n">
        <v>-0.564952</v>
      </c>
      <c r="DF317" t="n">
        <v>-0.56687</v>
      </c>
      <c r="DG317" t="n">
        <v>1.004608</v>
      </c>
      <c r="DH317" t="n">
        <v>1.028176</v>
      </c>
      <c r="DI317" t="n">
        <v>-0.749292</v>
      </c>
      <c r="DJ317" t="n">
        <v>-0.741852</v>
      </c>
      <c r="DK317" t="n">
        <v>2.010049</v>
      </c>
      <c r="DL317" t="n">
        <v>0.7326009999999999</v>
      </c>
      <c r="DM317" t="n">
        <v>0.767504</v>
      </c>
      <c r="DN317" t="inlineStr"/>
      <c r="DO317" t="n">
        <v>0.427596</v>
      </c>
      <c r="DP317" t="n">
        <v>0.418322</v>
      </c>
      <c r="DQ317" t="n">
        <v>-0.171355</v>
      </c>
      <c r="DR317" t="n">
        <v>-0.190182</v>
      </c>
      <c r="DS317" t="inlineStr"/>
      <c r="DT317" t="n">
        <v>0.690449</v>
      </c>
      <c r="DU317" t="n">
        <v>0.526634</v>
      </c>
      <c r="DV317" t="inlineStr"/>
      <c r="DW317" t="n">
        <v>0.118145</v>
      </c>
      <c r="DX317" t="n">
        <v>0.141984</v>
      </c>
      <c r="DY317" t="n">
        <v>-0.443077</v>
      </c>
      <c r="DZ317" t="n">
        <v>-0.43759</v>
      </c>
    </row>
    <row r="318">
      <c r="A318" t="inlineStr">
        <is>
          <t>05/16/2025</t>
        </is>
      </c>
      <c r="B318" t="inlineStr"/>
      <c r="C318" t="inlineStr"/>
      <c r="D318" t="n">
        <v>1.323842</v>
      </c>
      <c r="E318" t="n">
        <v>1.325262</v>
      </c>
      <c r="F318" t="n">
        <v>-1.406507</v>
      </c>
      <c r="G318" t="n">
        <v>-2.15525</v>
      </c>
      <c r="H318" t="n">
        <v>-2.156381</v>
      </c>
      <c r="I318" t="n">
        <v>0.082245</v>
      </c>
      <c r="J318" t="n">
        <v>0.072946</v>
      </c>
      <c r="K318" t="n">
        <v>0.401075</v>
      </c>
      <c r="L318" t="n">
        <v>0.379072</v>
      </c>
      <c r="M318" t="inlineStr"/>
      <c r="N318" t="inlineStr"/>
      <c r="O318" t="n">
        <v>1.400211</v>
      </c>
      <c r="P318" t="n">
        <v>0.451766</v>
      </c>
      <c r="Q318" t="n">
        <v>0.446429</v>
      </c>
      <c r="R318" t="n">
        <v>-0.475504</v>
      </c>
      <c r="S318" t="n">
        <v>-0.490909</v>
      </c>
      <c r="T318" t="n">
        <v>-2.023804</v>
      </c>
      <c r="U318" t="n">
        <v>-1.936085</v>
      </c>
      <c r="V318" t="inlineStr"/>
      <c r="W318" t="inlineStr"/>
      <c r="X318" t="inlineStr"/>
      <c r="Y318" t="n">
        <v>-0.066756</v>
      </c>
      <c r="Z318" t="n">
        <v>-0.05554</v>
      </c>
      <c r="AA318" t="inlineStr"/>
      <c r="AB318" t="inlineStr"/>
      <c r="AC318" t="inlineStr"/>
      <c r="AD318" t="inlineStr"/>
      <c r="AE318" t="n">
        <v>1.395376</v>
      </c>
      <c r="AF318" t="n">
        <v>1.398601</v>
      </c>
      <c r="AG318" t="n">
        <v>0.579535</v>
      </c>
      <c r="AH318" t="n">
        <v>0.568152</v>
      </c>
      <c r="AI318" t="n">
        <v>-0.541361</v>
      </c>
      <c r="AJ318" t="n">
        <v>-0.550828</v>
      </c>
      <c r="AK318" t="n">
        <v>0.043163</v>
      </c>
      <c r="AL318" t="n">
        <v>0.028026</v>
      </c>
      <c r="AM318" t="inlineStr"/>
      <c r="AN318" t="inlineStr"/>
      <c r="AO318" t="n">
        <v>-0.343318</v>
      </c>
      <c r="AP318" t="n">
        <v>-0.347269</v>
      </c>
      <c r="AQ318" t="n">
        <v>-0.333399</v>
      </c>
      <c r="AR318" t="n">
        <v>-0.330334</v>
      </c>
      <c r="AS318" t="n">
        <v>-0.34825</v>
      </c>
      <c r="AT318" t="n">
        <v>-0.356773</v>
      </c>
      <c r="AU318" t="inlineStr"/>
      <c r="AV318" t="inlineStr"/>
      <c r="AW318" t="n">
        <v>-1.711604</v>
      </c>
      <c r="AX318" t="n">
        <v>-1.71079</v>
      </c>
      <c r="AY318" t="n">
        <v>0.06636400000000001</v>
      </c>
      <c r="AZ318" t="inlineStr"/>
      <c r="BA318" t="n">
        <v>0.770218</v>
      </c>
      <c r="BB318" t="n">
        <v>0.766703</v>
      </c>
      <c r="BC318" t="n">
        <v>3.85911</v>
      </c>
      <c r="BD318" t="n">
        <v>3.84679</v>
      </c>
      <c r="BE318" t="inlineStr"/>
      <c r="BF318" t="inlineStr"/>
      <c r="BG318" t="n">
        <v>0.285347</v>
      </c>
      <c r="BH318" t="n">
        <v>0.256732</v>
      </c>
      <c r="BI318" t="n">
        <v>0.439873</v>
      </c>
      <c r="BJ318" t="n">
        <v>0.422395</v>
      </c>
      <c r="BK318" t="inlineStr"/>
      <c r="BL318" t="inlineStr"/>
      <c r="BM318" t="n">
        <v>-0.385773</v>
      </c>
      <c r="BN318" t="n">
        <v>-0.395031</v>
      </c>
      <c r="BO318" t="inlineStr"/>
      <c r="BP318" t="inlineStr"/>
      <c r="BQ318" t="n">
        <v>-0.422424</v>
      </c>
      <c r="BR318" t="n">
        <v>-0.428579</v>
      </c>
      <c r="BS318" t="n">
        <v>0.052366</v>
      </c>
      <c r="BT318" t="n">
        <v>0.038285</v>
      </c>
      <c r="BU318" t="inlineStr"/>
      <c r="BV318" t="n">
        <v>1.314599</v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n">
        <v>-0.745597</v>
      </c>
      <c r="CE318" t="n">
        <v>-0.250993</v>
      </c>
      <c r="CF318" t="n">
        <v>-0.259234</v>
      </c>
      <c r="CG318" t="n">
        <v>-0.873937</v>
      </c>
      <c r="CH318" t="n">
        <v>-0.886525</v>
      </c>
      <c r="CI318" t="n">
        <v>1.979436</v>
      </c>
      <c r="CJ318" t="n">
        <v>-0.079416</v>
      </c>
      <c r="CK318" t="inlineStr"/>
      <c r="CL318" t="inlineStr"/>
      <c r="CM318" t="n">
        <v>0.638802</v>
      </c>
      <c r="CN318" t="n">
        <v>0.632563</v>
      </c>
      <c r="CO318" t="n">
        <v>0.94842</v>
      </c>
      <c r="CP318" t="n">
        <v>0.928859</v>
      </c>
      <c r="CQ318" t="n">
        <v>-2.007551</v>
      </c>
      <c r="CR318" t="inlineStr"/>
      <c r="CS318" t="n">
        <v>-0.195832</v>
      </c>
      <c r="CT318" t="n">
        <v>-0.181767</v>
      </c>
      <c r="CU318" t="n">
        <v>0</v>
      </c>
      <c r="CV318" t="n">
        <v>0.44644</v>
      </c>
      <c r="CW318" t="inlineStr"/>
      <c r="CX318" t="inlineStr"/>
      <c r="CY318" t="n">
        <v>-2.08936</v>
      </c>
      <c r="CZ318" t="n">
        <v>-2.108836</v>
      </c>
      <c r="DA318" t="n">
        <v>2.114996</v>
      </c>
      <c r="DB318" t="n">
        <v>1.010874</v>
      </c>
      <c r="DC318" t="n">
        <v>0.156041</v>
      </c>
      <c r="DD318" t="n">
        <v>0.152755</v>
      </c>
      <c r="DE318" t="n">
        <v>-0.721288</v>
      </c>
      <c r="DF318" t="n">
        <v>-0.729471</v>
      </c>
      <c r="DG318" t="n">
        <v>1.812907</v>
      </c>
      <c r="DH318" t="n">
        <v>1.818102</v>
      </c>
      <c r="DI318" t="n">
        <v>0.133993</v>
      </c>
      <c r="DJ318" t="n">
        <v>0.11729</v>
      </c>
      <c r="DK318" t="inlineStr"/>
      <c r="DL318" t="inlineStr"/>
      <c r="DM318" t="inlineStr"/>
      <c r="DN318" t="inlineStr"/>
      <c r="DO318" t="n">
        <v>0.493917</v>
      </c>
      <c r="DP318" t="n">
        <v>0.489631</v>
      </c>
      <c r="DQ318" t="n">
        <v>0.6728690000000001</v>
      </c>
      <c r="DR318" t="n">
        <v>0.6702939999999999</v>
      </c>
      <c r="DS318" t="n">
        <v>-0.61133</v>
      </c>
      <c r="DT318" t="n">
        <v>-0.244521</v>
      </c>
      <c r="DU318" t="n">
        <v>-0.523876</v>
      </c>
      <c r="DV318" t="inlineStr"/>
      <c r="DW318" t="n">
        <v>-1.821261</v>
      </c>
      <c r="DX318" t="inlineStr"/>
      <c r="DY318" t="n">
        <v>0.181523</v>
      </c>
      <c r="DZ318" t="n">
        <v>0.154651</v>
      </c>
    </row>
    <row r="319">
      <c r="A319" t="inlineStr">
        <is>
          <t>05/15/2025</t>
        </is>
      </c>
      <c r="B319" t="inlineStr"/>
      <c r="C319" t="inlineStr"/>
      <c r="D319" t="n">
        <v>2.690496</v>
      </c>
      <c r="E319" t="n">
        <v>2.72325</v>
      </c>
      <c r="F319" t="n">
        <v>-0.887198</v>
      </c>
      <c r="G319" t="n">
        <v>-0.170793</v>
      </c>
      <c r="H319" t="n">
        <v>-0.170637</v>
      </c>
      <c r="I319" t="n">
        <v>0.704708</v>
      </c>
      <c r="J319" t="n">
        <v>0.714909</v>
      </c>
      <c r="K319" t="n">
        <v>1.49269</v>
      </c>
      <c r="L319" t="n">
        <v>1.493736</v>
      </c>
      <c r="M319" t="inlineStr"/>
      <c r="N319" t="inlineStr"/>
      <c r="O319" t="n">
        <v>0.920243</v>
      </c>
      <c r="P319" t="n">
        <v>1.639563</v>
      </c>
      <c r="Q319" t="n">
        <v>1.633394</v>
      </c>
      <c r="R319" t="n">
        <v>1.43233</v>
      </c>
      <c r="S319" t="n">
        <v>1.419878</v>
      </c>
      <c r="T319" t="n">
        <v>-0.259336</v>
      </c>
      <c r="U319" t="n">
        <v>-0.245249</v>
      </c>
      <c r="V319" t="inlineStr"/>
      <c r="W319" t="inlineStr"/>
      <c r="X319" t="inlineStr"/>
      <c r="Y319" t="n">
        <v>1.056892</v>
      </c>
      <c r="Z319" t="n">
        <v>1.038159</v>
      </c>
      <c r="AA319" t="inlineStr"/>
      <c r="AB319" t="inlineStr"/>
      <c r="AC319" t="inlineStr"/>
      <c r="AD319" t="inlineStr"/>
      <c r="AE319" t="n">
        <v>2.998029</v>
      </c>
      <c r="AF319" t="n">
        <v>2.993927</v>
      </c>
      <c r="AG319" t="n">
        <v>1.564787</v>
      </c>
      <c r="AH319" t="n">
        <v>1.573581</v>
      </c>
      <c r="AI319" t="n">
        <v>1.004051</v>
      </c>
      <c r="AJ319" t="n">
        <v>1</v>
      </c>
      <c r="AK319" t="n">
        <v>0.651441</v>
      </c>
      <c r="AL319" t="n">
        <v>0.64879</v>
      </c>
      <c r="AM319" t="n">
        <v>0.756495</v>
      </c>
      <c r="AN319" t="n">
        <v>0.751281</v>
      </c>
      <c r="AO319" t="n">
        <v>1.065815</v>
      </c>
      <c r="AP319" t="n">
        <v>1.05256</v>
      </c>
      <c r="AQ319" t="n">
        <v>1.195401</v>
      </c>
      <c r="AR319" t="n">
        <v>1.189899</v>
      </c>
      <c r="AS319" t="n">
        <v>0.910143</v>
      </c>
      <c r="AT319" t="n">
        <v>0.905818</v>
      </c>
      <c r="AU319" t="inlineStr"/>
      <c r="AV319" t="inlineStr"/>
      <c r="AW319" t="n">
        <v>-1.367291</v>
      </c>
      <c r="AX319" t="n">
        <v>-1.548091</v>
      </c>
      <c r="AY319" t="n">
        <v>0.444242</v>
      </c>
      <c r="AZ319" t="n">
        <v>0.463752</v>
      </c>
      <c r="BA319" t="n">
        <v>2.649966</v>
      </c>
      <c r="BB319" t="n">
        <v>2.641934</v>
      </c>
      <c r="BC319" t="n">
        <v>1.467488</v>
      </c>
      <c r="BD319" t="n">
        <v>2.547318</v>
      </c>
      <c r="BE319" t="inlineStr"/>
      <c r="BF319" t="inlineStr"/>
      <c r="BG319" t="n">
        <v>1.890054</v>
      </c>
      <c r="BH319" t="n">
        <v>1.883873</v>
      </c>
      <c r="BI319" t="inlineStr"/>
      <c r="BJ319" t="inlineStr"/>
      <c r="BK319" t="inlineStr"/>
      <c r="BL319" t="inlineStr"/>
      <c r="BM319" t="n">
        <v>1.026718</v>
      </c>
      <c r="BN319" t="n">
        <v>1.030019</v>
      </c>
      <c r="BO319" t="inlineStr"/>
      <c r="BP319" t="inlineStr"/>
      <c r="BQ319" t="n">
        <v>0.890273</v>
      </c>
      <c r="BR319" t="n">
        <v>0.888812</v>
      </c>
      <c r="BS319" t="n">
        <v>-0.209324</v>
      </c>
      <c r="BT319" t="n">
        <v>-0.19247</v>
      </c>
      <c r="BU319" t="inlineStr"/>
      <c r="BV319" t="n">
        <v>0.154565</v>
      </c>
      <c r="BW319" t="inlineStr"/>
      <c r="BX319" t="inlineStr"/>
      <c r="BY319" t="inlineStr"/>
      <c r="BZ319" t="inlineStr"/>
      <c r="CA319" t="inlineStr"/>
      <c r="CB319" t="inlineStr"/>
      <c r="CC319" t="n">
        <v>0.613004</v>
      </c>
      <c r="CD319" t="inlineStr"/>
      <c r="CE319" t="n">
        <v>0.279725</v>
      </c>
      <c r="CF319" t="n">
        <v>0.259908</v>
      </c>
      <c r="CG319" t="n">
        <v>1.742783</v>
      </c>
      <c r="CH319" t="n">
        <v>1.736189</v>
      </c>
      <c r="CI319" t="n">
        <v>0.64055</v>
      </c>
      <c r="CJ319" t="n">
        <v>0.6216159999999999</v>
      </c>
      <c r="CK319" t="inlineStr"/>
      <c r="CL319" t="inlineStr"/>
      <c r="CM319" t="n">
        <v>1.670227</v>
      </c>
      <c r="CN319" t="n">
        <v>1.655693</v>
      </c>
      <c r="CO319" t="inlineStr"/>
      <c r="CP319" t="n">
        <v>0.604661</v>
      </c>
      <c r="CQ319" t="inlineStr"/>
      <c r="CR319" t="inlineStr"/>
      <c r="CS319" t="n">
        <v>0.177069</v>
      </c>
      <c r="CT319" t="n">
        <v>0.159769</v>
      </c>
      <c r="CU319" t="n">
        <v>-0.378191</v>
      </c>
      <c r="CV319" t="inlineStr"/>
      <c r="CW319" t="inlineStr"/>
      <c r="CX319" t="inlineStr"/>
      <c r="CY319" t="n">
        <v>1.193086</v>
      </c>
      <c r="CZ319" t="n">
        <v>1.188416</v>
      </c>
      <c r="DA319" t="n">
        <v>-1.166588</v>
      </c>
      <c r="DB319" t="inlineStr"/>
      <c r="DC319" t="n">
        <v>1.38641</v>
      </c>
      <c r="DD319" t="n">
        <v>1.393251</v>
      </c>
      <c r="DE319" t="n">
        <v>2.127914</v>
      </c>
      <c r="DF319" t="n">
        <v>2.106831</v>
      </c>
      <c r="DG319" t="n">
        <v>0.326612</v>
      </c>
      <c r="DH319" t="n">
        <v>0.331862</v>
      </c>
      <c r="DI319" t="n">
        <v>0.882985</v>
      </c>
      <c r="DJ319" t="n">
        <v>0.8805229999999999</v>
      </c>
      <c r="DK319" t="inlineStr"/>
      <c r="DL319" t="inlineStr"/>
      <c r="DM319" t="inlineStr"/>
      <c r="DN319" t="inlineStr"/>
      <c r="DO319" t="n">
        <v>2.210639</v>
      </c>
      <c r="DP319" t="n">
        <v>2.207291</v>
      </c>
      <c r="DQ319" t="n">
        <v>-0.549169</v>
      </c>
      <c r="DR319" t="n">
        <v>-0.552469</v>
      </c>
      <c r="DS319" t="n">
        <v>-0.042424</v>
      </c>
      <c r="DT319" t="inlineStr"/>
      <c r="DU319" t="inlineStr"/>
      <c r="DV319" t="inlineStr"/>
      <c r="DW319" t="inlineStr"/>
      <c r="DX319" t="inlineStr"/>
      <c r="DY319" t="n">
        <v>0.9780720000000001</v>
      </c>
      <c r="DZ319" t="n">
        <v>0.989237</v>
      </c>
    </row>
    <row r="320">
      <c r="A320" t="inlineStr">
        <is>
          <t>05/14/2025</t>
        </is>
      </c>
      <c r="B320" t="inlineStr"/>
      <c r="C320" t="inlineStr"/>
      <c r="D320" t="n">
        <v>2.436958</v>
      </c>
      <c r="E320" t="n">
        <v>2.398491</v>
      </c>
      <c r="F320" t="n">
        <v>0.126622</v>
      </c>
      <c r="G320" t="n">
        <v>0.257571</v>
      </c>
      <c r="H320" t="n">
        <v>0.257406</v>
      </c>
      <c r="I320" t="n">
        <v>0.430283</v>
      </c>
      <c r="J320" t="n">
        <v>0.423384</v>
      </c>
      <c r="K320" t="n">
        <v>1.519001</v>
      </c>
      <c r="L320" t="n">
        <v>1.516739</v>
      </c>
      <c r="M320" t="inlineStr"/>
      <c r="N320" t="inlineStr"/>
      <c r="O320" t="n">
        <v>-0.131588</v>
      </c>
      <c r="P320" t="inlineStr"/>
      <c r="Q320" t="inlineStr"/>
      <c r="R320" t="n">
        <v>0.207264</v>
      </c>
      <c r="S320" t="n">
        <v>0.199383</v>
      </c>
      <c r="T320" t="n">
        <v>0.521376</v>
      </c>
      <c r="U320" t="n">
        <v>0.523885</v>
      </c>
      <c r="V320" t="inlineStr"/>
      <c r="W320" t="inlineStr"/>
      <c r="X320" t="inlineStr"/>
      <c r="Y320" t="n">
        <v>0.930549</v>
      </c>
      <c r="Z320" t="n">
        <v>0.9631729999999999</v>
      </c>
      <c r="AA320" t="inlineStr"/>
      <c r="AB320" t="inlineStr"/>
      <c r="AC320" t="inlineStr"/>
      <c r="AD320" t="inlineStr"/>
      <c r="AE320" t="n">
        <v>1.910907</v>
      </c>
      <c r="AF320" t="n">
        <v>1.899554</v>
      </c>
      <c r="AG320" t="n">
        <v>1.663746</v>
      </c>
      <c r="AH320" t="n">
        <v>1.671095</v>
      </c>
      <c r="AI320" t="n">
        <v>-0.420979</v>
      </c>
      <c r="AJ320" t="n">
        <v>-0.414938</v>
      </c>
      <c r="AK320" t="n">
        <v>0.021837</v>
      </c>
      <c r="AL320" t="n">
        <v>0.028216</v>
      </c>
      <c r="AM320" t="inlineStr"/>
      <c r="AN320" t="inlineStr"/>
      <c r="AO320" t="inlineStr"/>
      <c r="AP320" t="inlineStr"/>
      <c r="AQ320" t="n">
        <v>0.067542</v>
      </c>
      <c r="AR320" t="n">
        <v>0.066757</v>
      </c>
      <c r="AS320" t="inlineStr"/>
      <c r="AT320" t="inlineStr"/>
      <c r="AU320" t="inlineStr"/>
      <c r="AV320" t="inlineStr"/>
      <c r="AW320" t="n">
        <v>-1.531582</v>
      </c>
      <c r="AX320" t="n">
        <v>-1.539902</v>
      </c>
      <c r="AY320" t="n">
        <v>0.088882</v>
      </c>
      <c r="AZ320" t="n">
        <v>0.087177</v>
      </c>
      <c r="BA320" t="n">
        <v>3.006934</v>
      </c>
      <c r="BB320" t="n">
        <v>2.25959</v>
      </c>
      <c r="BC320" t="n">
        <v>1.619295</v>
      </c>
      <c r="BD320" t="n">
        <v>2.071776</v>
      </c>
      <c r="BE320" t="inlineStr"/>
      <c r="BF320" t="inlineStr"/>
      <c r="BG320" t="n">
        <v>2.738261</v>
      </c>
      <c r="BH320" t="n">
        <v>2.742022</v>
      </c>
      <c r="BI320" t="inlineStr"/>
      <c r="BJ320" t="n">
        <v>-1.102775</v>
      </c>
      <c r="BK320" t="inlineStr"/>
      <c r="BL320" t="inlineStr"/>
      <c r="BM320" t="n">
        <v>0.752173</v>
      </c>
      <c r="BN320" t="n">
        <v>0.754293</v>
      </c>
      <c r="BO320" t="inlineStr"/>
      <c r="BP320" t="inlineStr"/>
      <c r="BQ320" t="n">
        <v>0.5428230000000001</v>
      </c>
      <c r="BR320" t="n">
        <v>0.543423</v>
      </c>
      <c r="BS320" t="n">
        <v>-0.442659</v>
      </c>
      <c r="BT320" t="n">
        <v>-0.326558</v>
      </c>
      <c r="BU320" t="n">
        <v>-0.281459</v>
      </c>
      <c r="BV320" t="n">
        <v>-0.308981</v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n">
        <v>0.167885</v>
      </c>
      <c r="CF320" t="n">
        <v>0.18616</v>
      </c>
      <c r="CG320" t="n">
        <v>1.114955</v>
      </c>
      <c r="CH320" t="n">
        <v>1.117191</v>
      </c>
      <c r="CI320" t="n">
        <v>-0.657181</v>
      </c>
      <c r="CJ320" t="n">
        <v>-0.616322</v>
      </c>
      <c r="CK320" t="inlineStr"/>
      <c r="CL320" t="inlineStr"/>
      <c r="CM320" t="n">
        <v>1.302609</v>
      </c>
      <c r="CN320" t="n">
        <v>1.302657</v>
      </c>
      <c r="CO320" t="n">
        <v>1.268143</v>
      </c>
      <c r="CP320" t="n">
        <v>1.281049</v>
      </c>
      <c r="CQ320" t="n">
        <v>0.652108</v>
      </c>
      <c r="CR320" t="n">
        <v>0.644131</v>
      </c>
      <c r="CS320" t="n">
        <v>-4.547155</v>
      </c>
      <c r="CT320" t="n">
        <v>-1.418465</v>
      </c>
      <c r="CU320" t="n">
        <v>2.183604</v>
      </c>
      <c r="CV320" t="n">
        <v>2.093023</v>
      </c>
      <c r="CW320" t="n">
        <v>-0.372392</v>
      </c>
      <c r="CX320" t="n">
        <v>-0.559009</v>
      </c>
      <c r="CY320" t="n">
        <v>0.230984</v>
      </c>
      <c r="CZ320" t="n">
        <v>0.243525</v>
      </c>
      <c r="DA320" t="inlineStr"/>
      <c r="DB320" t="n">
        <v>-0.705644</v>
      </c>
      <c r="DC320" t="n">
        <v>0.874028</v>
      </c>
      <c r="DD320" t="n">
        <v>0.8641450000000001</v>
      </c>
      <c r="DE320" t="n">
        <v>0.394466</v>
      </c>
      <c r="DF320" t="n">
        <v>0.405983</v>
      </c>
      <c r="DG320" t="n">
        <v>1.283991</v>
      </c>
      <c r="DH320" t="n">
        <v>1.296587</v>
      </c>
      <c r="DI320" t="n">
        <v>0.171488</v>
      </c>
      <c r="DJ320" t="n">
        <v>0.171222</v>
      </c>
      <c r="DK320" t="inlineStr"/>
      <c r="DL320" t="n">
        <v>-0.953516</v>
      </c>
      <c r="DM320" t="inlineStr"/>
      <c r="DN320" t="inlineStr"/>
      <c r="DO320" t="n">
        <v>3.230736</v>
      </c>
      <c r="DP320" t="n">
        <v>3.210111</v>
      </c>
      <c r="DQ320" t="n">
        <v>-1.570881</v>
      </c>
      <c r="DR320" t="n">
        <v>-1.574666</v>
      </c>
      <c r="DS320" t="inlineStr"/>
      <c r="DT320" t="n">
        <v>1.604318</v>
      </c>
      <c r="DU320" t="inlineStr"/>
      <c r="DV320" t="inlineStr"/>
      <c r="DW320" t="n">
        <v>-2.271211</v>
      </c>
      <c r="DX320" t="n">
        <v>-2.220511</v>
      </c>
      <c r="DY320" t="n">
        <v>0.491335</v>
      </c>
      <c r="DZ320" t="n">
        <v>0.497211</v>
      </c>
    </row>
    <row r="321">
      <c r="A321" t="inlineStr">
        <is>
          <t>05/13/2025</t>
        </is>
      </c>
      <c r="B321" t="inlineStr"/>
      <c r="C321" t="inlineStr"/>
      <c r="D321" t="n">
        <v>-2.323736</v>
      </c>
      <c r="E321" t="n">
        <v>0.054715</v>
      </c>
      <c r="F321" t="n">
        <v>1.59017</v>
      </c>
      <c r="G321" t="n">
        <v>-0.112419</v>
      </c>
      <c r="H321" t="n">
        <v>-0.118606</v>
      </c>
      <c r="I321" t="n">
        <v>0.111078</v>
      </c>
      <c r="J321" t="n">
        <v>0.110603</v>
      </c>
      <c r="K321" t="n">
        <v>-1.378378</v>
      </c>
      <c r="L321" t="n">
        <v>-1.382436</v>
      </c>
      <c r="M321" t="inlineStr"/>
      <c r="N321" t="inlineStr"/>
      <c r="O321" t="n">
        <v>-1.550874</v>
      </c>
      <c r="P321" t="n">
        <v>-0.777735</v>
      </c>
      <c r="Q321" t="n">
        <v>-0.7730359999999999</v>
      </c>
      <c r="R321" t="n">
        <v>0.600821</v>
      </c>
      <c r="S321" t="n">
        <v>0.591607</v>
      </c>
      <c r="T321" t="n">
        <v>-0.827406</v>
      </c>
      <c r="U321" t="n">
        <v>-0.855487</v>
      </c>
      <c r="V321" t="inlineStr"/>
      <c r="W321" t="inlineStr"/>
      <c r="X321" t="inlineStr"/>
      <c r="Y321" t="n">
        <v>-0.429379</v>
      </c>
      <c r="Z321" t="n">
        <v>-0.451213</v>
      </c>
      <c r="AA321" t="inlineStr"/>
      <c r="AB321" t="inlineStr"/>
      <c r="AC321" t="inlineStr"/>
      <c r="AD321" t="inlineStr"/>
      <c r="AE321" t="n">
        <v>-3.48976</v>
      </c>
      <c r="AF321" t="n">
        <v>-3.486111</v>
      </c>
      <c r="AG321" t="n">
        <v>-0.72455</v>
      </c>
      <c r="AH321" t="n">
        <v>-0.740993</v>
      </c>
      <c r="AI321" t="n">
        <v>0.920517</v>
      </c>
      <c r="AJ321" t="n">
        <v>0.921273</v>
      </c>
      <c r="AK321" t="n">
        <v>0.700125</v>
      </c>
      <c r="AL321" t="n">
        <v>0.682098</v>
      </c>
      <c r="AM321" t="inlineStr"/>
      <c r="AN321" t="inlineStr"/>
      <c r="AO321" t="inlineStr"/>
      <c r="AP321" t="inlineStr"/>
      <c r="AQ321" t="inlineStr"/>
      <c r="AR321" t="inlineStr"/>
      <c r="AS321" t="n">
        <v>-0.494734</v>
      </c>
      <c r="AT321" t="n">
        <v>-0.498551</v>
      </c>
      <c r="AU321" t="inlineStr"/>
      <c r="AV321" t="inlineStr"/>
      <c r="AW321" t="n">
        <v>0.14939</v>
      </c>
      <c r="AX321" t="n">
        <v>0.153404</v>
      </c>
      <c r="AY321" t="n">
        <v>0.559016</v>
      </c>
      <c r="AZ321" t="n">
        <v>0.554091</v>
      </c>
      <c r="BA321" t="n">
        <v>0.623451</v>
      </c>
      <c r="BB321" t="n">
        <v>0.604908</v>
      </c>
      <c r="BC321" t="n">
        <v>-3.49446</v>
      </c>
      <c r="BD321" t="n">
        <v>-3.482587</v>
      </c>
      <c r="BE321" t="inlineStr"/>
      <c r="BF321" t="inlineStr"/>
      <c r="BG321" t="n">
        <v>-1.302249</v>
      </c>
      <c r="BH321" t="n">
        <v>-1.300084</v>
      </c>
      <c r="BI321" t="inlineStr"/>
      <c r="BJ321" t="n">
        <v>0.765607</v>
      </c>
      <c r="BK321" t="inlineStr"/>
      <c r="BL321" t="inlineStr"/>
      <c r="BM321" t="n">
        <v>-1.002428</v>
      </c>
      <c r="BN321" t="n">
        <v>-0.99893</v>
      </c>
      <c r="BO321" t="inlineStr"/>
      <c r="BP321" t="n">
        <v>0.8975</v>
      </c>
      <c r="BQ321" t="n">
        <v>-0.887164</v>
      </c>
      <c r="BR321" t="n">
        <v>-0.885727</v>
      </c>
      <c r="BS321" t="n">
        <v>3.503174</v>
      </c>
      <c r="BT321" t="n">
        <v>3.494662</v>
      </c>
      <c r="BU321" t="n">
        <v>0.565366</v>
      </c>
      <c r="BV321" t="n">
        <v>0.117236</v>
      </c>
      <c r="BW321" t="inlineStr"/>
      <c r="BX321" t="inlineStr"/>
      <c r="BY321" t="n">
        <v>0.090228</v>
      </c>
      <c r="BZ321" t="inlineStr"/>
      <c r="CA321" t="inlineStr"/>
      <c r="CB321" t="inlineStr"/>
      <c r="CC321" t="n">
        <v>-1.091419</v>
      </c>
      <c r="CD321" t="n">
        <v>-1.095361</v>
      </c>
      <c r="CE321" t="n">
        <v>0.5649729999999999</v>
      </c>
      <c r="CF321" t="n">
        <v>0.562458</v>
      </c>
      <c r="CG321" t="n">
        <v>0.35797</v>
      </c>
      <c r="CH321" t="n">
        <v>-1.791312</v>
      </c>
      <c r="CI321" t="n">
        <v>0.330022</v>
      </c>
      <c r="CJ321" t="n">
        <v>0.343254</v>
      </c>
      <c r="CK321" t="n">
        <v>0.370187</v>
      </c>
      <c r="CL321" t="inlineStr"/>
      <c r="CM321" t="n">
        <v>-0.441269</v>
      </c>
      <c r="CN321" t="n">
        <v>-0.453919</v>
      </c>
      <c r="CO321" t="n">
        <v>-0.241115</v>
      </c>
      <c r="CP321" t="n">
        <v>-0.222199</v>
      </c>
      <c r="CQ321" t="n">
        <v>0.148837</v>
      </c>
      <c r="CR321" t="n">
        <v>-0.371441</v>
      </c>
      <c r="CS321" t="n">
        <v>1.024901</v>
      </c>
      <c r="CT321" t="n">
        <v>-1.142311</v>
      </c>
      <c r="CU321" t="n">
        <v>1.785472</v>
      </c>
      <c r="CV321" t="inlineStr"/>
      <c r="CW321" t="inlineStr"/>
      <c r="CX321" t="n">
        <v>0.632161</v>
      </c>
      <c r="CY321" t="n">
        <v>-3.346186</v>
      </c>
      <c r="CZ321" t="n">
        <v>-3.349887</v>
      </c>
      <c r="DA321" t="n">
        <v>1.557935</v>
      </c>
      <c r="DB321" t="n">
        <v>1.560309</v>
      </c>
      <c r="DC321" t="n">
        <v>0.198066</v>
      </c>
      <c r="DD321" t="n">
        <v>0.187653</v>
      </c>
      <c r="DE321" t="n">
        <v>-0.636844</v>
      </c>
      <c r="DF321" t="n">
        <v>-0.636943</v>
      </c>
      <c r="DG321" t="n">
        <v>-0.944943</v>
      </c>
      <c r="DH321" t="n">
        <v>-0.9518259999999999</v>
      </c>
      <c r="DI321" t="n">
        <v>1.14102</v>
      </c>
      <c r="DJ321" t="n">
        <v>1.131921</v>
      </c>
      <c r="DK321" t="inlineStr"/>
      <c r="DL321" t="inlineStr"/>
      <c r="DM321" t="inlineStr"/>
      <c r="DN321" t="inlineStr"/>
      <c r="DO321" t="n">
        <v>-0.682709</v>
      </c>
      <c r="DP321" t="n">
        <v>-0.675877</v>
      </c>
      <c r="DQ321" t="n">
        <v>0.611809</v>
      </c>
      <c r="DR321" t="n">
        <v>0.603456</v>
      </c>
      <c r="DS321" t="inlineStr"/>
      <c r="DT321" t="inlineStr"/>
      <c r="DU321" t="n">
        <v>0.425131</v>
      </c>
      <c r="DV321" t="inlineStr"/>
      <c r="DW321" t="n">
        <v>-0.5193140000000001</v>
      </c>
      <c r="DX321" t="n">
        <v>-0.670173</v>
      </c>
      <c r="DY321" t="n">
        <v>0.658565</v>
      </c>
      <c r="DZ321" t="n">
        <v>0.657485</v>
      </c>
    </row>
    <row r="322">
      <c r="A322" t="inlineStr">
        <is>
          <t>05/12/2025</t>
        </is>
      </c>
      <c r="B322" t="inlineStr"/>
      <c r="C322" t="inlineStr"/>
      <c r="D322" t="inlineStr"/>
      <c r="E322" t="n">
        <v>-3.623942</v>
      </c>
      <c r="F322" t="n">
        <v>-3.041862</v>
      </c>
      <c r="G322" t="n">
        <v>0.029698</v>
      </c>
      <c r="H322" t="n">
        <v>0.023058</v>
      </c>
      <c r="I322" t="inlineStr"/>
      <c r="J322" t="n">
        <v>0.705298</v>
      </c>
      <c r="K322" t="n">
        <v>-0.761059</v>
      </c>
      <c r="L322" t="inlineStr"/>
      <c r="M322" t="inlineStr"/>
      <c r="N322" t="inlineStr"/>
      <c r="O322" t="n">
        <v>3.098095</v>
      </c>
      <c r="P322" t="inlineStr"/>
      <c r="Q322" t="inlineStr"/>
      <c r="R322" t="n">
        <v>1.942038</v>
      </c>
      <c r="S322" t="n">
        <v>0.733995</v>
      </c>
      <c r="T322" t="n">
        <v>2.13881</v>
      </c>
      <c r="U322" t="n">
        <v>2.153565</v>
      </c>
      <c r="V322" t="inlineStr"/>
      <c r="W322" t="inlineStr"/>
      <c r="X322" t="inlineStr"/>
      <c r="Y322" t="n">
        <v>0.591043</v>
      </c>
      <c r="Z322" t="n">
        <v>0.595745</v>
      </c>
      <c r="AA322" t="inlineStr"/>
      <c r="AB322" t="inlineStr"/>
      <c r="AC322" t="inlineStr"/>
      <c r="AD322" t="inlineStr"/>
      <c r="AE322" t="inlineStr"/>
      <c r="AF322" t="n">
        <v>-3.966015</v>
      </c>
      <c r="AG322" t="n">
        <v>1.054178</v>
      </c>
      <c r="AH322" t="n">
        <v>1.07007</v>
      </c>
      <c r="AI322" t="n">
        <v>2.485486</v>
      </c>
      <c r="AJ322" t="n">
        <v>2.48927</v>
      </c>
      <c r="AK322" t="n">
        <v>1.735955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0.241031</v>
      </c>
      <c r="AX322" t="n">
        <v>0.240226</v>
      </c>
      <c r="AY322" t="n">
        <v>1.566575</v>
      </c>
      <c r="AZ322" t="inlineStr"/>
      <c r="BA322" t="n">
        <v>-2.452994</v>
      </c>
      <c r="BB322" t="n">
        <v>-2.462138</v>
      </c>
      <c r="BC322" t="n">
        <v>-0.156608</v>
      </c>
      <c r="BD322" t="n">
        <v>-1.826925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0.618465</v>
      </c>
      <c r="BN322" t="n">
        <v>-0.19668</v>
      </c>
      <c r="BO322" t="inlineStr"/>
      <c r="BP322" t="n">
        <v>0.211177</v>
      </c>
      <c r="BQ322" t="inlineStr"/>
      <c r="BR322" t="n">
        <v>0.468944</v>
      </c>
      <c r="BS322" t="n">
        <v>6.91443</v>
      </c>
      <c r="BT322" t="n">
        <v>6.921798</v>
      </c>
      <c r="BU322" t="n">
        <v>-1.461937</v>
      </c>
      <c r="BV322" t="n">
        <v>-1.453191</v>
      </c>
      <c r="BW322" t="inlineStr"/>
      <c r="BX322" t="inlineStr"/>
      <c r="BY322" t="inlineStr"/>
      <c r="BZ322" t="inlineStr"/>
      <c r="CA322" t="inlineStr"/>
      <c r="CB322" t="inlineStr"/>
      <c r="CC322" t="n">
        <v>0.422323</v>
      </c>
      <c r="CD322" t="inlineStr"/>
      <c r="CE322" t="n">
        <v>3.241632</v>
      </c>
      <c r="CF322" t="n">
        <v>3.256748</v>
      </c>
      <c r="CG322" t="n">
        <v>0.9089739999999999</v>
      </c>
      <c r="CH322" t="n">
        <v>0.926554</v>
      </c>
      <c r="CI322" t="n">
        <v>4.623565</v>
      </c>
      <c r="CJ322" t="n">
        <v>2.472106</v>
      </c>
      <c r="CK322" t="n">
        <v>0.447313</v>
      </c>
      <c r="CL322" t="n">
        <v>0.439746</v>
      </c>
      <c r="CM322" t="n">
        <v>-1.280123</v>
      </c>
      <c r="CN322" t="n">
        <v>-1.280143</v>
      </c>
      <c r="CO322" t="inlineStr"/>
      <c r="CP322" t="n">
        <v>-0.166372</v>
      </c>
      <c r="CQ322" t="n">
        <v>-4.619558</v>
      </c>
      <c r="CR322" t="inlineStr"/>
      <c r="CS322" t="n">
        <v>0.6649</v>
      </c>
      <c r="CT322" t="n">
        <v>0.66065</v>
      </c>
      <c r="CU322" t="n">
        <v>-0.587228</v>
      </c>
      <c r="CV322" t="n">
        <v>-0.460829</v>
      </c>
      <c r="CW322" t="n">
        <v>-0.643383</v>
      </c>
      <c r="CX322" t="n">
        <v>-0.62819</v>
      </c>
      <c r="CY322" t="n">
        <v>-2.124048</v>
      </c>
      <c r="CZ322" t="n">
        <v>-2.126008</v>
      </c>
      <c r="DA322" t="n">
        <v>2.741355</v>
      </c>
      <c r="DB322" t="n">
        <v>2.745557</v>
      </c>
      <c r="DC322" t="n">
        <v>1.405445</v>
      </c>
      <c r="DD322" t="n">
        <v>1.417397</v>
      </c>
      <c r="DE322" t="n">
        <v>0.010327</v>
      </c>
      <c r="DF322" t="n">
        <v>0.002041</v>
      </c>
      <c r="DG322" t="n">
        <v>0.237033</v>
      </c>
      <c r="DH322" t="n">
        <v>-0.392019</v>
      </c>
      <c r="DI322" t="n">
        <v>3.115568</v>
      </c>
      <c r="DJ322" t="n">
        <v>3.116741</v>
      </c>
      <c r="DK322" t="inlineStr"/>
      <c r="DL322" t="inlineStr"/>
      <c r="DM322" t="inlineStr"/>
      <c r="DN322" t="inlineStr"/>
      <c r="DO322" t="n">
        <v>-0.122715</v>
      </c>
      <c r="DP322" t="n">
        <v>-0.132126</v>
      </c>
      <c r="DQ322" t="n">
        <v>2.134991</v>
      </c>
      <c r="DR322" t="n">
        <v>0.389036</v>
      </c>
      <c r="DS322" t="inlineStr"/>
      <c r="DT322" t="inlineStr"/>
      <c r="DU322" t="inlineStr"/>
      <c r="DV322" t="inlineStr"/>
      <c r="DW322" t="n">
        <v>0.394663</v>
      </c>
      <c r="DX322" t="n">
        <v>-0.159919</v>
      </c>
      <c r="DY322" t="n">
        <v>1.508814</v>
      </c>
      <c r="DZ322" t="n">
        <v>1.499152</v>
      </c>
    </row>
    <row r="323">
      <c r="A323" t="inlineStr">
        <is>
          <t>05/09/2025</t>
        </is>
      </c>
      <c r="B323" t="inlineStr"/>
      <c r="C323" t="inlineStr"/>
      <c r="D323" t="n">
        <v>6.087096</v>
      </c>
      <c r="E323" t="n">
        <v>6.13176</v>
      </c>
      <c r="F323" t="n">
        <v>1.479909</v>
      </c>
      <c r="G323" t="n">
        <v>3.678746</v>
      </c>
      <c r="H323" t="n">
        <v>3.680593</v>
      </c>
      <c r="I323" t="n">
        <v>3.250478</v>
      </c>
      <c r="J323" t="n">
        <v>3.238022</v>
      </c>
      <c r="K323" t="n">
        <v>3.42735</v>
      </c>
      <c r="L323" t="n">
        <v>3.419366</v>
      </c>
      <c r="M323" t="inlineStr"/>
      <c r="N323" t="inlineStr"/>
      <c r="O323" t="n">
        <v>-1.444609</v>
      </c>
      <c r="P323" t="n">
        <v>0.15795</v>
      </c>
      <c r="Q323" t="n">
        <v>0.151745</v>
      </c>
      <c r="R323" t="n">
        <v>7.551414</v>
      </c>
      <c r="S323" t="n">
        <v>7.539522</v>
      </c>
      <c r="T323" t="n">
        <v>3.782024</v>
      </c>
      <c r="U323" t="n">
        <v>3.756489</v>
      </c>
      <c r="V323" t="inlineStr"/>
      <c r="W323" t="inlineStr"/>
      <c r="X323" t="inlineStr"/>
      <c r="Y323" t="n">
        <v>2.996956</v>
      </c>
      <c r="Z323" t="n">
        <v>2.979842</v>
      </c>
      <c r="AA323" t="n">
        <v>0.970754</v>
      </c>
      <c r="AB323" t="n">
        <v>0.968773</v>
      </c>
      <c r="AC323" t="inlineStr"/>
      <c r="AD323" t="inlineStr"/>
      <c r="AE323" t="n">
        <v>3.630741</v>
      </c>
      <c r="AF323" t="n">
        <v>3.616612</v>
      </c>
      <c r="AG323" t="n">
        <v>4.578205</v>
      </c>
      <c r="AH323" t="n">
        <v>4.54972</v>
      </c>
      <c r="AI323" t="n">
        <v>5.918524</v>
      </c>
      <c r="AJ323" t="n">
        <v>5.909091</v>
      </c>
      <c r="AK323" t="n">
        <v>3.83647</v>
      </c>
      <c r="AL323" t="n">
        <v>3.842773</v>
      </c>
      <c r="AM323" t="n">
        <v>2.599211</v>
      </c>
      <c r="AN323" t="n">
        <v>2.594211</v>
      </c>
      <c r="AO323" t="n">
        <v>3.496167</v>
      </c>
      <c r="AP323" t="n">
        <v>3.49536</v>
      </c>
      <c r="AQ323" t="n">
        <v>3.528776</v>
      </c>
      <c r="AR323" t="n">
        <v>3.516922</v>
      </c>
      <c r="AS323" t="n">
        <v>3.42903</v>
      </c>
      <c r="AT323" t="n">
        <v>3.42219</v>
      </c>
      <c r="AU323" t="inlineStr"/>
      <c r="AV323" t="inlineStr"/>
      <c r="AW323" t="n">
        <v>6.296432</v>
      </c>
      <c r="AX323" t="n">
        <v>6.298569</v>
      </c>
      <c r="AY323" t="n">
        <v>4.01531</v>
      </c>
      <c r="AZ323" t="n">
        <v>3.974142</v>
      </c>
      <c r="BA323" t="n">
        <v>2.724253</v>
      </c>
      <c r="BB323" t="n">
        <v>2.725724</v>
      </c>
      <c r="BC323" t="n">
        <v>-5.16345</v>
      </c>
      <c r="BD323" t="n">
        <v>-5.168232</v>
      </c>
      <c r="BE323" t="inlineStr"/>
      <c r="BF323" t="inlineStr"/>
      <c r="BG323" t="n">
        <v>0.02417</v>
      </c>
      <c r="BH323" t="n">
        <v>0</v>
      </c>
      <c r="BI323" t="n">
        <v>0.886587</v>
      </c>
      <c r="BJ323" t="n">
        <v>0.876319</v>
      </c>
      <c r="BK323" t="inlineStr"/>
      <c r="BL323" t="inlineStr"/>
      <c r="BM323" t="n">
        <v>3.292402</v>
      </c>
      <c r="BN323" t="n">
        <v>3.287227</v>
      </c>
      <c r="BO323" t="inlineStr"/>
      <c r="BP323" t="inlineStr"/>
      <c r="BQ323" t="n">
        <v>3.422872</v>
      </c>
      <c r="BR323" t="n">
        <v>3.407076</v>
      </c>
      <c r="BS323" t="n">
        <v>9.048219</v>
      </c>
      <c r="BT323" t="n">
        <v>9.027561</v>
      </c>
      <c r="BU323" t="inlineStr"/>
      <c r="BV323" t="n">
        <v>-2.462908</v>
      </c>
      <c r="BW323" t="inlineStr"/>
      <c r="BX323" t="inlineStr"/>
      <c r="BY323" t="inlineStr"/>
      <c r="BZ323" t="n">
        <v>4.03631</v>
      </c>
      <c r="CA323" t="inlineStr"/>
      <c r="CB323" t="inlineStr"/>
      <c r="CC323" t="n">
        <v>4.038079</v>
      </c>
      <c r="CD323" t="n">
        <v>4.02531</v>
      </c>
      <c r="CE323" t="n">
        <v>6.866532</v>
      </c>
      <c r="CF323" t="n">
        <v>6.835384</v>
      </c>
      <c r="CG323" t="n">
        <v>6.835423</v>
      </c>
      <c r="CH323" t="n">
        <v>6.806662</v>
      </c>
      <c r="CI323" t="n">
        <v>0.555077</v>
      </c>
      <c r="CJ323" t="n">
        <v>0.506277</v>
      </c>
      <c r="CK323" t="inlineStr"/>
      <c r="CL323" t="inlineStr"/>
      <c r="CM323" t="n">
        <v>5.588034</v>
      </c>
      <c r="CN323" t="n">
        <v>5.59308</v>
      </c>
      <c r="CO323" t="n">
        <v>1.094601</v>
      </c>
      <c r="CP323" t="n">
        <v>1.064908</v>
      </c>
      <c r="CQ323" t="n">
        <v>-2.562046</v>
      </c>
      <c r="CR323" t="n">
        <v>-2.55983</v>
      </c>
      <c r="CS323" t="n">
        <v>5.646805</v>
      </c>
      <c r="CT323" t="n">
        <v>10.975236</v>
      </c>
      <c r="CU323" t="n">
        <v>-5.555153</v>
      </c>
      <c r="CV323" t="n">
        <v>-5.532787</v>
      </c>
      <c r="CW323" t="n">
        <v>-3.787291</v>
      </c>
      <c r="CX323" t="inlineStr"/>
      <c r="CY323" t="n">
        <v>6.895854</v>
      </c>
      <c r="CZ323" t="n">
        <v>6.871286</v>
      </c>
      <c r="DA323" t="n">
        <v>-6.842994</v>
      </c>
      <c r="DB323" t="n">
        <v>-2.362627</v>
      </c>
      <c r="DC323" t="n">
        <v>6.497268</v>
      </c>
      <c r="DD323" t="n">
        <v>6.487923</v>
      </c>
      <c r="DE323" t="n">
        <v>6.961913</v>
      </c>
      <c r="DF323" t="n">
        <v>6.971429</v>
      </c>
      <c r="DG323" t="n">
        <v>0.907849</v>
      </c>
      <c r="DH323" t="n">
        <v>0.906002</v>
      </c>
      <c r="DI323" t="n">
        <v>8.033407</v>
      </c>
      <c r="DJ323" t="n">
        <v>8.024314</v>
      </c>
      <c r="DK323" t="inlineStr"/>
      <c r="DL323" t="inlineStr"/>
      <c r="DM323" t="inlineStr"/>
      <c r="DN323" t="inlineStr"/>
      <c r="DO323" t="n">
        <v>-1.012452</v>
      </c>
      <c r="DP323" t="n">
        <v>-1.016681</v>
      </c>
      <c r="DQ323" t="n">
        <v>7.702423</v>
      </c>
      <c r="DR323" t="n">
        <v>7.674839</v>
      </c>
      <c r="DS323" t="n">
        <v>-4.887746</v>
      </c>
      <c r="DT323" t="n">
        <v>-7.740584</v>
      </c>
      <c r="DU323" t="inlineStr"/>
      <c r="DV323" t="inlineStr"/>
      <c r="DW323" t="n">
        <v>-0.921261</v>
      </c>
      <c r="DX323" t="n">
        <v>-0.871102</v>
      </c>
      <c r="DY323" t="n">
        <v>3.022341</v>
      </c>
      <c r="DZ323" t="n">
        <v>3.034595</v>
      </c>
    </row>
    <row r="324">
      <c r="A324" t="inlineStr">
        <is>
          <t>05/08/2025</t>
        </is>
      </c>
      <c r="B324" t="inlineStr"/>
      <c r="C324" t="inlineStr"/>
      <c r="D324" t="n">
        <v>-3.225897</v>
      </c>
      <c r="E324" t="n">
        <v>-3.236496</v>
      </c>
      <c r="F324" t="n">
        <v>-1.744903</v>
      </c>
      <c r="G324" t="n">
        <v>2.841214</v>
      </c>
      <c r="H324" t="n">
        <v>2.838951</v>
      </c>
      <c r="I324" t="n">
        <v>1.302138</v>
      </c>
      <c r="J324" t="n">
        <v>1.295286</v>
      </c>
      <c r="K324" t="n">
        <v>0.369989</v>
      </c>
      <c r="L324" t="inlineStr"/>
      <c r="M324" t="inlineStr"/>
      <c r="N324" t="inlineStr"/>
      <c r="O324" t="n">
        <v>1.804851</v>
      </c>
      <c r="P324" t="inlineStr"/>
      <c r="Q324" t="inlineStr"/>
      <c r="R324" t="n">
        <v>0.6631089999999999</v>
      </c>
      <c r="S324" t="n">
        <v>0.673332</v>
      </c>
      <c r="T324" t="n">
        <v>2.670333</v>
      </c>
      <c r="U324" t="n">
        <v>2.667721</v>
      </c>
      <c r="V324" t="inlineStr"/>
      <c r="W324" t="inlineStr"/>
      <c r="X324" t="inlineStr"/>
      <c r="Y324" t="n">
        <v>0.09374300000000001</v>
      </c>
      <c r="Z324" t="n">
        <v>0.08771900000000001</v>
      </c>
      <c r="AA324" t="inlineStr"/>
      <c r="AB324" t="inlineStr"/>
      <c r="AC324" t="inlineStr"/>
      <c r="AD324" t="inlineStr"/>
      <c r="AE324" t="inlineStr"/>
      <c r="AF324" t="n">
        <v>1.00993</v>
      </c>
      <c r="AG324" t="n">
        <v>2.365807</v>
      </c>
      <c r="AH324" t="n">
        <v>0.168067</v>
      </c>
      <c r="AI324" t="n">
        <v>-0.895068</v>
      </c>
      <c r="AJ324" t="n">
        <v>-0.900901</v>
      </c>
      <c r="AK324" t="n">
        <v>-0.138484</v>
      </c>
      <c r="AL324" t="inlineStr"/>
      <c r="AM324" t="n">
        <v>0.019347</v>
      </c>
      <c r="AN324" t="n">
        <v>0.011328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1.873925</v>
      </c>
      <c r="AX324" t="n">
        <v>1.875</v>
      </c>
      <c r="AY324" t="n">
        <v>0</v>
      </c>
      <c r="AZ324" t="inlineStr"/>
      <c r="BA324" t="n">
        <v>0.349728</v>
      </c>
      <c r="BB324" t="n">
        <v>0.361193</v>
      </c>
      <c r="BC324" t="n">
        <v>-3.559705</v>
      </c>
      <c r="BD324" t="n">
        <v>-3.570064</v>
      </c>
      <c r="BE324" t="inlineStr"/>
      <c r="BF324" t="inlineStr"/>
      <c r="BG324" t="n">
        <v>0.48626</v>
      </c>
      <c r="BH324" t="inlineStr"/>
      <c r="BI324" t="inlineStr"/>
      <c r="BJ324" t="inlineStr"/>
      <c r="BK324" t="inlineStr"/>
      <c r="BL324" t="inlineStr"/>
      <c r="BM324" t="n">
        <v>1.685568</v>
      </c>
      <c r="BN324" t="n">
        <v>1.683538</v>
      </c>
      <c r="BO324" t="inlineStr"/>
      <c r="BP324" t="inlineStr"/>
      <c r="BQ324" t="inlineStr"/>
      <c r="BR324" t="inlineStr"/>
      <c r="BS324" t="n">
        <v>0.094439</v>
      </c>
      <c r="BT324" t="n">
        <v>0.092996</v>
      </c>
      <c r="BU324" t="n">
        <v>-1.075261</v>
      </c>
      <c r="BV324" t="inlineStr"/>
      <c r="BW324" t="n">
        <v>0.046819</v>
      </c>
      <c r="BX324" t="inlineStr"/>
      <c r="BY324" t="n">
        <v>2.357508</v>
      </c>
      <c r="BZ324" t="n">
        <v>2.373281</v>
      </c>
      <c r="CA324" t="inlineStr"/>
      <c r="CB324" t="inlineStr"/>
      <c r="CC324" t="n">
        <v>-0.020918</v>
      </c>
      <c r="CD324" t="inlineStr"/>
      <c r="CE324" t="n">
        <v>-0.062513</v>
      </c>
      <c r="CF324" t="n">
        <v>-0.041527</v>
      </c>
      <c r="CG324" t="n">
        <v>-0.341595</v>
      </c>
      <c r="CH324" t="n">
        <v>-0.336781</v>
      </c>
      <c r="CI324" t="n">
        <v>2.27149</v>
      </c>
      <c r="CJ324" t="n">
        <v>1.436564</v>
      </c>
      <c r="CK324" t="inlineStr"/>
      <c r="CL324" t="n">
        <v>0.339919</v>
      </c>
      <c r="CM324" t="n">
        <v>-0.5543090000000001</v>
      </c>
      <c r="CN324" t="n">
        <v>-0.571196</v>
      </c>
      <c r="CO324" t="inlineStr"/>
      <c r="CP324" t="n">
        <v>0.506987</v>
      </c>
      <c r="CQ324" t="n">
        <v>-2.300037</v>
      </c>
      <c r="CR324" t="inlineStr"/>
      <c r="CS324" t="n">
        <v>4.786096</v>
      </c>
      <c r="CT324" t="n">
        <v>4.810981</v>
      </c>
      <c r="CU324" t="n">
        <v>-3.234141</v>
      </c>
      <c r="CV324" t="n">
        <v>-3.273587</v>
      </c>
      <c r="CW324" t="inlineStr"/>
      <c r="CX324" t="inlineStr"/>
      <c r="CY324" t="n">
        <v>-0.021147</v>
      </c>
      <c r="CZ324" t="n">
        <v>-0.027497</v>
      </c>
      <c r="DA324" t="n">
        <v>-3.397736</v>
      </c>
      <c r="DB324" t="n">
        <v>-3.414515</v>
      </c>
      <c r="DC324" t="n">
        <v>-0.14781</v>
      </c>
      <c r="DD324" t="n">
        <v>-0.157363</v>
      </c>
      <c r="DE324" t="n">
        <v>3.38445</v>
      </c>
      <c r="DF324" t="n">
        <v>3.383068</v>
      </c>
      <c r="DG324" t="n">
        <v>1.009337</v>
      </c>
      <c r="DH324" t="n">
        <v>0.996212</v>
      </c>
      <c r="DI324" t="n">
        <v>-0.061061</v>
      </c>
      <c r="DJ324" t="n">
        <v>-0.059329</v>
      </c>
      <c r="DK324" t="inlineStr"/>
      <c r="DL324" t="inlineStr"/>
      <c r="DM324" t="n">
        <v>0.078865</v>
      </c>
      <c r="DN324" t="inlineStr"/>
      <c r="DO324" t="n">
        <v>0.325071</v>
      </c>
      <c r="DP324" t="n">
        <v>0.320586</v>
      </c>
      <c r="DQ324" t="n">
        <v>4.123826</v>
      </c>
      <c r="DR324" t="n">
        <v>4.108468</v>
      </c>
      <c r="DS324" t="inlineStr"/>
      <c r="DT324" t="inlineStr"/>
      <c r="DU324" t="inlineStr"/>
      <c r="DV324" t="inlineStr"/>
      <c r="DW324" t="n">
        <v>-0.986702</v>
      </c>
      <c r="DX324" t="n">
        <v>-1.095955</v>
      </c>
      <c r="DY324" t="n">
        <v>-0.707248</v>
      </c>
      <c r="DZ324" t="n">
        <v>-0.7121</v>
      </c>
    </row>
    <row r="325">
      <c r="A325" t="inlineStr">
        <is>
          <t>05/07/2025</t>
        </is>
      </c>
      <c r="B325" t="inlineStr"/>
      <c r="C325" t="inlineStr"/>
      <c r="D325" t="n">
        <v>1.106073</v>
      </c>
      <c r="E325" t="n">
        <v>1.090598</v>
      </c>
      <c r="F325" t="n">
        <v>-5.347745</v>
      </c>
      <c r="G325" t="n">
        <v>1.154293</v>
      </c>
      <c r="H325" t="n">
        <v>1.144825</v>
      </c>
      <c r="I325" t="n">
        <v>1.257893</v>
      </c>
      <c r="J325" t="n">
        <v>1.252833</v>
      </c>
      <c r="K325" t="n">
        <v>1.918299</v>
      </c>
      <c r="L325" t="n">
        <v>1.915032</v>
      </c>
      <c r="M325" t="inlineStr"/>
      <c r="N325" t="inlineStr"/>
      <c r="O325" t="n">
        <v>3.55999</v>
      </c>
      <c r="P325" t="n">
        <v>-0.554303</v>
      </c>
      <c r="Q325" t="n">
        <v>-0.556402</v>
      </c>
      <c r="R325" t="n">
        <v>1.761027</v>
      </c>
      <c r="S325" t="n">
        <v>1.76495</v>
      </c>
      <c r="T325" t="n">
        <v>1.90014</v>
      </c>
      <c r="U325" t="n">
        <v>1.876682</v>
      </c>
      <c r="V325" t="inlineStr"/>
      <c r="W325" t="inlineStr"/>
      <c r="X325" t="inlineStr"/>
      <c r="Y325" t="n">
        <v>1.041913</v>
      </c>
      <c r="Z325" t="n">
        <v>1.06383</v>
      </c>
      <c r="AA325" t="inlineStr"/>
      <c r="AB325" t="inlineStr"/>
      <c r="AC325" t="inlineStr"/>
      <c r="AD325" t="inlineStr"/>
      <c r="AE325" t="n">
        <v>-1.369276</v>
      </c>
      <c r="AF325" t="n">
        <v>0.215081</v>
      </c>
      <c r="AG325" t="n">
        <v>2.002076</v>
      </c>
      <c r="AH325" t="n">
        <v>2.000391</v>
      </c>
      <c r="AI325" t="n">
        <v>1.783291</v>
      </c>
      <c r="AJ325" t="n">
        <v>1.772616</v>
      </c>
      <c r="AK325" t="n">
        <v>0.255871</v>
      </c>
      <c r="AL325" t="n">
        <v>0.256909</v>
      </c>
      <c r="AM325" t="n">
        <v>0.48736</v>
      </c>
      <c r="AN325" t="n">
        <v>0.489593</v>
      </c>
      <c r="AO325" t="n">
        <v>1.221999</v>
      </c>
      <c r="AP325" t="n">
        <v>1.215492</v>
      </c>
      <c r="AQ325" t="n">
        <v>1.092012</v>
      </c>
      <c r="AR325" t="n">
        <v>1.093463</v>
      </c>
      <c r="AS325" t="n">
        <v>1.351626</v>
      </c>
      <c r="AT325" t="n">
        <v>1.351845</v>
      </c>
      <c r="AU325" t="inlineStr"/>
      <c r="AV325" t="inlineStr"/>
      <c r="AW325" t="n">
        <v>5.093636</v>
      </c>
      <c r="AX325" t="n">
        <v>5.078809</v>
      </c>
      <c r="AY325" t="n">
        <v>0.977735</v>
      </c>
      <c r="AZ325" t="n">
        <v>0.482019</v>
      </c>
      <c r="BA325" t="n">
        <v>1.2107</v>
      </c>
      <c r="BB325" t="n">
        <v>1.239437</v>
      </c>
      <c r="BC325" t="n">
        <v>-3.794605</v>
      </c>
      <c r="BD325" t="n">
        <v>-3.6424</v>
      </c>
      <c r="BE325" t="inlineStr"/>
      <c r="BF325" t="inlineStr"/>
      <c r="BG325" t="n">
        <v>-0.820069</v>
      </c>
      <c r="BH325" t="n">
        <v>-0.833194</v>
      </c>
      <c r="BI325" t="n">
        <v>1.351351</v>
      </c>
      <c r="BJ325" t="n">
        <v>1.348709</v>
      </c>
      <c r="BK325" t="inlineStr"/>
      <c r="BL325" t="inlineStr"/>
      <c r="BM325" t="n">
        <v>1.325463</v>
      </c>
      <c r="BN325" t="n">
        <v>1.322631</v>
      </c>
      <c r="BO325" t="inlineStr"/>
      <c r="BP325" t="inlineStr"/>
      <c r="BQ325" t="n">
        <v>0.8493849999999999</v>
      </c>
      <c r="BR325" t="n">
        <v>1.858869</v>
      </c>
      <c r="BS325" t="n">
        <v>1.080538</v>
      </c>
      <c r="BT325" t="n">
        <v>1.076964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n">
        <v>2.377128</v>
      </c>
      <c r="CD325" t="n">
        <v>1.17144</v>
      </c>
      <c r="CE325" t="n">
        <v>1.359689</v>
      </c>
      <c r="CF325" t="n">
        <v>1.342773</v>
      </c>
      <c r="CG325" t="n">
        <v>3.71977</v>
      </c>
      <c r="CH325" t="n">
        <v>3.717565</v>
      </c>
      <c r="CI325" t="n">
        <v>3.526223</v>
      </c>
      <c r="CJ325" t="n">
        <v>3.52161</v>
      </c>
      <c r="CK325" t="inlineStr"/>
      <c r="CL325" t="inlineStr"/>
      <c r="CM325" t="n">
        <v>1.234536</v>
      </c>
      <c r="CN325" t="n">
        <v>1.224413</v>
      </c>
      <c r="CO325" t="n">
        <v>-0.7275509999999999</v>
      </c>
      <c r="CP325" t="n">
        <v>-0.7269910000000001</v>
      </c>
      <c r="CQ325" t="inlineStr"/>
      <c r="CR325" t="inlineStr"/>
      <c r="CS325" t="n">
        <v>3.914366</v>
      </c>
      <c r="CT325" t="n">
        <v>0.384567</v>
      </c>
      <c r="CU325" t="n">
        <v>-2.403674</v>
      </c>
      <c r="CV325" t="n">
        <v>-3.951094</v>
      </c>
      <c r="CW325" t="n">
        <v>-1.122272</v>
      </c>
      <c r="CX325" t="inlineStr"/>
      <c r="CY325" t="n">
        <v>2.723821</v>
      </c>
      <c r="CZ325" t="n">
        <v>2.756046</v>
      </c>
      <c r="DA325" t="inlineStr"/>
      <c r="DB325" t="n">
        <v>-1.347259</v>
      </c>
      <c r="DC325" t="n">
        <v>2.506992</v>
      </c>
      <c r="DD325" t="n">
        <v>2.500811</v>
      </c>
      <c r="DE325" t="n">
        <v>2.426372</v>
      </c>
      <c r="DF325" t="n">
        <v>2.429907</v>
      </c>
      <c r="DG325" t="n">
        <v>-0.814317</v>
      </c>
      <c r="DH325" t="n">
        <v>-0.7380640000000001</v>
      </c>
      <c r="DI325" t="n">
        <v>1.958442</v>
      </c>
      <c r="DJ325" t="n">
        <v>1.949627</v>
      </c>
      <c r="DK325" t="inlineStr"/>
      <c r="DL325" t="inlineStr"/>
      <c r="DM325" t="inlineStr"/>
      <c r="DN325" t="inlineStr"/>
      <c r="DO325" t="n">
        <v>-0.485776</v>
      </c>
      <c r="DP325" t="n">
        <v>-0.486937</v>
      </c>
      <c r="DQ325" t="n">
        <v>0.093947</v>
      </c>
      <c r="DR325" t="n">
        <v>0.104556</v>
      </c>
      <c r="DS325" t="n">
        <v>-0.318805</v>
      </c>
      <c r="DT325" t="n">
        <v>-0.313502</v>
      </c>
      <c r="DU325" t="n">
        <v>-1.2125</v>
      </c>
      <c r="DV325" t="n">
        <v>-1.225391</v>
      </c>
      <c r="DW325" t="n">
        <v>0.777719</v>
      </c>
      <c r="DX325" t="n">
        <v>0.789343</v>
      </c>
      <c r="DY325" t="n">
        <v>0.365718</v>
      </c>
      <c r="DZ325" t="n">
        <v>0.357182</v>
      </c>
    </row>
    <row r="326">
      <c r="A326" t="inlineStr">
        <is>
          <t>05/06/2025</t>
        </is>
      </c>
      <c r="B326" t="inlineStr"/>
      <c r="C326" t="inlineStr"/>
      <c r="D326" t="n">
        <v>0.4845</v>
      </c>
      <c r="E326" t="n">
        <v>0.493437</v>
      </c>
      <c r="F326" t="n">
        <v>-1.281373</v>
      </c>
      <c r="G326" t="n">
        <v>1.771163</v>
      </c>
      <c r="H326" t="n">
        <v>1.768297</v>
      </c>
      <c r="I326" t="n">
        <v>0.422847</v>
      </c>
      <c r="J326" t="n">
        <v>0.425559</v>
      </c>
      <c r="K326" t="n">
        <v>-0.879189</v>
      </c>
      <c r="L326" t="n">
        <v>-0.896405</v>
      </c>
      <c r="M326" t="inlineStr"/>
      <c r="N326" t="inlineStr"/>
      <c r="O326" t="n">
        <v>1.319505</v>
      </c>
      <c r="P326" t="n">
        <v>0.18246</v>
      </c>
      <c r="Q326" t="n">
        <v>0.165339</v>
      </c>
      <c r="R326" t="n">
        <v>1.182348</v>
      </c>
      <c r="S326" t="n">
        <v>1.155219</v>
      </c>
      <c r="T326" t="n">
        <v>0.141859</v>
      </c>
      <c r="U326" t="n">
        <v>0.134229</v>
      </c>
      <c r="V326" t="inlineStr"/>
      <c r="W326" t="inlineStr"/>
      <c r="X326" t="inlineStr"/>
      <c r="Y326" t="n">
        <v>0.932122</v>
      </c>
      <c r="Z326" t="n">
        <v>0.894454</v>
      </c>
      <c r="AA326" t="n">
        <v>0.067028</v>
      </c>
      <c r="AB326" t="n">
        <v>0.100494</v>
      </c>
      <c r="AC326" t="inlineStr"/>
      <c r="AD326" t="inlineStr"/>
      <c r="AE326" t="n">
        <v>1.192254</v>
      </c>
      <c r="AF326" t="n">
        <v>1.202053</v>
      </c>
      <c r="AG326" t="n">
        <v>0.756559</v>
      </c>
      <c r="AH326" t="n">
        <v>0.748615</v>
      </c>
      <c r="AI326" t="n">
        <v>-0.347692</v>
      </c>
      <c r="AJ326" t="n">
        <v>-0.335059</v>
      </c>
      <c r="AK326" t="n">
        <v>0.326292</v>
      </c>
      <c r="AL326" t="n">
        <v>0.302573</v>
      </c>
      <c r="AM326" t="n">
        <v>0.548884</v>
      </c>
      <c r="AN326" t="n">
        <v>0.538004</v>
      </c>
      <c r="AO326" t="n">
        <v>0.251942</v>
      </c>
      <c r="AP326" t="n">
        <v>0.257087</v>
      </c>
      <c r="AQ326" t="n">
        <v>0.273777</v>
      </c>
      <c r="AR326" t="n">
        <v>0.26717</v>
      </c>
      <c r="AS326" t="n">
        <v>0.227369</v>
      </c>
      <c r="AT326" t="n">
        <v>0.231934</v>
      </c>
      <c r="AU326" t="inlineStr"/>
      <c r="AV326" t="inlineStr"/>
      <c r="AW326" t="n">
        <v>-2.113059</v>
      </c>
      <c r="AX326" t="n">
        <v>-2.121277</v>
      </c>
      <c r="AY326" t="n">
        <v>0.383094</v>
      </c>
      <c r="AZ326" t="n">
        <v>0.406141</v>
      </c>
      <c r="BA326" t="n">
        <v>2.141178</v>
      </c>
      <c r="BB326" t="n">
        <v>2.070155</v>
      </c>
      <c r="BC326" t="n">
        <v>-2.626454</v>
      </c>
      <c r="BD326" t="n">
        <v>-2.620455</v>
      </c>
      <c r="BE326" t="inlineStr"/>
      <c r="BF326" t="inlineStr"/>
      <c r="BG326" t="n">
        <v>-0.04813</v>
      </c>
      <c r="BH326" t="n">
        <v>-0.05208</v>
      </c>
      <c r="BI326" t="n">
        <v>-0.495272</v>
      </c>
      <c r="BJ326" t="inlineStr"/>
      <c r="BK326" t="inlineStr"/>
      <c r="BL326" t="inlineStr"/>
      <c r="BM326" t="n">
        <v>0.199692</v>
      </c>
      <c r="BN326" t="n">
        <v>0.189227</v>
      </c>
      <c r="BO326" t="inlineStr"/>
      <c r="BP326" t="inlineStr"/>
      <c r="BQ326" t="n">
        <v>1.09265</v>
      </c>
      <c r="BR326" t="n">
        <v>0.31713</v>
      </c>
      <c r="BS326" t="n">
        <v>3.89702</v>
      </c>
      <c r="BT326" t="n">
        <v>3.893196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n">
        <v>0.02142</v>
      </c>
      <c r="CD326" t="n">
        <v>1.198681</v>
      </c>
      <c r="CE326" t="n">
        <v>1.508169</v>
      </c>
      <c r="CF326" t="n">
        <v>1.533846</v>
      </c>
      <c r="CG326" t="n">
        <v>0.613887</v>
      </c>
      <c r="CH326" t="n">
        <v>0.627668</v>
      </c>
      <c r="CI326" t="n">
        <v>0.295106</v>
      </c>
      <c r="CJ326" t="n">
        <v>0.230463</v>
      </c>
      <c r="CK326" t="inlineStr"/>
      <c r="CL326" t="inlineStr"/>
      <c r="CM326" t="n">
        <v>1.37968</v>
      </c>
      <c r="CN326" t="n">
        <v>1.379424</v>
      </c>
      <c r="CO326" t="n">
        <v>-0.120906</v>
      </c>
      <c r="CP326" t="n">
        <v>-0.167486</v>
      </c>
      <c r="CQ326" t="inlineStr"/>
      <c r="CR326" t="inlineStr"/>
      <c r="CS326" t="n">
        <v>-1.252489</v>
      </c>
      <c r="CT326" t="n">
        <v>-4.524056</v>
      </c>
      <c r="CU326" t="inlineStr"/>
      <c r="CV326" t="n">
        <v>1.324165</v>
      </c>
      <c r="CW326" t="inlineStr"/>
      <c r="CX326" t="inlineStr"/>
      <c r="CY326" t="n">
        <v>1.146021</v>
      </c>
      <c r="CZ326" t="n">
        <v>1.137444</v>
      </c>
      <c r="DA326" t="inlineStr"/>
      <c r="DB326" t="inlineStr"/>
      <c r="DC326" t="n">
        <v>0.854678</v>
      </c>
      <c r="DD326" t="n">
        <v>0.849072</v>
      </c>
      <c r="DE326" t="n">
        <v>0.505789</v>
      </c>
      <c r="DF326" t="n">
        <v>0.516674</v>
      </c>
      <c r="DG326" t="n">
        <v>-0.808213</v>
      </c>
      <c r="DH326" t="n">
        <v>-0.844507</v>
      </c>
      <c r="DI326" t="n">
        <v>0.772608</v>
      </c>
      <c r="DJ326" t="n">
        <v>0.761331</v>
      </c>
      <c r="DK326" t="inlineStr"/>
      <c r="DL326" t="inlineStr"/>
      <c r="DM326" t="inlineStr"/>
      <c r="DN326" t="inlineStr"/>
      <c r="DO326" t="n">
        <v>0.443097</v>
      </c>
      <c r="DP326" t="n">
        <v>0.433308</v>
      </c>
      <c r="DQ326" t="n">
        <v>-1.464601</v>
      </c>
      <c r="DR326" t="n">
        <v>-1.480864</v>
      </c>
      <c r="DS326" t="n">
        <v>0.7282149999999999</v>
      </c>
      <c r="DT326" t="n">
        <v>1.543937</v>
      </c>
      <c r="DU326" t="inlineStr"/>
      <c r="DV326" t="inlineStr"/>
      <c r="DW326" t="inlineStr"/>
      <c r="DX326" t="inlineStr"/>
      <c r="DY326" t="n">
        <v>-0.364386</v>
      </c>
      <c r="DZ326" t="n">
        <v>-0.383098</v>
      </c>
    </row>
    <row r="327">
      <c r="A327" t="inlineStr">
        <is>
          <t>05/05/2025</t>
        </is>
      </c>
      <c r="B327" t="inlineStr"/>
      <c r="C327" t="inlineStr"/>
      <c r="D327" t="n">
        <v>-10.048675</v>
      </c>
      <c r="E327" t="n">
        <v>-4.780577</v>
      </c>
      <c r="F327" t="n">
        <v>-0.732047</v>
      </c>
      <c r="G327" t="n">
        <v>-0.533726</v>
      </c>
      <c r="H327" t="n">
        <v>-0.531098</v>
      </c>
      <c r="I327" t="n">
        <v>-0.7668739999999999</v>
      </c>
      <c r="J327" t="n">
        <v>-0.767855</v>
      </c>
      <c r="K327" t="n">
        <v>-1.010418</v>
      </c>
      <c r="L327" t="n">
        <v>-1.004306</v>
      </c>
      <c r="M327" t="inlineStr"/>
      <c r="N327" t="inlineStr"/>
      <c r="O327" t="n">
        <v>0.71827</v>
      </c>
      <c r="P327" t="n">
        <v>-0.234117</v>
      </c>
      <c r="Q327" t="n">
        <v>-0.224955</v>
      </c>
      <c r="R327" t="n">
        <v>-1.282262</v>
      </c>
      <c r="S327" t="n">
        <v>-1.285507</v>
      </c>
      <c r="T327" t="n">
        <v>-0.028305</v>
      </c>
      <c r="U327" t="n">
        <v>-0.033546</v>
      </c>
      <c r="V327" t="inlineStr"/>
      <c r="W327" t="inlineStr"/>
      <c r="X327" t="inlineStr"/>
      <c r="Y327" t="n">
        <v>-0.806069</v>
      </c>
      <c r="Z327" t="n">
        <v>-0.769231</v>
      </c>
      <c r="AA327" t="inlineStr"/>
      <c r="AB327" t="inlineStr"/>
      <c r="AC327" t="inlineStr"/>
      <c r="AD327" t="inlineStr"/>
      <c r="AE327" t="n">
        <v>-4.12936</v>
      </c>
      <c r="AF327" t="n">
        <v>-4.130519</v>
      </c>
      <c r="AG327" t="n">
        <v>-1.291248</v>
      </c>
      <c r="AH327" t="n">
        <v>-1.307203</v>
      </c>
      <c r="AI327" t="n">
        <v>-1.183432</v>
      </c>
      <c r="AJ327" t="n">
        <v>-1.203732</v>
      </c>
      <c r="AK327" t="n">
        <v>-0.854853</v>
      </c>
      <c r="AL327" t="n">
        <v>-0.840087</v>
      </c>
      <c r="AM327" t="n">
        <v>-0.056592</v>
      </c>
      <c r="AN327" t="n">
        <v>-0.066401</v>
      </c>
      <c r="AO327" t="n">
        <v>-0.681706</v>
      </c>
      <c r="AP327" t="n">
        <v>-0.688367</v>
      </c>
      <c r="AQ327" t="n">
        <v>-0.744652</v>
      </c>
      <c r="AR327" t="n">
        <v>-0.73956</v>
      </c>
      <c r="AS327" t="n">
        <v>-0.612004</v>
      </c>
      <c r="AT327" t="n">
        <v>-0.618707</v>
      </c>
      <c r="AU327" t="inlineStr"/>
      <c r="AV327" t="inlineStr"/>
      <c r="AW327" t="n">
        <v>0</v>
      </c>
      <c r="AX327" t="n">
        <v>0</v>
      </c>
      <c r="AY327" t="n">
        <v>-0.877991</v>
      </c>
      <c r="AZ327" t="n">
        <v>-0.89768</v>
      </c>
      <c r="BA327" t="n">
        <v>-1.458865</v>
      </c>
      <c r="BB327" t="n">
        <v>-1.477211</v>
      </c>
      <c r="BC327" t="n">
        <v>5.510254</v>
      </c>
      <c r="BD327" t="n">
        <v>2.024505</v>
      </c>
      <c r="BE327" t="inlineStr"/>
      <c r="BF327" t="inlineStr"/>
      <c r="BG327" t="n">
        <v>-1.049677</v>
      </c>
      <c r="BH327" t="n">
        <v>-1.055725</v>
      </c>
      <c r="BI327" t="n">
        <v>-0.376139</v>
      </c>
      <c r="BJ327" t="n">
        <v>-0.378253</v>
      </c>
      <c r="BK327" t="inlineStr"/>
      <c r="BL327" t="inlineStr"/>
      <c r="BM327" t="n">
        <v>-0.536355</v>
      </c>
      <c r="BN327" t="n">
        <v>-0.524522</v>
      </c>
      <c r="BO327" t="inlineStr"/>
      <c r="BP327" t="n">
        <v>0.374647</v>
      </c>
      <c r="BQ327" t="n">
        <v>-1.069056</v>
      </c>
      <c r="BR327" t="n">
        <v>-1.066814</v>
      </c>
      <c r="BS327" t="n">
        <v>-0.721442</v>
      </c>
      <c r="BT327" t="n">
        <v>-0.724758</v>
      </c>
      <c r="BU327" t="inlineStr"/>
      <c r="BV327" t="inlineStr"/>
      <c r="BW327" t="inlineStr"/>
      <c r="BX327" t="n">
        <v>0.89207</v>
      </c>
      <c r="BY327" t="inlineStr"/>
      <c r="BZ327" t="inlineStr"/>
      <c r="CA327" t="inlineStr"/>
      <c r="CB327" t="inlineStr"/>
      <c r="CC327" t="n">
        <v>-0.6702129999999999</v>
      </c>
      <c r="CD327" t="n">
        <v>-0.684369</v>
      </c>
      <c r="CE327" t="n">
        <v>0.15173</v>
      </c>
      <c r="CF327" t="n">
        <v>0.156652</v>
      </c>
      <c r="CG327" t="n">
        <v>-2.13181</v>
      </c>
      <c r="CH327" t="n">
        <v>-2.161631</v>
      </c>
      <c r="CI327" t="n">
        <v>2.106895</v>
      </c>
      <c r="CJ327" t="n">
        <v>2.115572</v>
      </c>
      <c r="CK327" t="n">
        <v>2.167369</v>
      </c>
      <c r="CL327" t="n">
        <v>2.160366</v>
      </c>
      <c r="CM327" t="n">
        <v>-1.924978</v>
      </c>
      <c r="CN327" t="n">
        <v>-1.911155</v>
      </c>
      <c r="CO327" t="n">
        <v>-0.900466</v>
      </c>
      <c r="CP327" t="n">
        <v>-0.8859050000000001</v>
      </c>
      <c r="CQ327" t="n">
        <v>-1.176546</v>
      </c>
      <c r="CR327" t="n">
        <v>-2.094364</v>
      </c>
      <c r="CS327" t="n">
        <v>-2.133792</v>
      </c>
      <c r="CT327" t="n">
        <v>-2.14393</v>
      </c>
      <c r="CU327" t="n">
        <v>2.15807</v>
      </c>
      <c r="CV327" t="n">
        <v>2.128561</v>
      </c>
      <c r="CW327" t="n">
        <v>1.398492</v>
      </c>
      <c r="CX327" t="n">
        <v>1.368876</v>
      </c>
      <c r="CY327" t="n">
        <v>-2.135278</v>
      </c>
      <c r="CZ327" t="n">
        <v>-2.14271</v>
      </c>
      <c r="DA327" t="inlineStr"/>
      <c r="DB327" t="n">
        <v>0.493139</v>
      </c>
      <c r="DC327" t="n">
        <v>-1.575225</v>
      </c>
      <c r="DD327" t="n">
        <v>0.146661</v>
      </c>
      <c r="DE327" t="n">
        <v>-1.389394</v>
      </c>
      <c r="DF327" t="n">
        <v>-1.412364</v>
      </c>
      <c r="DG327" t="n">
        <v>-0.284329</v>
      </c>
      <c r="DH327" t="n">
        <v>-0.562703</v>
      </c>
      <c r="DI327" t="n">
        <v>-1.804501</v>
      </c>
      <c r="DJ327" t="n">
        <v>-1.794597</v>
      </c>
      <c r="DK327" t="inlineStr"/>
      <c r="DL327" t="n">
        <v>1.531729</v>
      </c>
      <c r="DM327" t="n">
        <v>1.793305</v>
      </c>
      <c r="DN327" t="inlineStr"/>
      <c r="DO327" t="n">
        <v>1.832002</v>
      </c>
      <c r="DP327" t="n">
        <v>1.823869</v>
      </c>
      <c r="DQ327" t="n">
        <v>-0.717703</v>
      </c>
      <c r="DR327" t="n">
        <v>-0.714852</v>
      </c>
      <c r="DS327" t="n">
        <v>0.702532</v>
      </c>
      <c r="DT327" t="inlineStr"/>
      <c r="DU327" t="n">
        <v>2.033973</v>
      </c>
      <c r="DV327" t="n">
        <v>1.990595</v>
      </c>
      <c r="DW327" t="n">
        <v>0.285634</v>
      </c>
      <c r="DX327" t="n">
        <v>0.238698</v>
      </c>
      <c r="DY327" t="n">
        <v>0.042849</v>
      </c>
      <c r="DZ327" t="n">
        <v>0.054599</v>
      </c>
    </row>
    <row r="328">
      <c r="A328" t="inlineStr">
        <is>
          <t>05/02/2025</t>
        </is>
      </c>
      <c r="B328" t="inlineStr"/>
      <c r="C328" t="inlineStr"/>
      <c r="D328" t="n">
        <v>-1.464978</v>
      </c>
      <c r="E328" t="n">
        <v>-5.779672</v>
      </c>
      <c r="F328" t="n">
        <v>2.853872</v>
      </c>
      <c r="G328" t="n">
        <v>-1.063734</v>
      </c>
      <c r="H328" t="n">
        <v>-1.077929</v>
      </c>
      <c r="I328" t="n">
        <v>-0.661319</v>
      </c>
      <c r="J328" t="n">
        <v>-0.667317</v>
      </c>
      <c r="K328" t="inlineStr"/>
      <c r="L328" t="inlineStr"/>
      <c r="M328" t="inlineStr"/>
      <c r="N328" t="inlineStr"/>
      <c r="O328" t="n">
        <v>-2.827281</v>
      </c>
      <c r="P328" t="inlineStr"/>
      <c r="Q328" t="inlineStr"/>
      <c r="R328" t="n">
        <v>-1.744468</v>
      </c>
      <c r="S328" t="n">
        <v>-1.751884</v>
      </c>
      <c r="T328" t="n">
        <v>-2.868116</v>
      </c>
      <c r="U328" t="n">
        <v>-2.835733</v>
      </c>
      <c r="V328" t="inlineStr"/>
      <c r="W328" t="inlineStr"/>
      <c r="X328" t="inlineStr"/>
      <c r="Y328" t="n">
        <v>-1.125176</v>
      </c>
      <c r="Z328" t="n">
        <v>-0.969411</v>
      </c>
      <c r="AA328" t="inlineStr"/>
      <c r="AB328" t="inlineStr"/>
      <c r="AC328" t="inlineStr"/>
      <c r="AD328" t="inlineStr"/>
      <c r="AE328" t="inlineStr"/>
      <c r="AF328" t="n">
        <v>-2.348509</v>
      </c>
      <c r="AG328" t="n">
        <v>-0.093163</v>
      </c>
      <c r="AH328" t="n">
        <v>-0.09447899999999999</v>
      </c>
      <c r="AI328" t="n">
        <v>-0.493827</v>
      </c>
      <c r="AJ328" t="n">
        <v>-0.508982</v>
      </c>
      <c r="AK328" t="n">
        <v>-0.574249</v>
      </c>
      <c r="AL328" t="n">
        <v>-0.596785</v>
      </c>
      <c r="AM328" t="inlineStr"/>
      <c r="AN328" t="inlineStr"/>
      <c r="AO328" t="inlineStr"/>
      <c r="AP328" t="inlineStr"/>
      <c r="AQ328" t="n">
        <v>-0.120684</v>
      </c>
      <c r="AR328" t="n">
        <v>-0.139351</v>
      </c>
      <c r="AS328" t="inlineStr"/>
      <c r="AT328" t="inlineStr"/>
      <c r="AU328" t="inlineStr"/>
      <c r="AV328" t="inlineStr"/>
      <c r="AW328" t="n">
        <v>-4.530038</v>
      </c>
      <c r="AX328" t="n">
        <v>-4.540806</v>
      </c>
      <c r="AY328" t="n">
        <v>-0.70711</v>
      </c>
      <c r="AZ328" t="n">
        <v>-0.706642</v>
      </c>
      <c r="BA328" t="n">
        <v>-1.534998</v>
      </c>
      <c r="BB328" t="n">
        <v>-3.371118</v>
      </c>
      <c r="BC328" t="n">
        <v>4.62308</v>
      </c>
      <c r="BD328" t="n">
        <v>5.059115</v>
      </c>
      <c r="BE328" t="inlineStr"/>
      <c r="BF328" t="inlineStr"/>
      <c r="BG328" t="n">
        <v>-0.261853</v>
      </c>
      <c r="BH328" t="n">
        <v>-0.256732</v>
      </c>
      <c r="BI328" t="n">
        <v>0.781698</v>
      </c>
      <c r="BJ328" t="n">
        <v>0.787986</v>
      </c>
      <c r="BK328" t="inlineStr"/>
      <c r="BL328" t="inlineStr"/>
      <c r="BM328" t="n">
        <v>-0.670839</v>
      </c>
      <c r="BN328" t="n">
        <v>-0.69455</v>
      </c>
      <c r="BO328" t="inlineStr"/>
      <c r="BP328" t="n">
        <v>0.958636</v>
      </c>
      <c r="BQ328" t="inlineStr"/>
      <c r="BR328" t="inlineStr"/>
      <c r="BS328" t="n">
        <v>-1.134475</v>
      </c>
      <c r="BT328" t="n">
        <v>-1.145973</v>
      </c>
      <c r="BU328" t="n">
        <v>1.892804</v>
      </c>
      <c r="BV328" t="n">
        <v>1.931898</v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n">
        <v>-0.942227</v>
      </c>
      <c r="CF328" t="n">
        <v>-0.958453</v>
      </c>
      <c r="CG328" t="n">
        <v>-1.658026</v>
      </c>
      <c r="CH328" t="n">
        <v>-1.666667</v>
      </c>
      <c r="CI328" t="n">
        <v>-0.300795</v>
      </c>
      <c r="CJ328" t="n">
        <v>-0.276774</v>
      </c>
      <c r="CK328" t="n">
        <v>1.929226</v>
      </c>
      <c r="CL328" t="n">
        <v>1.668427</v>
      </c>
      <c r="CM328" t="n">
        <v>-0.513555</v>
      </c>
      <c r="CN328" t="n">
        <v>-0.538311</v>
      </c>
      <c r="CO328" t="inlineStr"/>
      <c r="CP328" t="n">
        <v>-0.220848</v>
      </c>
      <c r="CQ328" t="inlineStr"/>
      <c r="CR328" t="n">
        <v>2.696124</v>
      </c>
      <c r="CS328" t="n">
        <v>0.244786</v>
      </c>
      <c r="CT328" t="n">
        <v>0.260117</v>
      </c>
      <c r="CU328" t="n">
        <v>0</v>
      </c>
      <c r="CV328" t="inlineStr"/>
      <c r="CW328" t="n">
        <v>0.530867</v>
      </c>
      <c r="CX328" t="inlineStr"/>
      <c r="CY328" t="n">
        <v>-0.301059</v>
      </c>
      <c r="CZ328" t="n">
        <v>-0.305297</v>
      </c>
      <c r="DA328" t="n">
        <v>1.254186</v>
      </c>
      <c r="DB328" t="n">
        <v>1.243877</v>
      </c>
      <c r="DC328" t="n">
        <v>-1.302478</v>
      </c>
      <c r="DD328" t="n">
        <v>-1.304057</v>
      </c>
      <c r="DE328" t="n">
        <v>-0.496286</v>
      </c>
      <c r="DF328" t="n">
        <v>-0.506796</v>
      </c>
      <c r="DG328" t="n">
        <v>0.024326</v>
      </c>
      <c r="DH328" t="n">
        <v>0.02866</v>
      </c>
      <c r="DI328" t="n">
        <v>-1.36534</v>
      </c>
      <c r="DJ328" t="n">
        <v>-1.371663</v>
      </c>
      <c r="DK328" t="inlineStr"/>
      <c r="DL328" t="n">
        <v>1.330377</v>
      </c>
      <c r="DM328" t="n">
        <v>1.423451</v>
      </c>
      <c r="DN328" t="inlineStr"/>
      <c r="DO328" t="n">
        <v>-0.462704</v>
      </c>
      <c r="DP328" t="n">
        <v>-0.468518</v>
      </c>
      <c r="DQ328" t="n">
        <v>-0.892311</v>
      </c>
      <c r="DR328" t="n">
        <v>-0.901214</v>
      </c>
      <c r="DS328" t="n">
        <v>0.611988</v>
      </c>
      <c r="DT328" t="inlineStr"/>
      <c r="DU328" t="inlineStr"/>
      <c r="DV328" t="inlineStr"/>
      <c r="DW328" t="n">
        <v>0.000407</v>
      </c>
      <c r="DX328" t="n">
        <v>-0.317518</v>
      </c>
      <c r="DY328" t="n">
        <v>0.214923</v>
      </c>
      <c r="DZ328" t="n">
        <v>0.219713</v>
      </c>
    </row>
    <row r="329">
      <c r="A329" t="inlineStr">
        <is>
          <t>05/01/2025</t>
        </is>
      </c>
      <c r="B329" t="inlineStr"/>
      <c r="C329" t="inlineStr"/>
      <c r="D329" t="n">
        <v>1.799991</v>
      </c>
      <c r="E329" t="n">
        <v>1.829036</v>
      </c>
      <c r="F329" t="n">
        <v>-0.316146</v>
      </c>
      <c r="G329" t="n">
        <v>1.577982</v>
      </c>
      <c r="H329" t="n">
        <v>1.570393</v>
      </c>
      <c r="I329" t="n">
        <v>1.473284</v>
      </c>
      <c r="J329" t="n">
        <v>1.47036</v>
      </c>
      <c r="K329" t="n">
        <v>0.673858</v>
      </c>
      <c r="L329" t="n">
        <v>0.665803</v>
      </c>
      <c r="M329" t="inlineStr"/>
      <c r="N329" t="inlineStr"/>
      <c r="O329" t="n">
        <v>0.315429</v>
      </c>
      <c r="P329" t="n">
        <v>0.798655</v>
      </c>
      <c r="Q329" t="n">
        <v>0.7846689999999999</v>
      </c>
      <c r="R329" t="n">
        <v>-0.254588</v>
      </c>
      <c r="S329" t="n">
        <v>2.270833</v>
      </c>
      <c r="T329" t="n">
        <v>2.256062</v>
      </c>
      <c r="U329" t="n">
        <v>2.198542</v>
      </c>
      <c r="V329" t="inlineStr"/>
      <c r="W329" t="inlineStr"/>
      <c r="X329" t="inlineStr"/>
      <c r="Y329" t="n">
        <v>3.218001</v>
      </c>
      <c r="Z329" t="n">
        <v>3.229701</v>
      </c>
      <c r="AA329" t="n">
        <v>0.301959</v>
      </c>
      <c r="AB329" t="n">
        <v>0.301546</v>
      </c>
      <c r="AC329" t="inlineStr"/>
      <c r="AD329" t="inlineStr"/>
      <c r="AE329" t="n">
        <v>2.112242</v>
      </c>
      <c r="AF329" t="n">
        <v>2.103326</v>
      </c>
      <c r="AG329" t="n">
        <v>1.310316</v>
      </c>
      <c r="AH329" t="n">
        <v>2.701469</v>
      </c>
      <c r="AI329" t="n">
        <v>2.591582</v>
      </c>
      <c r="AJ329" t="n">
        <v>2.611367</v>
      </c>
      <c r="AK329" t="n">
        <v>1.848425</v>
      </c>
      <c r="AL329" t="n">
        <v>1.853608</v>
      </c>
      <c r="AM329" t="n">
        <v>1.064639</v>
      </c>
      <c r="AN329" t="n">
        <v>1.06068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4.185117</v>
      </c>
      <c r="AX329" t="n">
        <v>4.176433</v>
      </c>
      <c r="AY329" t="n">
        <v>1.604222</v>
      </c>
      <c r="AZ329" t="n">
        <v>1.592041</v>
      </c>
      <c r="BA329" t="n">
        <v>2.690284</v>
      </c>
      <c r="BB329" t="n">
        <v>2.701213</v>
      </c>
      <c r="BC329" t="n">
        <v>-1.034922</v>
      </c>
      <c r="BD329" t="n">
        <v>3.028932</v>
      </c>
      <c r="BE329" t="inlineStr"/>
      <c r="BF329" t="inlineStr"/>
      <c r="BG329" t="n">
        <v>1.841679</v>
      </c>
      <c r="BH329" t="n">
        <v>1.857338</v>
      </c>
      <c r="BI329" t="n">
        <v>1.344115</v>
      </c>
      <c r="BJ329" t="n">
        <v>1.339523</v>
      </c>
      <c r="BK329" t="inlineStr"/>
      <c r="BL329" t="inlineStr"/>
      <c r="BM329" t="n">
        <v>0.944555</v>
      </c>
      <c r="BN329" t="n">
        <v>0.933554</v>
      </c>
      <c r="BO329" t="inlineStr"/>
      <c r="BP329" t="n">
        <v>-0.707714</v>
      </c>
      <c r="BQ329" t="inlineStr"/>
      <c r="BR329" t="inlineStr"/>
      <c r="BS329" t="n">
        <v>4.399422</v>
      </c>
      <c r="BT329" t="n">
        <v>4.386628</v>
      </c>
      <c r="BU329" t="n">
        <v>-1.465849</v>
      </c>
      <c r="BV329" t="inlineStr"/>
      <c r="BW329" t="inlineStr"/>
      <c r="BX329" t="inlineStr"/>
      <c r="BY329" t="inlineStr"/>
      <c r="BZ329" t="inlineStr"/>
      <c r="CA329" t="inlineStr"/>
      <c r="CB329" t="inlineStr"/>
      <c r="CC329" t="n">
        <v>1.932782</v>
      </c>
      <c r="CD329" t="inlineStr"/>
      <c r="CE329" t="n">
        <v>2.412393</v>
      </c>
      <c r="CF329" t="n">
        <v>2.433704</v>
      </c>
      <c r="CG329" t="n">
        <v>4.542725</v>
      </c>
      <c r="CH329" t="n">
        <v>4.545455</v>
      </c>
      <c r="CI329" t="n">
        <v>1.259885</v>
      </c>
      <c r="CJ329" t="n">
        <v>-0.756105</v>
      </c>
      <c r="CK329" t="inlineStr"/>
      <c r="CL329" t="n">
        <v>-4.478515</v>
      </c>
      <c r="CM329" t="n">
        <v>2.752071</v>
      </c>
      <c r="CN329" t="n">
        <v>2.765819</v>
      </c>
      <c r="CO329" t="inlineStr"/>
      <c r="CP329" t="n">
        <v>2.490397</v>
      </c>
      <c r="CQ329" t="inlineStr"/>
      <c r="CR329" t="inlineStr"/>
      <c r="CS329" t="n">
        <v>3.736178</v>
      </c>
      <c r="CT329" t="n">
        <v>2.577306</v>
      </c>
      <c r="CU329" t="n">
        <v>-7.307852</v>
      </c>
      <c r="CV329" t="n">
        <v>-2.624903</v>
      </c>
      <c r="CW329" t="inlineStr"/>
      <c r="CX329" t="inlineStr"/>
      <c r="CY329" t="n">
        <v>1.996102</v>
      </c>
      <c r="CZ329" t="n">
        <v>1.980863</v>
      </c>
      <c r="DA329" t="n">
        <v>-0.803345</v>
      </c>
      <c r="DB329" t="n">
        <v>-0.804291</v>
      </c>
      <c r="DC329" t="n">
        <v>2.949812</v>
      </c>
      <c r="DD329" t="n">
        <v>2.948872</v>
      </c>
      <c r="DE329" t="n">
        <v>4.714138</v>
      </c>
      <c r="DF329" t="n">
        <v>4.728589</v>
      </c>
      <c r="DG329" t="n">
        <v>3.749128</v>
      </c>
      <c r="DH329" t="n">
        <v>3.740263</v>
      </c>
      <c r="DI329" t="n">
        <v>3.139706</v>
      </c>
      <c r="DJ329" t="n">
        <v>3.1337</v>
      </c>
      <c r="DK329" t="inlineStr"/>
      <c r="DL329" t="n">
        <v>-2.906351</v>
      </c>
      <c r="DM329" t="n">
        <v>-3.140461</v>
      </c>
      <c r="DN329" t="inlineStr"/>
      <c r="DO329" t="n">
        <v>1.072977</v>
      </c>
      <c r="DP329" t="n">
        <v>1.065322</v>
      </c>
      <c r="DQ329" t="n">
        <v>5.711597</v>
      </c>
      <c r="DR329" t="n">
        <v>2.602551</v>
      </c>
      <c r="DS329" t="inlineStr"/>
      <c r="DT329" t="inlineStr"/>
      <c r="DU329" t="inlineStr"/>
      <c r="DV329" t="inlineStr"/>
      <c r="DW329" t="n">
        <v>-3.70373</v>
      </c>
      <c r="DX329" t="n">
        <v>-3.675541</v>
      </c>
      <c r="DY329" t="n">
        <v>2.286211</v>
      </c>
      <c r="DZ329" t="n">
        <v>2.274518</v>
      </c>
    </row>
    <row r="330">
      <c r="A330" t="inlineStr">
        <is>
          <t>04/30/2025</t>
        </is>
      </c>
      <c r="B330" t="inlineStr"/>
      <c r="C330" t="inlineStr"/>
      <c r="D330" t="n">
        <v>-0.917436</v>
      </c>
      <c r="E330" t="n">
        <v>-0.930508</v>
      </c>
      <c r="F330" t="n">
        <v>-2.653777</v>
      </c>
      <c r="G330" t="n">
        <v>2.609679</v>
      </c>
      <c r="H330" t="n">
        <v>2.608653</v>
      </c>
      <c r="I330" t="n">
        <v>0.6313029999999999</v>
      </c>
      <c r="J330" t="n">
        <v>0.622935</v>
      </c>
      <c r="K330" t="n">
        <v>0.869788</v>
      </c>
      <c r="L330" t="n">
        <v>0.866751</v>
      </c>
      <c r="M330" t="inlineStr"/>
      <c r="N330" t="inlineStr"/>
      <c r="O330" t="n">
        <v>1.512482</v>
      </c>
      <c r="P330" t="n">
        <v>-1.368772</v>
      </c>
      <c r="Q330" t="n">
        <v>-1.369251</v>
      </c>
      <c r="R330" t="n">
        <v>0.866378</v>
      </c>
      <c r="S330" t="n">
        <v>0.861526</v>
      </c>
      <c r="T330" t="n">
        <v>0.538496</v>
      </c>
      <c r="U330" t="n">
        <v>-0.022558</v>
      </c>
      <c r="V330" t="inlineStr"/>
      <c r="W330" t="inlineStr"/>
      <c r="X330" t="inlineStr"/>
      <c r="Y330" t="n">
        <v>-0.120831</v>
      </c>
      <c r="Z330" t="n">
        <v>-0.150693</v>
      </c>
      <c r="AA330" t="inlineStr"/>
      <c r="AB330" t="inlineStr"/>
      <c r="AC330" t="inlineStr"/>
      <c r="AD330" t="inlineStr"/>
      <c r="AE330" t="n">
        <v>-4.216711</v>
      </c>
      <c r="AF330" t="n">
        <v>-4.218081</v>
      </c>
      <c r="AG330" t="n">
        <v>1.048702</v>
      </c>
      <c r="AH330" t="n">
        <v>1.040918</v>
      </c>
      <c r="AI330" t="n">
        <v>2.292206</v>
      </c>
      <c r="AJ330" t="n">
        <v>2.262017</v>
      </c>
      <c r="AK330" t="n">
        <v>1.064052</v>
      </c>
      <c r="AL330" t="n">
        <v>1.043908</v>
      </c>
      <c r="AM330" t="n">
        <v>0.156488</v>
      </c>
      <c r="AN330" t="n">
        <v>0.148454</v>
      </c>
      <c r="AO330" t="n">
        <v>0.43367</v>
      </c>
      <c r="AP330" t="n">
        <v>0.432582</v>
      </c>
      <c r="AQ330" t="n">
        <v>0.560453</v>
      </c>
      <c r="AR330" t="n">
        <v>0.561047</v>
      </c>
      <c r="AS330" t="n">
        <v>0.307231</v>
      </c>
      <c r="AT330" t="n">
        <v>0.296846</v>
      </c>
      <c r="AU330" t="inlineStr"/>
      <c r="AV330" t="inlineStr"/>
      <c r="AW330" t="n">
        <v>5.38167</v>
      </c>
      <c r="AX330" t="n">
        <v>5.389625</v>
      </c>
      <c r="AY330" t="n">
        <v>1.088923</v>
      </c>
      <c r="AZ330" t="n">
        <v>1.104919</v>
      </c>
      <c r="BA330" t="n">
        <v>-0.435804</v>
      </c>
      <c r="BB330" t="n">
        <v>-0.430361</v>
      </c>
      <c r="BC330" t="n">
        <v>-5.785717</v>
      </c>
      <c r="BD330" t="n">
        <v>-0.738313</v>
      </c>
      <c r="BE330" t="inlineStr"/>
      <c r="BF330" t="inlineStr"/>
      <c r="BG330" t="n">
        <v>0.242954</v>
      </c>
      <c r="BH330" t="n">
        <v>0.235747</v>
      </c>
      <c r="BI330" t="n">
        <v>0.6767300000000001</v>
      </c>
      <c r="BJ330" t="n">
        <v>0.674277</v>
      </c>
      <c r="BK330" t="inlineStr"/>
      <c r="BL330" t="inlineStr"/>
      <c r="BM330" t="n">
        <v>0.867502</v>
      </c>
      <c r="BN330" t="n">
        <v>0.8705079999999999</v>
      </c>
      <c r="BO330" t="inlineStr"/>
      <c r="BP330" t="inlineStr"/>
      <c r="BQ330" t="n">
        <v>0.585737</v>
      </c>
      <c r="BR330" t="n">
        <v>0.588791</v>
      </c>
      <c r="BS330" t="n">
        <v>2.072339</v>
      </c>
      <c r="BT330" t="n">
        <v>2.086188</v>
      </c>
      <c r="BU330" t="n">
        <v>-0.331572</v>
      </c>
      <c r="BV330" t="inlineStr"/>
      <c r="BW330" t="inlineStr"/>
      <c r="BX330" t="inlineStr"/>
      <c r="BY330" t="n">
        <v>2.249966</v>
      </c>
      <c r="BZ330" t="n">
        <v>2.261969</v>
      </c>
      <c r="CA330" t="inlineStr"/>
      <c r="CB330" t="inlineStr"/>
      <c r="CC330" t="n">
        <v>0.34479</v>
      </c>
      <c r="CD330" t="n">
        <v>0.346548</v>
      </c>
      <c r="CE330" t="n">
        <v>2.101774</v>
      </c>
      <c r="CF330" t="n">
        <v>2.092536</v>
      </c>
      <c r="CG330" t="n">
        <v>1.169004</v>
      </c>
      <c r="CH330" t="n">
        <v>1.175268</v>
      </c>
      <c r="CI330" t="n">
        <v>-1.676204</v>
      </c>
      <c r="CJ330" t="n">
        <v>-1.594489</v>
      </c>
      <c r="CK330" t="n">
        <v>-2.824414</v>
      </c>
      <c r="CL330" t="inlineStr"/>
      <c r="CM330" t="n">
        <v>0.415187</v>
      </c>
      <c r="CN330" t="n">
        <v>0.399245</v>
      </c>
      <c r="CO330" t="n">
        <v>-0.610571</v>
      </c>
      <c r="CP330" t="n">
        <v>-0.562685</v>
      </c>
      <c r="CQ330" t="n">
        <v>0.249522</v>
      </c>
      <c r="CR330" t="n">
        <v>0.238181</v>
      </c>
      <c r="CS330" t="n">
        <v>2.652227</v>
      </c>
      <c r="CT330" t="n">
        <v>3.861087</v>
      </c>
      <c r="CU330" t="n">
        <v>-3.819855</v>
      </c>
      <c r="CV330" t="n">
        <v>-2.613868</v>
      </c>
      <c r="CW330" t="inlineStr"/>
      <c r="CX330" t="inlineStr"/>
      <c r="CY330" t="n">
        <v>3.755129</v>
      </c>
      <c r="CZ330" t="n">
        <v>3.758064</v>
      </c>
      <c r="DA330" t="inlineStr"/>
      <c r="DB330" t="inlineStr"/>
      <c r="DC330" t="n">
        <v>1.273096</v>
      </c>
      <c r="DD330" t="n">
        <v>1.266568</v>
      </c>
      <c r="DE330" t="n">
        <v>0.917932</v>
      </c>
      <c r="DF330" t="n">
        <v>0.900682</v>
      </c>
      <c r="DG330" t="n">
        <v>-0.588458</v>
      </c>
      <c r="DH330" t="n">
        <v>-0.580804</v>
      </c>
      <c r="DI330" t="n">
        <v>2.250388</v>
      </c>
      <c r="DJ330" t="n">
        <v>2.25525</v>
      </c>
      <c r="DK330" t="inlineStr"/>
      <c r="DL330" t="inlineStr"/>
      <c r="DM330" t="inlineStr"/>
      <c r="DN330" t="inlineStr"/>
      <c r="DO330" t="n">
        <v>0.456016</v>
      </c>
      <c r="DP330" t="n">
        <v>0.460704</v>
      </c>
      <c r="DQ330" t="n">
        <v>0.957777</v>
      </c>
      <c r="DR330" t="n">
        <v>0.954001</v>
      </c>
      <c r="DS330" t="inlineStr"/>
      <c r="DT330" t="inlineStr"/>
      <c r="DU330" t="inlineStr"/>
      <c r="DV330" t="inlineStr"/>
      <c r="DW330" t="n">
        <v>-1.541304</v>
      </c>
      <c r="DX330" t="n">
        <v>-1.151455</v>
      </c>
      <c r="DY330" t="n">
        <v>0.663888</v>
      </c>
      <c r="DZ330" t="n">
        <v>0.650353</v>
      </c>
    </row>
    <row r="331">
      <c r="A331" t="inlineStr">
        <is>
          <t>04/29/2025</t>
        </is>
      </c>
      <c r="B331" t="inlineStr"/>
      <c r="C331" t="inlineStr"/>
      <c r="D331" t="n">
        <v>2.160551</v>
      </c>
      <c r="E331" t="n">
        <v>0.610408</v>
      </c>
      <c r="F331" t="n">
        <v>1.324951</v>
      </c>
      <c r="G331" t="n">
        <v>1.312249</v>
      </c>
      <c r="H331" t="n">
        <v>1.314196</v>
      </c>
      <c r="I331" t="inlineStr"/>
      <c r="J331" t="inlineStr"/>
      <c r="K331" t="n">
        <v>0.831474</v>
      </c>
      <c r="L331" t="n">
        <v>0.82821</v>
      </c>
      <c r="M331" t="inlineStr"/>
      <c r="N331" t="inlineStr"/>
      <c r="O331" t="n">
        <v>0.694213</v>
      </c>
      <c r="P331" t="n">
        <v>1.14944</v>
      </c>
      <c r="Q331" t="n">
        <v>1.159289</v>
      </c>
      <c r="R331" t="n">
        <v>-1.36401</v>
      </c>
      <c r="S331" t="n">
        <v>-1.367876</v>
      </c>
      <c r="T331" t="n">
        <v>-3.843966</v>
      </c>
      <c r="U331" t="n">
        <v>-3.864747</v>
      </c>
      <c r="V331" t="inlineStr"/>
      <c r="W331" t="inlineStr"/>
      <c r="X331" t="inlineStr"/>
      <c r="Y331" t="n">
        <v>0.315152</v>
      </c>
      <c r="Z331" t="n">
        <v>0.332628</v>
      </c>
      <c r="AA331" t="inlineStr"/>
      <c r="AB331" t="inlineStr"/>
      <c r="AC331" t="inlineStr"/>
      <c r="AD331" t="inlineStr"/>
      <c r="AE331" t="n">
        <v>1.319274</v>
      </c>
      <c r="AF331" t="n">
        <v>1.326869</v>
      </c>
      <c r="AG331" t="n">
        <v>1.191605</v>
      </c>
      <c r="AH331" t="n">
        <v>1.192345</v>
      </c>
      <c r="AI331" t="n">
        <v>0.059832</v>
      </c>
      <c r="AJ331" t="n">
        <v>0.09433999999999999</v>
      </c>
      <c r="AK331" t="n">
        <v>0.142091</v>
      </c>
      <c r="AL331" t="n">
        <v>0.122927</v>
      </c>
      <c r="AM331" t="inlineStr"/>
      <c r="AN331" t="n">
        <v>0.171586</v>
      </c>
      <c r="AO331" t="n">
        <v>-0.167854</v>
      </c>
      <c r="AP331" t="n">
        <v>-0.170462</v>
      </c>
      <c r="AQ331" t="n">
        <v>0.031134</v>
      </c>
      <c r="AR331" t="n">
        <v>0.01433</v>
      </c>
      <c r="AS331" t="n">
        <v>-0.363493</v>
      </c>
      <c r="AT331" t="n">
        <v>-0.369686</v>
      </c>
      <c r="AU331" t="inlineStr"/>
      <c r="AV331" t="inlineStr"/>
      <c r="AW331" t="n">
        <v>-5.124481</v>
      </c>
      <c r="AX331" t="n">
        <v>-5.114</v>
      </c>
      <c r="AY331" t="n">
        <v>0.145467</v>
      </c>
      <c r="AZ331" t="n">
        <v>0.126418</v>
      </c>
      <c r="BA331" t="n">
        <v>0.932128</v>
      </c>
      <c r="BB331" t="n">
        <v>0.912017</v>
      </c>
      <c r="BC331" t="n">
        <v>-1.96514</v>
      </c>
      <c r="BD331" t="n">
        <v>-1.658909</v>
      </c>
      <c r="BE331" t="inlineStr"/>
      <c r="BF331" t="inlineStr"/>
      <c r="BG331" t="n">
        <v>0.832723</v>
      </c>
      <c r="BH331" t="n">
        <v>0.819648</v>
      </c>
      <c r="BI331" t="n">
        <v>0.976122</v>
      </c>
      <c r="BJ331" t="n">
        <v>0.968908</v>
      </c>
      <c r="BK331" t="inlineStr"/>
      <c r="BL331" t="inlineStr"/>
      <c r="BM331" t="n">
        <v>-0.558227</v>
      </c>
      <c r="BN331" t="n">
        <v>-0.5633860000000001</v>
      </c>
      <c r="BO331" t="inlineStr"/>
      <c r="BP331" t="inlineStr"/>
      <c r="BQ331" t="n">
        <v>-0.632206</v>
      </c>
      <c r="BR331" t="n">
        <v>-0.635954</v>
      </c>
      <c r="BS331" t="n">
        <v>0.451284</v>
      </c>
      <c r="BT331" t="n">
        <v>0.408939</v>
      </c>
      <c r="BU331" t="inlineStr"/>
      <c r="BV331" t="n">
        <v>2.542664</v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n">
        <v>-0.715662</v>
      </c>
      <c r="CE331" t="n">
        <v>0.72756</v>
      </c>
      <c r="CF331" t="n">
        <v>0.746457</v>
      </c>
      <c r="CG331" t="n">
        <v>-1.253924</v>
      </c>
      <c r="CH331" t="n">
        <v>-1.236437</v>
      </c>
      <c r="CI331" t="n">
        <v>-1.578122</v>
      </c>
      <c r="CJ331" t="n">
        <v>-1.569464</v>
      </c>
      <c r="CK331" t="n">
        <v>1.271739</v>
      </c>
      <c r="CL331" t="inlineStr"/>
      <c r="CM331" t="n">
        <v>0.663073</v>
      </c>
      <c r="CN331" t="n">
        <v>0.663835</v>
      </c>
      <c r="CO331" t="n">
        <v>-0.060896</v>
      </c>
      <c r="CP331" t="n">
        <v>-0.112411</v>
      </c>
      <c r="CQ331" t="n">
        <v>1.540962</v>
      </c>
      <c r="CR331" t="inlineStr"/>
      <c r="CS331" t="n">
        <v>2.717788</v>
      </c>
      <c r="CT331" t="n">
        <v>0.460495</v>
      </c>
      <c r="CU331" t="n">
        <v>-0.330761</v>
      </c>
      <c r="CV331" t="n">
        <v>-2.74357</v>
      </c>
      <c r="CW331" t="n">
        <v>0.355433</v>
      </c>
      <c r="CX331" t="inlineStr"/>
      <c r="CY331" t="n">
        <v>0.457128</v>
      </c>
      <c r="CZ331" t="n">
        <v>0.442022</v>
      </c>
      <c r="DA331" t="inlineStr"/>
      <c r="DB331" t="n">
        <v>-2.087074</v>
      </c>
      <c r="DC331" t="n">
        <v>0.246683</v>
      </c>
      <c r="DD331" t="n">
        <v>0.244616</v>
      </c>
      <c r="DE331" t="n">
        <v>-0.354689</v>
      </c>
      <c r="DF331" t="n">
        <v>-0.363813</v>
      </c>
      <c r="DG331" t="n">
        <v>-0.488151</v>
      </c>
      <c r="DH331" t="n">
        <v>-0.520523</v>
      </c>
      <c r="DI331" t="n">
        <v>0.21377</v>
      </c>
      <c r="DJ331" t="n">
        <v>0.202685</v>
      </c>
      <c r="DK331" t="inlineStr"/>
      <c r="DL331" t="inlineStr"/>
      <c r="DM331" t="inlineStr"/>
      <c r="DN331" t="inlineStr"/>
      <c r="DO331" t="n">
        <v>-0.699908</v>
      </c>
      <c r="DP331" t="n">
        <v>-0.708333</v>
      </c>
      <c r="DQ331" t="n">
        <v>0.78366</v>
      </c>
      <c r="DR331" t="n">
        <v>0.782421</v>
      </c>
      <c r="DS331" t="n">
        <v>-2.411886</v>
      </c>
      <c r="DT331" t="n">
        <v>-0.770845</v>
      </c>
      <c r="DU331" t="inlineStr"/>
      <c r="DV331" t="inlineStr"/>
      <c r="DW331" t="n">
        <v>0.48584</v>
      </c>
      <c r="DX331" t="n">
        <v>0.541613</v>
      </c>
      <c r="DY331" t="n">
        <v>0.199474</v>
      </c>
      <c r="DZ331" t="n">
        <v>0.198113</v>
      </c>
    </row>
    <row r="332">
      <c r="A332" t="inlineStr">
        <is>
          <t>04/28/2025</t>
        </is>
      </c>
      <c r="B332" t="inlineStr"/>
      <c r="C332" t="inlineStr"/>
      <c r="D332" t="n">
        <v>0.786931</v>
      </c>
      <c r="E332" t="n">
        <v>0.806822</v>
      </c>
      <c r="F332" t="n">
        <v>0.429802</v>
      </c>
      <c r="G332" t="n">
        <v>1.3778</v>
      </c>
      <c r="H332" t="n">
        <v>0.522353</v>
      </c>
      <c r="I332" t="n">
        <v>0.451654</v>
      </c>
      <c r="J332" t="n">
        <v>0.442619</v>
      </c>
      <c r="K332" t="n">
        <v>1.294031</v>
      </c>
      <c r="L332" t="n">
        <v>1.294269</v>
      </c>
      <c r="M332" t="inlineStr"/>
      <c r="N332" t="inlineStr"/>
      <c r="O332" t="n">
        <v>0.489129</v>
      </c>
      <c r="P332" t="n">
        <v>1.149361</v>
      </c>
      <c r="Q332" t="n">
        <v>1.142074</v>
      </c>
      <c r="R332" t="n">
        <v>1.062946</v>
      </c>
      <c r="S332" t="n">
        <v>1.068287</v>
      </c>
      <c r="T332" t="n">
        <v>-0.569176</v>
      </c>
      <c r="U332" t="n">
        <v>-0.544525</v>
      </c>
      <c r="V332" t="inlineStr"/>
      <c r="W332" t="inlineStr"/>
      <c r="X332" t="inlineStr"/>
      <c r="Y332" t="n">
        <v>1.451058</v>
      </c>
      <c r="Z332" t="n">
        <v>1.441718</v>
      </c>
      <c r="AA332" t="inlineStr"/>
      <c r="AB332" t="inlineStr"/>
      <c r="AC332" t="inlineStr"/>
      <c r="AD332" t="inlineStr"/>
      <c r="AE332" t="n">
        <v>0.725757</v>
      </c>
      <c r="AF332" t="n">
        <v>0.706668</v>
      </c>
      <c r="AG332" t="n">
        <v>0.939198</v>
      </c>
      <c r="AH332" t="n">
        <v>0.942923</v>
      </c>
      <c r="AI332" t="n">
        <v>1.395349</v>
      </c>
      <c r="AJ332" t="n">
        <v>1.370736</v>
      </c>
      <c r="AK332" t="n">
        <v>0.6434029999999999</v>
      </c>
      <c r="AL332" t="n">
        <v>0.649558</v>
      </c>
      <c r="AM332" t="n">
        <v>0.492303</v>
      </c>
      <c r="AN332" t="n">
        <v>0.482883</v>
      </c>
      <c r="AO332" t="n">
        <v>0.470455</v>
      </c>
      <c r="AP332" t="n">
        <v>0.468164</v>
      </c>
      <c r="AQ332" t="n">
        <v>0.679333</v>
      </c>
      <c r="AR332" t="n">
        <v>0.680976</v>
      </c>
      <c r="AS332" t="n">
        <v>0.249356</v>
      </c>
      <c r="AT332" t="n">
        <v>0.247066</v>
      </c>
      <c r="AU332" t="inlineStr"/>
      <c r="AV332" t="inlineStr"/>
      <c r="AW332" t="n">
        <v>0.78032</v>
      </c>
      <c r="AX332" t="n">
        <v>0.751395</v>
      </c>
      <c r="AY332" t="n">
        <v>0.585023</v>
      </c>
      <c r="AZ332" t="n">
        <v>0.604274</v>
      </c>
      <c r="BA332" t="n">
        <v>2.037926</v>
      </c>
      <c r="BB332" t="n">
        <v>2.025178</v>
      </c>
      <c r="BC332" t="n">
        <v>-0.190049</v>
      </c>
      <c r="BD332" t="n">
        <v>-2.062436</v>
      </c>
      <c r="BE332" t="inlineStr"/>
      <c r="BF332" t="inlineStr"/>
      <c r="BG332" t="n">
        <v>1.114304</v>
      </c>
      <c r="BH332" t="n">
        <v>1.122698</v>
      </c>
      <c r="BI332" t="inlineStr"/>
      <c r="BJ332" t="inlineStr"/>
      <c r="BK332" t="inlineStr"/>
      <c r="BL332" t="inlineStr"/>
      <c r="BM332" t="n">
        <v>0.571644</v>
      </c>
      <c r="BN332" t="n">
        <v>0.5665790000000001</v>
      </c>
      <c r="BO332" t="inlineStr"/>
      <c r="BP332" t="inlineStr"/>
      <c r="BQ332" t="n">
        <v>0.555055</v>
      </c>
      <c r="BR332" t="n">
        <v>0.549938</v>
      </c>
      <c r="BS332" t="n">
        <v>-0.449256</v>
      </c>
      <c r="BT332" t="n">
        <v>-0.407274</v>
      </c>
      <c r="BU332" t="n">
        <v>0.341316</v>
      </c>
      <c r="BV332" t="n">
        <v>0.375695</v>
      </c>
      <c r="BW332" t="inlineStr"/>
      <c r="BX332" t="inlineStr"/>
      <c r="BY332" t="inlineStr"/>
      <c r="BZ332" t="inlineStr"/>
      <c r="CA332" t="inlineStr"/>
      <c r="CB332" t="inlineStr"/>
      <c r="CC332" t="n">
        <v>0.591907</v>
      </c>
      <c r="CD332" t="n">
        <v>0.595321</v>
      </c>
      <c r="CE332" t="n">
        <v>0.733239</v>
      </c>
      <c r="CF332" t="n">
        <v>0.707847</v>
      </c>
      <c r="CG332" t="n">
        <v>1.127117</v>
      </c>
      <c r="CH332" t="n">
        <v>1.096939</v>
      </c>
      <c r="CI332" t="n">
        <v>0.143466</v>
      </c>
      <c r="CJ332" t="n">
        <v>0.074867</v>
      </c>
      <c r="CK332" t="inlineStr"/>
      <c r="CL332" t="inlineStr"/>
      <c r="CM332" t="n">
        <v>1.462377</v>
      </c>
      <c r="CN332" t="n">
        <v>1.471352</v>
      </c>
      <c r="CO332" t="inlineStr"/>
      <c r="CP332" t="inlineStr"/>
      <c r="CQ332" t="inlineStr"/>
      <c r="CR332" t="inlineStr"/>
      <c r="CS332" t="n">
        <v>0.354082</v>
      </c>
      <c r="CT332" t="n">
        <v>0.25695</v>
      </c>
      <c r="CU332" t="inlineStr"/>
      <c r="CV332" t="inlineStr"/>
      <c r="CW332" t="inlineStr"/>
      <c r="CX332" t="inlineStr"/>
      <c r="CY332" t="n">
        <v>0.829925</v>
      </c>
      <c r="CZ332" t="n">
        <v>0.832631</v>
      </c>
      <c r="DA332" t="inlineStr"/>
      <c r="DB332" t="inlineStr"/>
      <c r="DC332" t="n">
        <v>1.153196</v>
      </c>
      <c r="DD332" t="n">
        <v>1.154767</v>
      </c>
      <c r="DE332" t="n">
        <v>0.9038890000000001</v>
      </c>
      <c r="DF332" t="n">
        <v>0.930233</v>
      </c>
      <c r="DG332" t="n">
        <v>0.441621</v>
      </c>
      <c r="DH332" t="n">
        <v>0.464838</v>
      </c>
      <c r="DI332" t="n">
        <v>1.211666</v>
      </c>
      <c r="DJ332" t="n">
        <v>1.214743</v>
      </c>
      <c r="DK332" t="n">
        <v>-0.73377</v>
      </c>
      <c r="DL332" t="inlineStr"/>
      <c r="DM332" t="inlineStr"/>
      <c r="DN332" t="inlineStr"/>
      <c r="DO332" t="n">
        <v>1.039823</v>
      </c>
      <c r="DP332" t="n">
        <v>1.043819</v>
      </c>
      <c r="DQ332" t="n">
        <v>0.9329190000000001</v>
      </c>
      <c r="DR332" t="n">
        <v>0.947041</v>
      </c>
      <c r="DS332" t="inlineStr"/>
      <c r="DT332" t="inlineStr"/>
      <c r="DU332" t="inlineStr"/>
      <c r="DV332" t="inlineStr"/>
      <c r="DW332" t="inlineStr"/>
      <c r="DX332" t="inlineStr"/>
      <c r="DY332" t="n">
        <v>1.030366</v>
      </c>
      <c r="DZ332" t="n">
        <v>1.030151</v>
      </c>
    </row>
    <row r="333">
      <c r="A333" t="inlineStr">
        <is>
          <t>04/25/2025</t>
        </is>
      </c>
      <c r="B333" t="inlineStr"/>
      <c r="C333" t="inlineStr"/>
      <c r="D333" t="n">
        <v>2.088922</v>
      </c>
      <c r="E333" t="n">
        <v>1.432568</v>
      </c>
      <c r="F333" t="n">
        <v>0.702928</v>
      </c>
      <c r="G333" t="n">
        <v>0.32541</v>
      </c>
      <c r="H333" t="n">
        <v>0.324222</v>
      </c>
      <c r="I333" t="inlineStr"/>
      <c r="J333" t="inlineStr"/>
      <c r="K333" t="n">
        <v>0.205833</v>
      </c>
      <c r="L333" t="n">
        <v>0.192103</v>
      </c>
      <c r="M333" t="inlineStr"/>
      <c r="N333" t="inlineStr"/>
      <c r="O333" t="n">
        <v>-0.69378</v>
      </c>
      <c r="P333" t="n">
        <v>-0.486446</v>
      </c>
      <c r="Q333" t="n">
        <v>-0.5</v>
      </c>
      <c r="R333" t="n">
        <v>0.04985</v>
      </c>
      <c r="S333" t="n">
        <v>0.020951</v>
      </c>
      <c r="T333" t="n">
        <v>0.985547</v>
      </c>
      <c r="U333" t="n">
        <v>0.970249</v>
      </c>
      <c r="V333" t="inlineStr"/>
      <c r="W333" t="inlineStr"/>
      <c r="X333" t="inlineStr"/>
      <c r="Y333" t="n">
        <v>0.444664</v>
      </c>
      <c r="Z333" t="n">
        <v>0.4313</v>
      </c>
      <c r="AA333" t="inlineStr"/>
      <c r="AB333" t="inlineStr"/>
      <c r="AC333" t="inlineStr"/>
      <c r="AD333" t="inlineStr"/>
      <c r="AE333" t="n">
        <v>0.524011</v>
      </c>
      <c r="AF333" t="n">
        <v>0.5165960000000001</v>
      </c>
      <c r="AG333" t="n">
        <v>0.430276</v>
      </c>
      <c r="AH333" t="n">
        <v>0.422966</v>
      </c>
      <c r="AI333" t="n">
        <v>-0.060631</v>
      </c>
      <c r="AJ333" t="n">
        <v>-0.06371499999999999</v>
      </c>
      <c r="AK333" t="n">
        <v>-0.142801</v>
      </c>
      <c r="AL333" t="n">
        <v>-0.154418</v>
      </c>
      <c r="AM333" t="inlineStr"/>
      <c r="AN333" t="inlineStr"/>
      <c r="AO333" t="n">
        <v>0.374337</v>
      </c>
      <c r="AP333" t="n">
        <v>0.36684</v>
      </c>
      <c r="AQ333" t="n">
        <v>0.377675</v>
      </c>
      <c r="AR333" t="n">
        <v>0.378056</v>
      </c>
      <c r="AS333" t="n">
        <v>0.365732</v>
      </c>
      <c r="AT333" t="n">
        <v>0.371978</v>
      </c>
      <c r="AU333" t="inlineStr"/>
      <c r="AV333" t="inlineStr"/>
      <c r="AW333" t="n">
        <v>-0.425447</v>
      </c>
      <c r="AX333" t="n">
        <v>-0.427533</v>
      </c>
      <c r="AY333" t="n">
        <v>-0.024298</v>
      </c>
      <c r="AZ333" t="inlineStr"/>
      <c r="BA333" t="n">
        <v>1.330871</v>
      </c>
      <c r="BB333" t="n">
        <v>1.331115</v>
      </c>
      <c r="BC333" t="n">
        <v>-0.398548</v>
      </c>
      <c r="BD333" t="n">
        <v>0.348201</v>
      </c>
      <c r="BE333" t="inlineStr"/>
      <c r="BF333" t="inlineStr"/>
      <c r="BG333" t="n">
        <v>0.975147</v>
      </c>
      <c r="BH333" t="n">
        <v>0.971546</v>
      </c>
      <c r="BI333" t="n">
        <v>-0.791255</v>
      </c>
      <c r="BJ333" t="n">
        <v>-0.79731</v>
      </c>
      <c r="BK333" t="inlineStr"/>
      <c r="BL333" t="inlineStr"/>
      <c r="BM333" t="n">
        <v>0.204532</v>
      </c>
      <c r="BN333" t="n">
        <v>0.193899</v>
      </c>
      <c r="BO333" t="inlineStr"/>
      <c r="BP333" t="inlineStr"/>
      <c r="BQ333" t="n">
        <v>0.384939</v>
      </c>
      <c r="BR333" t="n">
        <v>0.385122</v>
      </c>
      <c r="BS333" t="n">
        <v>-1.764542</v>
      </c>
      <c r="BT333" t="n">
        <v>-1.749878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n">
        <v>0.454054</v>
      </c>
      <c r="CD333" t="n">
        <v>0.445001</v>
      </c>
      <c r="CE333" t="n">
        <v>-0.265736</v>
      </c>
      <c r="CF333" t="n">
        <v>-0.26497</v>
      </c>
      <c r="CG333" t="n">
        <v>0.750532</v>
      </c>
      <c r="CH333" t="n">
        <v>0.74531</v>
      </c>
      <c r="CI333" t="n">
        <v>0.360715</v>
      </c>
      <c r="CJ333" t="n">
        <v>0.375744</v>
      </c>
      <c r="CK333" t="inlineStr"/>
      <c r="CL333" t="inlineStr"/>
      <c r="CM333" t="n">
        <v>0.529242</v>
      </c>
      <c r="CN333" t="n">
        <v>0.498883</v>
      </c>
      <c r="CO333" t="n">
        <v>0.618501</v>
      </c>
      <c r="CP333" t="n">
        <v>0.627069</v>
      </c>
      <c r="CQ333" t="inlineStr"/>
      <c r="CR333" t="inlineStr"/>
      <c r="CS333" t="n">
        <v>0.280398</v>
      </c>
      <c r="CT333" t="n">
        <v>0.273917</v>
      </c>
      <c r="CU333" t="n">
        <v>-0.328598</v>
      </c>
      <c r="CV333" t="n">
        <v>0</v>
      </c>
      <c r="CW333" t="inlineStr"/>
      <c r="CX333" t="inlineStr"/>
      <c r="CY333" t="n">
        <v>-0.527397</v>
      </c>
      <c r="CZ333" t="n">
        <v>-0.532482</v>
      </c>
      <c r="DA333" t="n">
        <v>0.617312</v>
      </c>
      <c r="DB333" t="n">
        <v>-0.107932</v>
      </c>
      <c r="DC333" t="n">
        <v>0.077461</v>
      </c>
      <c r="DD333" t="n">
        <v>0.058974</v>
      </c>
      <c r="DE333" t="n">
        <v>0.72076</v>
      </c>
      <c r="DF333" t="n">
        <v>0.690165</v>
      </c>
      <c r="DG333" t="n">
        <v>1.240223</v>
      </c>
      <c r="DH333" t="n">
        <v>1.234677</v>
      </c>
      <c r="DI333" t="n">
        <v>-0.108127</v>
      </c>
      <c r="DJ333" t="n">
        <v>-0.126117</v>
      </c>
      <c r="DK333" t="inlineStr"/>
      <c r="DL333" t="inlineStr"/>
      <c r="DM333" t="inlineStr"/>
      <c r="DN333" t="inlineStr"/>
      <c r="DO333" t="n">
        <v>1.008255</v>
      </c>
      <c r="DP333" t="n">
        <v>1.009245</v>
      </c>
      <c r="DQ333" t="n">
        <v>-0.316481</v>
      </c>
      <c r="DR333" t="n">
        <v>0.297992</v>
      </c>
      <c r="DS333" t="inlineStr"/>
      <c r="DT333" t="inlineStr"/>
      <c r="DU333" t="inlineStr"/>
      <c r="DV333" t="inlineStr"/>
      <c r="DW333" t="n">
        <v>-1.227003</v>
      </c>
      <c r="DX333" t="n">
        <v>-1.217468</v>
      </c>
      <c r="DY333" t="n">
        <v>0.495473</v>
      </c>
      <c r="DZ333" t="n">
        <v>0.488797</v>
      </c>
    </row>
    <row r="334">
      <c r="A334" t="inlineStr">
        <is>
          <t>04/24/2025</t>
        </is>
      </c>
      <c r="B334" t="inlineStr"/>
      <c r="C334" t="inlineStr"/>
      <c r="D334" t="n">
        <v>-1.269236</v>
      </c>
      <c r="E334" t="n">
        <v>0.394135</v>
      </c>
      <c r="F334" t="n">
        <v>-1.802707</v>
      </c>
      <c r="G334" t="n">
        <v>0.308669</v>
      </c>
      <c r="H334" t="n">
        <v>0.306129</v>
      </c>
      <c r="I334" t="n">
        <v>0.730229</v>
      </c>
      <c r="J334" t="n">
        <v>0.711134</v>
      </c>
      <c r="K334" t="n">
        <v>-1.07909</v>
      </c>
      <c r="L334" t="n">
        <v>-1.080881</v>
      </c>
      <c r="M334" t="inlineStr"/>
      <c r="N334" t="inlineStr"/>
      <c r="O334" t="n">
        <v>1.836777</v>
      </c>
      <c r="P334" t="n">
        <v>-0.418951</v>
      </c>
      <c r="Q334" t="n">
        <v>-0.42245</v>
      </c>
      <c r="R334" t="n">
        <v>2.643698</v>
      </c>
      <c r="S334" t="n">
        <v>2.645161</v>
      </c>
      <c r="T334" t="n">
        <v>-0.191509</v>
      </c>
      <c r="U334" t="n">
        <v>-0.193674</v>
      </c>
      <c r="V334" t="inlineStr"/>
      <c r="W334" t="inlineStr"/>
      <c r="X334" t="inlineStr"/>
      <c r="Y334" t="n">
        <v>-0.638193</v>
      </c>
      <c r="Z334" t="n">
        <v>-0.642792</v>
      </c>
      <c r="AA334" t="n">
        <v>0.100849</v>
      </c>
      <c r="AB334" t="n">
        <v>0.066702</v>
      </c>
      <c r="AC334" t="inlineStr"/>
      <c r="AD334" t="inlineStr"/>
      <c r="AE334" t="n">
        <v>0.745368</v>
      </c>
      <c r="AF334" t="n">
        <v>0.741608</v>
      </c>
      <c r="AG334" t="n">
        <v>0.461993</v>
      </c>
      <c r="AH334" t="n">
        <v>0.455296</v>
      </c>
      <c r="AI334" t="n">
        <v>1.831653</v>
      </c>
      <c r="AJ334" t="n">
        <v>1.816413</v>
      </c>
      <c r="AK334" t="n">
        <v>1.4487</v>
      </c>
      <c r="AL334" t="n">
        <v>1.441765</v>
      </c>
      <c r="AM334" t="n">
        <v>-0.029573</v>
      </c>
      <c r="AN334" t="n">
        <v>-0.034555</v>
      </c>
      <c r="AO334" t="inlineStr"/>
      <c r="AP334" t="inlineStr"/>
      <c r="AQ334" t="inlineStr"/>
      <c r="AR334" t="n">
        <v>-0.318955</v>
      </c>
      <c r="AS334" t="n">
        <v>-0.526566</v>
      </c>
      <c r="AT334" t="n">
        <v>-0.542607</v>
      </c>
      <c r="AU334" t="inlineStr"/>
      <c r="AV334" t="inlineStr"/>
      <c r="AW334" t="n">
        <v>0.689164</v>
      </c>
      <c r="AX334" t="n">
        <v>0.688765</v>
      </c>
      <c r="AY334" t="n">
        <v>1.133879</v>
      </c>
      <c r="AZ334" t="n">
        <v>1.157145</v>
      </c>
      <c r="BA334" t="inlineStr"/>
      <c r="BB334" t="inlineStr"/>
      <c r="BC334" t="n">
        <v>-0.648357</v>
      </c>
      <c r="BD334" t="n">
        <v>-1.183667</v>
      </c>
      <c r="BE334" t="inlineStr"/>
      <c r="BF334" t="inlineStr"/>
      <c r="BG334" t="n">
        <v>-0.199547</v>
      </c>
      <c r="BH334" t="n">
        <v>-0.188578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4.318934</v>
      </c>
      <c r="BT334" t="n">
        <v>4.27526</v>
      </c>
      <c r="BU334" t="n">
        <v>0.135876</v>
      </c>
      <c r="BV334" t="n">
        <v>0.149917</v>
      </c>
      <c r="BW334" t="inlineStr"/>
      <c r="BX334" t="inlineStr"/>
      <c r="BY334" t="inlineStr"/>
      <c r="BZ334" t="inlineStr"/>
      <c r="CA334" t="inlineStr"/>
      <c r="CB334" t="inlineStr"/>
      <c r="CC334" t="n">
        <v>0.151466</v>
      </c>
      <c r="CD334" t="n">
        <v>-0.152735</v>
      </c>
      <c r="CE334" t="n">
        <v>2.138389</v>
      </c>
      <c r="CF334" t="n">
        <v>2.117107</v>
      </c>
      <c r="CG334" t="n">
        <v>0</v>
      </c>
      <c r="CH334" t="n">
        <v>0.372655</v>
      </c>
      <c r="CI334" t="n">
        <v>-0.143776</v>
      </c>
      <c r="CJ334" t="n">
        <v>-0.150072</v>
      </c>
      <c r="CK334" t="inlineStr"/>
      <c r="CL334" t="inlineStr"/>
      <c r="CM334" t="n">
        <v>0.058839</v>
      </c>
      <c r="CN334" t="n">
        <v>0.07131999999999999</v>
      </c>
      <c r="CO334" t="inlineStr"/>
      <c r="CP334" t="inlineStr"/>
      <c r="CQ334" t="inlineStr"/>
      <c r="CR334" t="inlineStr"/>
      <c r="CS334" t="n">
        <v>-0.198371</v>
      </c>
      <c r="CT334" t="n">
        <v>-0.2045</v>
      </c>
      <c r="CU334" t="inlineStr"/>
      <c r="CV334" t="inlineStr"/>
      <c r="CW334" t="inlineStr"/>
      <c r="CX334" t="inlineStr"/>
      <c r="CY334" t="n">
        <v>2.491147</v>
      </c>
      <c r="CZ334" t="n">
        <v>2.485945</v>
      </c>
      <c r="DA334" t="inlineStr"/>
      <c r="DB334" t="inlineStr"/>
      <c r="DC334" t="n">
        <v>1.450463</v>
      </c>
      <c r="DD334" t="n">
        <v>1.44719</v>
      </c>
      <c r="DE334" t="n">
        <v>-0.864854</v>
      </c>
      <c r="DF334" t="n">
        <v>-0.8553269999999999</v>
      </c>
      <c r="DG334" t="n">
        <v>0.75042</v>
      </c>
      <c r="DH334" t="n">
        <v>0.769983</v>
      </c>
      <c r="DI334" t="n">
        <v>2.254148</v>
      </c>
      <c r="DJ334" t="n">
        <v>2.255573</v>
      </c>
      <c r="DK334" t="inlineStr"/>
      <c r="DL334" t="inlineStr"/>
      <c r="DM334" t="inlineStr"/>
      <c r="DN334" t="inlineStr"/>
      <c r="DO334" t="n">
        <v>-0.584721</v>
      </c>
      <c r="DP334" t="n">
        <v>-0.598901</v>
      </c>
      <c r="DQ334" t="n">
        <v>0.098897</v>
      </c>
      <c r="DR334" t="n">
        <v>0.109797</v>
      </c>
      <c r="DS334" t="inlineStr"/>
      <c r="DT334" t="inlineStr"/>
      <c r="DU334" t="inlineStr"/>
      <c r="DV334" t="inlineStr"/>
      <c r="DW334" t="inlineStr"/>
      <c r="DX334" t="inlineStr"/>
      <c r="DY334" t="n">
        <v>0.954535</v>
      </c>
      <c r="DZ334" t="n">
        <v>0.957738</v>
      </c>
    </row>
    <row r="335">
      <c r="A335" t="inlineStr">
        <is>
          <t>04/23/2025</t>
        </is>
      </c>
      <c r="B335" t="inlineStr"/>
      <c r="C335" t="inlineStr"/>
      <c r="D335" t="n">
        <v>3.389989</v>
      </c>
      <c r="E335" t="n">
        <v>3.415532</v>
      </c>
      <c r="F335" t="n">
        <v>-0.07678500000000001</v>
      </c>
      <c r="G335" t="n">
        <v>0.601112</v>
      </c>
      <c r="H335" t="n">
        <v>0.689154</v>
      </c>
      <c r="I335" t="n">
        <v>2.022129</v>
      </c>
      <c r="J335" t="n">
        <v>2.035979</v>
      </c>
      <c r="K335" t="n">
        <v>1.03014</v>
      </c>
      <c r="L335" t="n">
        <v>1.027634</v>
      </c>
      <c r="M335" t="inlineStr"/>
      <c r="N335" t="inlineStr"/>
      <c r="O335" t="n">
        <v>0.989187</v>
      </c>
      <c r="P335" t="n">
        <v>-1.368772</v>
      </c>
      <c r="Q335" t="n">
        <v>-1.369048</v>
      </c>
      <c r="R335" t="n">
        <v>2.78779</v>
      </c>
      <c r="S335" t="n">
        <v>2.794797</v>
      </c>
      <c r="T335" t="n">
        <v>2.206169</v>
      </c>
      <c r="U335" t="n">
        <v>2.210499</v>
      </c>
      <c r="V335" t="inlineStr"/>
      <c r="W335" t="inlineStr"/>
      <c r="X335" t="inlineStr"/>
      <c r="Y335" t="n">
        <v>1.672074</v>
      </c>
      <c r="Z335" t="n">
        <v>1.680672</v>
      </c>
      <c r="AA335" t="n">
        <v>0.879861</v>
      </c>
      <c r="AB335" t="n">
        <v>0.911933</v>
      </c>
      <c r="AC335" t="inlineStr"/>
      <c r="AD335" t="inlineStr"/>
      <c r="AE335" t="n">
        <v>1.83424</v>
      </c>
      <c r="AF335" t="n">
        <v>1.828299</v>
      </c>
      <c r="AG335" t="n">
        <v>3.317358</v>
      </c>
      <c r="AH335" t="n">
        <v>3.33049</v>
      </c>
      <c r="AI335" t="n">
        <v>5.241499</v>
      </c>
      <c r="AJ335" t="n">
        <v>5.221843</v>
      </c>
      <c r="AK335" t="n">
        <v>2.037518</v>
      </c>
      <c r="AL335" t="n">
        <v>2.039569</v>
      </c>
      <c r="AM335" t="n">
        <v>1.370351</v>
      </c>
      <c r="AN335" t="n">
        <v>1.378122</v>
      </c>
      <c r="AO335" t="n">
        <v>2.065052</v>
      </c>
      <c r="AP335" t="n">
        <v>2.061776</v>
      </c>
      <c r="AQ335" t="n">
        <v>2.223837</v>
      </c>
      <c r="AR335" t="n">
        <v>2.237751</v>
      </c>
      <c r="AS335" t="n">
        <v>1.882678</v>
      </c>
      <c r="AT335" t="n">
        <v>1.884659</v>
      </c>
      <c r="AU335" t="inlineStr"/>
      <c r="AV335" t="inlineStr"/>
      <c r="AW335" t="n">
        <v>5.192018</v>
      </c>
      <c r="AX335" t="n">
        <v>5.184514</v>
      </c>
      <c r="AY335" t="n">
        <v>2.760936</v>
      </c>
      <c r="AZ335" t="n">
        <v>2.741159</v>
      </c>
      <c r="BA335" t="n">
        <v>3.046219</v>
      </c>
      <c r="BB335" t="n">
        <v>3.10702</v>
      </c>
      <c r="BC335" t="n">
        <v>-0.101051</v>
      </c>
      <c r="BD335" t="n">
        <v>0.412928</v>
      </c>
      <c r="BE335" t="inlineStr"/>
      <c r="BF335" t="inlineStr"/>
      <c r="BG335" t="n">
        <v>0.375715</v>
      </c>
      <c r="BH335" t="n">
        <v>0.351564</v>
      </c>
      <c r="BI335" t="n">
        <v>-1.175131</v>
      </c>
      <c r="BJ335" t="n">
        <v>-1.210109</v>
      </c>
      <c r="BK335" t="inlineStr"/>
      <c r="BL335" t="inlineStr"/>
      <c r="BM335" t="n">
        <v>1.80293</v>
      </c>
      <c r="BN335" t="n">
        <v>1.791507</v>
      </c>
      <c r="BO335" t="inlineStr"/>
      <c r="BP335" t="inlineStr"/>
      <c r="BQ335" t="n">
        <v>2.004522</v>
      </c>
      <c r="BR335" t="n">
        <v>2.003703</v>
      </c>
      <c r="BS335" t="n">
        <v>7.007414</v>
      </c>
      <c r="BT335" t="n">
        <v>7.031453</v>
      </c>
      <c r="BU335" t="inlineStr"/>
      <c r="BV335" t="n">
        <v>-1.473236</v>
      </c>
      <c r="BW335" t="inlineStr"/>
      <c r="BX335" t="inlineStr"/>
      <c r="BY335" t="inlineStr"/>
      <c r="BZ335" t="inlineStr"/>
      <c r="CA335" t="inlineStr"/>
      <c r="CB335" t="inlineStr"/>
      <c r="CC335" t="n">
        <v>2.161447</v>
      </c>
      <c r="CD335" t="n">
        <v>2.156028</v>
      </c>
      <c r="CE335" t="n">
        <v>5.667089</v>
      </c>
      <c r="CF335" t="n">
        <v>5.663895</v>
      </c>
      <c r="CG335" t="n">
        <v>3.985476</v>
      </c>
      <c r="CH335" t="n">
        <v>4.009623</v>
      </c>
      <c r="CI335" t="n">
        <v>1.009801</v>
      </c>
      <c r="CJ335" t="n">
        <v>2.773787</v>
      </c>
      <c r="CK335" t="inlineStr"/>
      <c r="CL335" t="inlineStr"/>
      <c r="CM335" t="n">
        <v>2.456802</v>
      </c>
      <c r="CN335" t="n">
        <v>2.447402</v>
      </c>
      <c r="CO335" t="n">
        <v>0.809177</v>
      </c>
      <c r="CP335" t="n">
        <v>0.803585</v>
      </c>
      <c r="CQ335" t="inlineStr"/>
      <c r="CR335" t="inlineStr"/>
      <c r="CS335" t="n">
        <v>0.375692</v>
      </c>
      <c r="CT335" t="n">
        <v>0.365929</v>
      </c>
      <c r="CU335" t="n">
        <v>-1.302411</v>
      </c>
      <c r="CV335" t="n">
        <v>-0.381154</v>
      </c>
      <c r="CW335" t="n">
        <v>-4.140925</v>
      </c>
      <c r="CX335" t="inlineStr"/>
      <c r="CY335" t="n">
        <v>1.165111</v>
      </c>
      <c r="CZ335" t="n">
        <v>1.165275</v>
      </c>
      <c r="DA335" t="inlineStr"/>
      <c r="DB335" t="n">
        <v>-1.812092</v>
      </c>
      <c r="DC335" t="n">
        <v>2.752689</v>
      </c>
      <c r="DD335" t="n">
        <v>2.752221</v>
      </c>
      <c r="DE335" t="n">
        <v>4.152025</v>
      </c>
      <c r="DF335" t="n">
        <v>4.148638</v>
      </c>
      <c r="DG335" t="n">
        <v>2.722186</v>
      </c>
      <c r="DH335" t="n">
        <v>2.676697</v>
      </c>
      <c r="DI335" t="n">
        <v>5.551632</v>
      </c>
      <c r="DJ335" t="n">
        <v>5.543295</v>
      </c>
      <c r="DK335" t="inlineStr"/>
      <c r="DL335" t="inlineStr"/>
      <c r="DM335" t="inlineStr"/>
      <c r="DN335" t="inlineStr"/>
      <c r="DO335" t="n">
        <v>0.251325</v>
      </c>
      <c r="DP335" t="inlineStr"/>
      <c r="DQ335" t="n">
        <v>1.225246</v>
      </c>
      <c r="DR335" t="n">
        <v>2.361108</v>
      </c>
      <c r="DS335" t="inlineStr"/>
      <c r="DT335" t="inlineStr"/>
      <c r="DU335" t="inlineStr"/>
      <c r="DV335" t="inlineStr"/>
      <c r="DW335" t="inlineStr"/>
      <c r="DX335" t="n">
        <v>-2.718627</v>
      </c>
      <c r="DY335" t="n">
        <v>2.97197</v>
      </c>
      <c r="DZ335" t="n">
        <v>2.958837</v>
      </c>
    </row>
    <row r="336">
      <c r="A336" t="inlineStr">
        <is>
          <t>04/22/2025</t>
        </is>
      </c>
      <c r="B336" t="inlineStr"/>
      <c r="C336" t="inlineStr"/>
      <c r="D336" t="n">
        <v>2.752586</v>
      </c>
      <c r="E336" t="n">
        <v>2.753751</v>
      </c>
      <c r="F336" t="n">
        <v>-2.138089</v>
      </c>
      <c r="G336" t="n">
        <v>2.703986</v>
      </c>
      <c r="H336" t="n">
        <v>2.699423</v>
      </c>
      <c r="I336" t="n">
        <v>1.669556</v>
      </c>
      <c r="J336" t="n">
        <v>1.659778</v>
      </c>
      <c r="K336" t="n">
        <v>1.680168</v>
      </c>
      <c r="L336" t="n">
        <v>1.678575</v>
      </c>
      <c r="M336" t="inlineStr"/>
      <c r="N336" t="inlineStr"/>
      <c r="O336" t="n">
        <v>1.13645</v>
      </c>
      <c r="P336" t="n">
        <v>-0.87049</v>
      </c>
      <c r="Q336" t="inlineStr"/>
      <c r="R336" t="n">
        <v>3.210127</v>
      </c>
      <c r="S336" t="n">
        <v>3.213339</v>
      </c>
      <c r="T336" t="n">
        <v>-0.30615</v>
      </c>
      <c r="U336" t="n">
        <v>-0.32884</v>
      </c>
      <c r="V336" t="inlineStr"/>
      <c r="W336" t="inlineStr"/>
      <c r="X336" t="inlineStr"/>
      <c r="Y336" t="n">
        <v>1.752158</v>
      </c>
      <c r="Z336" t="n">
        <v>1.773836</v>
      </c>
      <c r="AA336" t="n">
        <v>0.51058</v>
      </c>
      <c r="AB336" t="n">
        <v>0.475126</v>
      </c>
      <c r="AC336" t="inlineStr"/>
      <c r="AD336" t="inlineStr"/>
      <c r="AE336" t="n">
        <v>0.786294</v>
      </c>
      <c r="AF336" t="n">
        <v>0.787822</v>
      </c>
      <c r="AG336" t="n">
        <v>1.846062</v>
      </c>
      <c r="AH336" t="n">
        <v>1.844475</v>
      </c>
      <c r="AI336" t="n">
        <v>4.127199</v>
      </c>
      <c r="AJ336" t="n">
        <v>4.159261</v>
      </c>
      <c r="AK336" t="n">
        <v>2.518353</v>
      </c>
      <c r="AL336" t="n">
        <v>2.520903</v>
      </c>
      <c r="AM336" t="n">
        <v>0.877964</v>
      </c>
      <c r="AN336" t="n">
        <v>0.871874</v>
      </c>
      <c r="AO336" t="n">
        <v>1.330766</v>
      </c>
      <c r="AP336" t="n">
        <v>1.333804</v>
      </c>
      <c r="AQ336" t="n">
        <v>1.762651</v>
      </c>
      <c r="AR336" t="n">
        <v>1.749084</v>
      </c>
      <c r="AS336" t="n">
        <v>0.885805</v>
      </c>
      <c r="AT336" t="n">
        <v>0.874525</v>
      </c>
      <c r="AU336" t="inlineStr"/>
      <c r="AV336" t="inlineStr"/>
      <c r="AW336" t="n">
        <v>-1.238498</v>
      </c>
      <c r="AX336" t="n">
        <v>-1.229875</v>
      </c>
      <c r="AY336" t="n">
        <v>2.279657</v>
      </c>
      <c r="AZ336" t="n">
        <v>2.297219</v>
      </c>
      <c r="BA336" t="n">
        <v>1.106737</v>
      </c>
      <c r="BB336" t="n">
        <v>1.105294</v>
      </c>
      <c r="BC336" t="n">
        <v>-0.754821</v>
      </c>
      <c r="BD336" t="n">
        <v>-1.416165</v>
      </c>
      <c r="BE336" t="inlineStr"/>
      <c r="BF336" t="inlineStr"/>
      <c r="BG336" t="n">
        <v>0.175726</v>
      </c>
      <c r="BH336" t="n">
        <v>0.1896</v>
      </c>
      <c r="BI336" t="n">
        <v>-1.184294</v>
      </c>
      <c r="BJ336" t="n">
        <v>-1.170928</v>
      </c>
      <c r="BK336" t="inlineStr"/>
      <c r="BL336" t="inlineStr"/>
      <c r="BM336" t="n">
        <v>1.39496</v>
      </c>
      <c r="BN336" t="n">
        <v>1.401757</v>
      </c>
      <c r="BO336" t="inlineStr"/>
      <c r="BP336" t="inlineStr"/>
      <c r="BQ336" t="n">
        <v>1.521025</v>
      </c>
      <c r="BR336" t="n">
        <v>1.502058</v>
      </c>
      <c r="BS336" t="n">
        <v>6.409428</v>
      </c>
      <c r="BT336" t="n">
        <v>6.408461</v>
      </c>
      <c r="BU336" t="n">
        <v>0.201349</v>
      </c>
      <c r="BV336" t="n">
        <v>0.221282</v>
      </c>
      <c r="BW336" t="inlineStr"/>
      <c r="BX336" t="inlineStr"/>
      <c r="BY336" t="inlineStr"/>
      <c r="BZ336" t="inlineStr"/>
      <c r="CA336" t="inlineStr"/>
      <c r="CB336" t="inlineStr"/>
      <c r="CC336" t="n">
        <v>1.092531</v>
      </c>
      <c r="CD336" t="inlineStr"/>
      <c r="CE336" t="n">
        <v>4.419389</v>
      </c>
      <c r="CF336" t="n">
        <v>4.423768</v>
      </c>
      <c r="CG336" t="n">
        <v>3.042336</v>
      </c>
      <c r="CH336" t="n">
        <v>3.029468</v>
      </c>
      <c r="CI336" t="n">
        <v>1.724258</v>
      </c>
      <c r="CJ336" t="n">
        <v>1.717115</v>
      </c>
      <c r="CK336" t="inlineStr"/>
      <c r="CL336" t="inlineStr"/>
      <c r="CM336" t="n">
        <v>2.108245</v>
      </c>
      <c r="CN336" t="n">
        <v>2.107548</v>
      </c>
      <c r="CO336" t="inlineStr"/>
      <c r="CP336" t="n">
        <v>1.161311</v>
      </c>
      <c r="CQ336" t="inlineStr"/>
      <c r="CR336" t="n">
        <v>-2.511506</v>
      </c>
      <c r="CS336" t="n">
        <v>1.830265</v>
      </c>
      <c r="CT336" t="n">
        <v>1.816525</v>
      </c>
      <c r="CU336" t="n">
        <v>-4.658929</v>
      </c>
      <c r="CV336" t="n">
        <v>-4.395604</v>
      </c>
      <c r="CW336" t="inlineStr"/>
      <c r="CX336" t="inlineStr"/>
      <c r="CY336" t="n">
        <v>2.911691</v>
      </c>
      <c r="CZ336" t="n">
        <v>2.902897</v>
      </c>
      <c r="DA336" t="inlineStr"/>
      <c r="DB336" t="inlineStr"/>
      <c r="DC336" t="n">
        <v>3.675628</v>
      </c>
      <c r="DD336" t="n">
        <v>3.674027</v>
      </c>
      <c r="DE336" t="n">
        <v>2.633089</v>
      </c>
      <c r="DF336" t="n">
        <v>2.611648</v>
      </c>
      <c r="DG336" t="n">
        <v>0.620088</v>
      </c>
      <c r="DH336" t="n">
        <v>0.611728</v>
      </c>
      <c r="DI336" t="n">
        <v>4.535452</v>
      </c>
      <c r="DJ336" t="n">
        <v>4.532447</v>
      </c>
      <c r="DK336" t="inlineStr"/>
      <c r="DL336" t="inlineStr"/>
      <c r="DM336" t="inlineStr"/>
      <c r="DN336" t="inlineStr"/>
      <c r="DO336" t="n">
        <v>0.603738</v>
      </c>
      <c r="DP336" t="n">
        <v>0.603903</v>
      </c>
      <c r="DQ336" t="n">
        <v>2.561257</v>
      </c>
      <c r="DR336" t="n">
        <v>2.749513</v>
      </c>
      <c r="DS336" t="inlineStr"/>
      <c r="DT336" t="inlineStr"/>
      <c r="DU336" t="inlineStr"/>
      <c r="DV336" t="inlineStr"/>
      <c r="DW336" t="inlineStr"/>
      <c r="DX336" t="inlineStr"/>
      <c r="DY336" t="n">
        <v>2.708733</v>
      </c>
      <c r="DZ336" t="n">
        <v>2.449457</v>
      </c>
    </row>
    <row r="337">
      <c r="A337" t="inlineStr">
        <is>
          <t>04/21/2025</t>
        </is>
      </c>
      <c r="B337" t="inlineStr"/>
      <c r="C337" t="inlineStr"/>
      <c r="D337" t="n">
        <v>4.337685</v>
      </c>
      <c r="E337" t="n">
        <v>4.338292</v>
      </c>
      <c r="F337" t="n">
        <v>-3.410774</v>
      </c>
      <c r="G337" t="n">
        <v>3.905984</v>
      </c>
      <c r="H337" t="n">
        <v>3.902967</v>
      </c>
      <c r="I337" t="n">
        <v>2.503525</v>
      </c>
      <c r="J337" t="n">
        <v>2.499445</v>
      </c>
      <c r="K337" t="n">
        <v>3.574959</v>
      </c>
      <c r="L337" t="n">
        <v>3.560093</v>
      </c>
      <c r="M337" t="inlineStr"/>
      <c r="N337" t="inlineStr"/>
      <c r="O337" t="n">
        <v>4.729882</v>
      </c>
      <c r="P337" t="n">
        <v>2.197733</v>
      </c>
      <c r="Q337" t="n">
        <v>2.18571</v>
      </c>
      <c r="R337" t="n">
        <v>4.638783</v>
      </c>
      <c r="S337" t="n">
        <v>4.626079</v>
      </c>
      <c r="T337" t="n">
        <v>3.904961</v>
      </c>
      <c r="U337" t="n">
        <v>3.894786</v>
      </c>
      <c r="V337" t="inlineStr"/>
      <c r="W337" t="inlineStr"/>
      <c r="X337" t="inlineStr"/>
      <c r="Y337" t="n">
        <v>4.901438</v>
      </c>
      <c r="Z337" t="n">
        <v>4.883721</v>
      </c>
      <c r="AA337" t="n">
        <v>0.375528</v>
      </c>
      <c r="AB337" t="n">
        <v>0.374564</v>
      </c>
      <c r="AC337" t="inlineStr"/>
      <c r="AD337" t="inlineStr"/>
      <c r="AE337" t="n">
        <v>1.779305</v>
      </c>
      <c r="AF337" t="n">
        <v>1.777266</v>
      </c>
      <c r="AG337" t="n">
        <v>2.6274</v>
      </c>
      <c r="AH337" t="n">
        <v>2.610346</v>
      </c>
      <c r="AI337" t="n">
        <v>4.748405</v>
      </c>
      <c r="AJ337" t="n">
        <v>4.72822</v>
      </c>
      <c r="AK337" t="n">
        <v>2.710684</v>
      </c>
      <c r="AL337" t="n">
        <v>2.706592</v>
      </c>
      <c r="AM337" t="n">
        <v>2.291445</v>
      </c>
      <c r="AN337" t="n">
        <v>2.289707</v>
      </c>
      <c r="AO337" t="n">
        <v>2.550631</v>
      </c>
      <c r="AP337" t="n">
        <v>2.541651</v>
      </c>
      <c r="AQ337" t="n">
        <v>2.497985</v>
      </c>
      <c r="AR337" t="n">
        <v>2.503873</v>
      </c>
      <c r="AS337" t="n">
        <v>2.543108</v>
      </c>
      <c r="AT337" t="n">
        <v>2.54744</v>
      </c>
      <c r="AU337" t="inlineStr"/>
      <c r="AV337" t="inlineStr"/>
      <c r="AW337" t="n">
        <v>1.075837</v>
      </c>
      <c r="AX337" t="n">
        <v>1.084991</v>
      </c>
      <c r="AY337" t="n">
        <v>2.632326</v>
      </c>
      <c r="AZ337" t="n">
        <v>2.599742</v>
      </c>
      <c r="BA337" t="n">
        <v>2.091164</v>
      </c>
      <c r="BB337" t="n">
        <v>2.423289</v>
      </c>
      <c r="BC337" t="n">
        <v>-2.901861</v>
      </c>
      <c r="BD337" t="n">
        <v>-2.894775</v>
      </c>
      <c r="BE337" t="inlineStr"/>
      <c r="BF337" t="inlineStr"/>
      <c r="BG337" t="n">
        <v>3.131516</v>
      </c>
      <c r="BH337" t="n">
        <v>3.128503</v>
      </c>
      <c r="BI337" t="n">
        <v>-0.623101</v>
      </c>
      <c r="BJ337" t="n">
        <v>-0.618872</v>
      </c>
      <c r="BK337" t="inlineStr"/>
      <c r="BL337" t="inlineStr"/>
      <c r="BM337" t="n">
        <v>2.635588</v>
      </c>
      <c r="BN337" t="n">
        <v>2.627729</v>
      </c>
      <c r="BO337" t="inlineStr"/>
      <c r="BP337" t="n">
        <v>-2.722215</v>
      </c>
      <c r="BQ337" t="n">
        <v>2.693112</v>
      </c>
      <c r="BR337" t="n">
        <v>2.703122</v>
      </c>
      <c r="BS337" t="n">
        <v>3.056802</v>
      </c>
      <c r="BT337" t="n">
        <v>3.041378</v>
      </c>
      <c r="BU337" t="inlineStr"/>
      <c r="BV337" t="inlineStr"/>
      <c r="BW337" t="inlineStr"/>
      <c r="BX337" t="inlineStr"/>
      <c r="BY337" t="inlineStr"/>
      <c r="BZ337" t="n">
        <v>1.985156</v>
      </c>
      <c r="CA337" t="inlineStr"/>
      <c r="CB337" t="inlineStr"/>
      <c r="CC337" t="n">
        <v>2.561171</v>
      </c>
      <c r="CD337" t="n">
        <v>2.558824</v>
      </c>
      <c r="CE337" t="n">
        <v>3.568881</v>
      </c>
      <c r="CF337" t="n">
        <v>3.551247</v>
      </c>
      <c r="CG337" t="n">
        <v>5.357065</v>
      </c>
      <c r="CH337" t="n">
        <v>5.368543</v>
      </c>
      <c r="CI337" t="n">
        <v>4.686013</v>
      </c>
      <c r="CJ337" t="n">
        <v>4.714013</v>
      </c>
      <c r="CK337" t="n">
        <v>-5.407123</v>
      </c>
      <c r="CL337" t="inlineStr"/>
      <c r="CM337" t="n">
        <v>5.333102</v>
      </c>
      <c r="CN337" t="n">
        <v>5.32299</v>
      </c>
      <c r="CO337" t="n">
        <v>2.254756</v>
      </c>
      <c r="CP337" t="n">
        <v>2.256888</v>
      </c>
      <c r="CQ337" t="inlineStr"/>
      <c r="CR337" t="inlineStr"/>
      <c r="CS337" t="n">
        <v>5.972471</v>
      </c>
      <c r="CT337" t="n">
        <v>5.955602</v>
      </c>
      <c r="CU337" t="n">
        <v>-7.469851</v>
      </c>
      <c r="CV337" t="n">
        <v>-5.926616</v>
      </c>
      <c r="CW337" t="inlineStr"/>
      <c r="CX337" t="n">
        <v>-5.069403</v>
      </c>
      <c r="CY337" t="n">
        <v>4.047608</v>
      </c>
      <c r="CZ337" t="n">
        <v>4.038372</v>
      </c>
      <c r="DA337" t="n">
        <v>-3.45546</v>
      </c>
      <c r="DB337" t="n">
        <v>-3.459087</v>
      </c>
      <c r="DC337" t="n">
        <v>5.020234</v>
      </c>
      <c r="DD337" t="n">
        <v>5.00822</v>
      </c>
      <c r="DE337" t="n">
        <v>5.046473</v>
      </c>
      <c r="DF337" t="n">
        <v>5.048011</v>
      </c>
      <c r="DG337" t="n">
        <v>4.20041</v>
      </c>
      <c r="DH337" t="n">
        <v>2.410361</v>
      </c>
      <c r="DI337" t="n">
        <v>5.234804</v>
      </c>
      <c r="DJ337" t="n">
        <v>5.237693</v>
      </c>
      <c r="DK337" t="inlineStr"/>
      <c r="DL337" t="inlineStr"/>
      <c r="DM337" t="n">
        <v>-5.222793</v>
      </c>
      <c r="DN337" t="inlineStr"/>
      <c r="DO337" t="n">
        <v>4.122844</v>
      </c>
      <c r="DP337" t="n">
        <v>4.119579</v>
      </c>
      <c r="DQ337" t="n">
        <v>5.170837</v>
      </c>
      <c r="DR337" t="n">
        <v>5.176126</v>
      </c>
      <c r="DS337" t="inlineStr"/>
      <c r="DT337" t="n">
        <v>-5.190486</v>
      </c>
      <c r="DU337" t="inlineStr"/>
      <c r="DV337" t="inlineStr"/>
      <c r="DW337" t="inlineStr"/>
      <c r="DX337" t="inlineStr"/>
      <c r="DY337" t="n">
        <v>3.937139</v>
      </c>
      <c r="DZ337" t="n">
        <v>3.913405</v>
      </c>
    </row>
    <row r="338">
      <c r="A338" t="inlineStr">
        <is>
          <t>04/17/2025</t>
        </is>
      </c>
      <c r="B338" t="n">
        <v>0.617708</v>
      </c>
      <c r="C338" t="n">
        <v>0.580191</v>
      </c>
      <c r="D338" t="n">
        <v>-0.957869</v>
      </c>
      <c r="E338" t="n">
        <v>-1.003929</v>
      </c>
      <c r="F338" t="n">
        <v>-2.814673</v>
      </c>
      <c r="G338" t="n">
        <v>1.279752</v>
      </c>
      <c r="H338" t="n">
        <v>1.274715</v>
      </c>
      <c r="I338" t="n">
        <v>0.602047</v>
      </c>
      <c r="J338" t="n">
        <v>0.593584</v>
      </c>
      <c r="K338" t="n">
        <v>-2.424744</v>
      </c>
      <c r="L338" t="n">
        <v>-2.43152</v>
      </c>
      <c r="M338" t="inlineStr"/>
      <c r="N338" t="inlineStr"/>
      <c r="O338" t="n">
        <v>3.80511</v>
      </c>
      <c r="P338" t="n">
        <v>-1.507445</v>
      </c>
      <c r="Q338" t="n">
        <v>-1.499629</v>
      </c>
      <c r="R338" t="n">
        <v>-4.08461</v>
      </c>
      <c r="S338" t="n">
        <v>-4.091954</v>
      </c>
      <c r="T338" t="n">
        <v>-0.046932</v>
      </c>
      <c r="U338" t="n">
        <v>-0.053269</v>
      </c>
      <c r="V338" t="inlineStr"/>
      <c r="W338" t="inlineStr"/>
      <c r="X338" t="inlineStr"/>
      <c r="Y338" t="n">
        <v>-3.272352</v>
      </c>
      <c r="Z338" t="n">
        <v>-3.277635</v>
      </c>
      <c r="AA338" t="inlineStr"/>
      <c r="AB338" t="inlineStr"/>
      <c r="AC338" t="inlineStr"/>
      <c r="AD338" t="inlineStr"/>
      <c r="AE338" t="n">
        <v>-3.221366</v>
      </c>
      <c r="AF338" t="n">
        <v>-3.225378</v>
      </c>
      <c r="AG338" t="n">
        <v>-3.401266</v>
      </c>
      <c r="AH338" t="n">
        <v>-3.404073</v>
      </c>
      <c r="AI338" t="n">
        <v>-4.057117</v>
      </c>
      <c r="AJ338" t="n">
        <v>-4.071429</v>
      </c>
      <c r="AK338" t="n">
        <v>-2.836398</v>
      </c>
      <c r="AL338" t="n">
        <v>-2.859173</v>
      </c>
      <c r="AM338" t="n">
        <v>-1.893594</v>
      </c>
      <c r="AN338" t="n">
        <v>-1.903372</v>
      </c>
      <c r="AO338" t="inlineStr"/>
      <c r="AP338" t="inlineStr"/>
      <c r="AQ338" t="n">
        <v>-2.680646</v>
      </c>
      <c r="AR338" t="n">
        <v>-2.692203</v>
      </c>
      <c r="AS338" t="inlineStr"/>
      <c r="AT338" t="inlineStr"/>
      <c r="AU338" t="inlineStr"/>
      <c r="AV338" t="inlineStr"/>
      <c r="AW338" t="n">
        <v>-5.524863</v>
      </c>
      <c r="AX338" t="n">
        <v>-5.550811</v>
      </c>
      <c r="AY338" t="n">
        <v>-2.489002</v>
      </c>
      <c r="AZ338" t="n">
        <v>-2.501098</v>
      </c>
      <c r="BA338" t="n">
        <v>0.925222</v>
      </c>
      <c r="BB338" t="n">
        <v>0.877889</v>
      </c>
      <c r="BC338" t="n">
        <v>1.367002</v>
      </c>
      <c r="BD338" t="n">
        <v>-1.871443</v>
      </c>
      <c r="BE338" t="inlineStr"/>
      <c r="BF338" t="inlineStr"/>
      <c r="BG338" t="n">
        <v>-3.182189</v>
      </c>
      <c r="BH338" t="n">
        <v>-0.031268</v>
      </c>
      <c r="BI338" t="n">
        <v>2.169084</v>
      </c>
      <c r="BJ338" t="n">
        <v>2.149655</v>
      </c>
      <c r="BK338" t="inlineStr"/>
      <c r="BL338" t="inlineStr"/>
      <c r="BM338" t="n">
        <v>0.116347</v>
      </c>
      <c r="BN338" t="n">
        <v>0.103466</v>
      </c>
      <c r="BO338" t="inlineStr"/>
      <c r="BP338" t="inlineStr"/>
      <c r="BQ338" t="n">
        <v>-2.150383</v>
      </c>
      <c r="BR338" t="n">
        <v>-2.16379</v>
      </c>
      <c r="BS338" t="n">
        <v>-5.170432</v>
      </c>
      <c r="BT338" t="n">
        <v>-5.19047</v>
      </c>
      <c r="BU338" t="n">
        <v>2.82618</v>
      </c>
      <c r="BV338" t="n">
        <v>0.072403</v>
      </c>
      <c r="BW338" t="inlineStr"/>
      <c r="BX338" t="inlineStr"/>
      <c r="BY338" t="n">
        <v>0.5188970000000001</v>
      </c>
      <c r="BZ338" t="n">
        <v>1.257269</v>
      </c>
      <c r="CA338" t="n">
        <v>2.106857</v>
      </c>
      <c r="CB338" t="n">
        <v>2.189781</v>
      </c>
      <c r="CC338" t="n">
        <v>-1.730337</v>
      </c>
      <c r="CD338" t="inlineStr"/>
      <c r="CE338" t="n">
        <v>-0.226129</v>
      </c>
      <c r="CF338" t="n">
        <v>-0.22546</v>
      </c>
      <c r="CG338" t="n">
        <v>0.520832</v>
      </c>
      <c r="CH338" t="n">
        <v>-4.330927</v>
      </c>
      <c r="CI338" t="n">
        <v>-1.177305</v>
      </c>
      <c r="CJ338" t="n">
        <v>-1.224971</v>
      </c>
      <c r="CK338" t="n">
        <v>-0.504678</v>
      </c>
      <c r="CL338" t="inlineStr"/>
      <c r="CM338" t="n">
        <v>-4.990015</v>
      </c>
      <c r="CN338" t="n">
        <v>-4.98308</v>
      </c>
      <c r="CO338" t="n">
        <v>-0.703725</v>
      </c>
      <c r="CP338" t="n">
        <v>-0.707471</v>
      </c>
      <c r="CQ338" t="n">
        <v>-1.709158</v>
      </c>
      <c r="CR338" t="n">
        <v>1.268184</v>
      </c>
      <c r="CS338" t="n">
        <v>4.053516</v>
      </c>
      <c r="CT338" t="n">
        <v>4.025221</v>
      </c>
      <c r="CU338" t="inlineStr"/>
      <c r="CV338" t="n">
        <v>-4.065514</v>
      </c>
      <c r="CW338" t="n">
        <v>4.744931</v>
      </c>
      <c r="CX338" t="n">
        <v>4.740834</v>
      </c>
      <c r="CY338" t="n">
        <v>-1.799749</v>
      </c>
      <c r="CZ338" t="n">
        <v>-1.80538</v>
      </c>
      <c r="DA338" t="inlineStr"/>
      <c r="DB338" t="inlineStr"/>
      <c r="DC338" t="n">
        <v>-4.780254</v>
      </c>
      <c r="DD338" t="n">
        <v>-4.781496</v>
      </c>
      <c r="DE338" t="n">
        <v>-4.708287</v>
      </c>
      <c r="DF338" t="n">
        <v>-4.705882</v>
      </c>
      <c r="DG338" t="n">
        <v>-1.276308</v>
      </c>
      <c r="DH338" t="n">
        <v>-1.259522</v>
      </c>
      <c r="DI338" t="n">
        <v>-4.997556</v>
      </c>
      <c r="DJ338" t="n">
        <v>-5.01069</v>
      </c>
      <c r="DK338" t="inlineStr"/>
      <c r="DL338" t="n">
        <v>4.87106</v>
      </c>
      <c r="DM338" t="n">
        <v>5.065264</v>
      </c>
      <c r="DN338" t="inlineStr"/>
      <c r="DO338" t="n">
        <v>-3.648496</v>
      </c>
      <c r="DP338" t="n">
        <v>-3.650986</v>
      </c>
      <c r="DQ338" t="n">
        <v>0.021796</v>
      </c>
      <c r="DR338" t="n">
        <v>0.024397</v>
      </c>
      <c r="DS338" t="inlineStr"/>
      <c r="DT338" t="inlineStr"/>
      <c r="DU338" t="n">
        <v>4.982146</v>
      </c>
      <c r="DV338" t="inlineStr"/>
      <c r="DW338" t="n">
        <v>-1.173519</v>
      </c>
      <c r="DX338" t="n">
        <v>1.345906</v>
      </c>
      <c r="DY338" t="n">
        <v>0.225002</v>
      </c>
      <c r="DZ338" t="n">
        <v>0.221393</v>
      </c>
    </row>
    <row r="339">
      <c r="A339" t="inlineStr">
        <is>
          <t>04/16/2025</t>
        </is>
      </c>
      <c r="B339" t="inlineStr"/>
      <c r="C339" t="inlineStr"/>
      <c r="D339" t="n">
        <v>1.772394</v>
      </c>
      <c r="E339" t="n">
        <v>1.759248</v>
      </c>
      <c r="F339" t="n">
        <v>-0.690071</v>
      </c>
      <c r="G339" t="n">
        <v>-0.619727</v>
      </c>
      <c r="H339" t="n">
        <v>-0.61879</v>
      </c>
      <c r="I339" t="n">
        <v>0.124002</v>
      </c>
      <c r="J339" t="n">
        <v>0.123205</v>
      </c>
      <c r="K339" t="n">
        <v>1.107487</v>
      </c>
      <c r="L339" t="n">
        <v>1.116499</v>
      </c>
      <c r="M339" t="inlineStr"/>
      <c r="N339" t="inlineStr"/>
      <c r="O339" t="n">
        <v>0.705359</v>
      </c>
      <c r="P339" t="n">
        <v>3.259725</v>
      </c>
      <c r="Q339" t="n">
        <v>3.234212</v>
      </c>
      <c r="R339" t="n">
        <v>1.013078</v>
      </c>
      <c r="S339" t="n">
        <v>1.02183</v>
      </c>
      <c r="T339" t="n">
        <v>3.358172</v>
      </c>
      <c r="U339" t="n">
        <v>3.390992</v>
      </c>
      <c r="V339" t="inlineStr"/>
      <c r="W339" t="inlineStr"/>
      <c r="X339" t="inlineStr"/>
      <c r="Y339" t="n">
        <v>0.413972</v>
      </c>
      <c r="Z339" t="n">
        <v>0.387097</v>
      </c>
      <c r="AA339" t="n">
        <v>0.580609</v>
      </c>
      <c r="AB339" t="n">
        <v>0.5787060000000001</v>
      </c>
      <c r="AC339" t="inlineStr"/>
      <c r="AD339" t="inlineStr"/>
      <c r="AE339" t="n">
        <v>-0.972683</v>
      </c>
      <c r="AF339" t="n">
        <v>-0.97266</v>
      </c>
      <c r="AG339" t="n">
        <v>0.85323</v>
      </c>
      <c r="AH339" t="n">
        <v>0.84762</v>
      </c>
      <c r="AI339" t="n">
        <v>-0.451264</v>
      </c>
      <c r="AJ339" t="n">
        <v>-0.46214</v>
      </c>
      <c r="AK339" t="n">
        <v>0.02546</v>
      </c>
      <c r="AL339" t="n">
        <v>0.032863</v>
      </c>
      <c r="AM339" t="n">
        <v>0.223198</v>
      </c>
      <c r="AN339" t="n">
        <v>0.213322</v>
      </c>
      <c r="AO339" t="n">
        <v>0.815514</v>
      </c>
      <c r="AP339" t="n">
        <v>0.810273</v>
      </c>
      <c r="AQ339" t="n">
        <v>0.721489</v>
      </c>
      <c r="AR339" t="n">
        <v>0.712023</v>
      </c>
      <c r="AS339" t="n">
        <v>0.928891</v>
      </c>
      <c r="AT339" t="n">
        <v>0.926045</v>
      </c>
      <c r="AU339" t="inlineStr"/>
      <c r="AV339" t="inlineStr"/>
      <c r="AW339" t="n">
        <v>5.992872</v>
      </c>
      <c r="AX339" t="n">
        <v>5.996832</v>
      </c>
      <c r="AY339" t="n">
        <v>0</v>
      </c>
      <c r="AZ339" t="n">
        <v>0</v>
      </c>
      <c r="BA339" t="n">
        <v>1.574488</v>
      </c>
      <c r="BB339" t="n">
        <v>1.5388</v>
      </c>
      <c r="BC339" t="n">
        <v>-2.707563</v>
      </c>
      <c r="BD339" t="n">
        <v>-0.6813</v>
      </c>
      <c r="BE339" t="inlineStr"/>
      <c r="BF339" t="inlineStr"/>
      <c r="BG339" t="n">
        <v>2.41196</v>
      </c>
      <c r="BH339" t="n">
        <v>2.409229</v>
      </c>
      <c r="BI339" t="n">
        <v>1.217328</v>
      </c>
      <c r="BJ339" t="inlineStr"/>
      <c r="BK339" t="inlineStr"/>
      <c r="BL339" t="inlineStr"/>
      <c r="BM339" t="n">
        <v>0.940308</v>
      </c>
      <c r="BN339" t="n">
        <v>0.939759</v>
      </c>
      <c r="BO339" t="inlineStr"/>
      <c r="BP339" t="inlineStr"/>
      <c r="BQ339" t="n">
        <v>-0.62314</v>
      </c>
      <c r="BR339" t="n">
        <v>0.903012</v>
      </c>
      <c r="BS339" t="n">
        <v>-3.075349</v>
      </c>
      <c r="BT339" t="n">
        <v>-3.074618</v>
      </c>
      <c r="BU339" t="inlineStr"/>
      <c r="BV339" t="n">
        <v>-2.238063</v>
      </c>
      <c r="BW339" t="inlineStr"/>
      <c r="BX339" t="inlineStr"/>
      <c r="BY339" t="n">
        <v>0.453548</v>
      </c>
      <c r="BZ339" t="inlineStr"/>
      <c r="CA339" t="inlineStr"/>
      <c r="CB339" t="inlineStr"/>
      <c r="CC339" t="n">
        <v>1.182356</v>
      </c>
      <c r="CD339" t="n">
        <v>-0.282046</v>
      </c>
      <c r="CE339" t="n">
        <v>-0.775475</v>
      </c>
      <c r="CF339" t="n">
        <v>-0.83277</v>
      </c>
      <c r="CG339" t="n">
        <v>1.806406</v>
      </c>
      <c r="CH339" t="n">
        <v>1.780164</v>
      </c>
      <c r="CI339" t="n">
        <v>4.511239</v>
      </c>
      <c r="CJ339" t="n">
        <v>4.525986</v>
      </c>
      <c r="CK339" t="inlineStr"/>
      <c r="CL339" t="inlineStr"/>
      <c r="CM339" t="n">
        <v>-2.66812</v>
      </c>
      <c r="CN339" t="n">
        <v>-2.670376</v>
      </c>
      <c r="CO339" t="n">
        <v>0.708713</v>
      </c>
      <c r="CP339" t="n">
        <v>0.652749</v>
      </c>
      <c r="CQ339" t="inlineStr"/>
      <c r="CR339" t="inlineStr"/>
      <c r="CS339" t="n">
        <v>0.7893829999999999</v>
      </c>
      <c r="CT339" t="n">
        <v>0.9482930000000001</v>
      </c>
      <c r="CU339" t="n">
        <v>-0.710738</v>
      </c>
      <c r="CV339" t="inlineStr"/>
      <c r="CW339" t="inlineStr"/>
      <c r="CX339" t="inlineStr"/>
      <c r="CY339" t="n">
        <v>3.65351</v>
      </c>
      <c r="CZ339" t="n">
        <v>3.641537</v>
      </c>
      <c r="DA339" t="inlineStr"/>
      <c r="DB339" t="inlineStr"/>
      <c r="DC339" t="n">
        <v>0.254249</v>
      </c>
      <c r="DD339" t="n">
        <v>0.244748</v>
      </c>
      <c r="DE339" t="n">
        <v>1.656698</v>
      </c>
      <c r="DF339" t="n">
        <v>1.647622</v>
      </c>
      <c r="DG339" t="n">
        <v>2.117578</v>
      </c>
      <c r="DH339" t="n">
        <v>2.057076</v>
      </c>
      <c r="DI339" t="n">
        <v>-0.024358</v>
      </c>
      <c r="DJ339" t="n">
        <v>-0.017718</v>
      </c>
      <c r="DK339" t="inlineStr"/>
      <c r="DL339" t="inlineStr"/>
      <c r="DM339" t="inlineStr"/>
      <c r="DN339" t="inlineStr"/>
      <c r="DO339" t="n">
        <v>1.515787</v>
      </c>
      <c r="DP339" t="n">
        <v>1.506995</v>
      </c>
      <c r="DQ339" t="n">
        <v>2.035042</v>
      </c>
      <c r="DR339" t="n">
        <v>2.008482</v>
      </c>
      <c r="DS339" t="inlineStr"/>
      <c r="DT339" t="n">
        <v>-2.019726</v>
      </c>
      <c r="DU339" t="inlineStr"/>
      <c r="DV339" t="inlineStr"/>
      <c r="DW339" t="inlineStr"/>
      <c r="DX339" t="inlineStr"/>
      <c r="DY339" t="n">
        <v>1.045045</v>
      </c>
      <c r="DZ339" t="n">
        <v>1.024023</v>
      </c>
    </row>
    <row r="340">
      <c r="A340" t="inlineStr">
        <is>
          <t>04/15/2025</t>
        </is>
      </c>
      <c r="B340" t="n">
        <v>0</v>
      </c>
      <c r="C340" t="n">
        <v>0</v>
      </c>
      <c r="D340" t="n">
        <v>-0.576328</v>
      </c>
      <c r="E340" t="n">
        <v>-0.580449</v>
      </c>
      <c r="F340" t="n">
        <v>-0.551163</v>
      </c>
      <c r="G340" t="n">
        <v>0.255395</v>
      </c>
      <c r="H340" t="n">
        <v>0.248099</v>
      </c>
      <c r="I340" t="n">
        <v>-2.255965</v>
      </c>
      <c r="J340" t="n">
        <v>-2.247652</v>
      </c>
      <c r="K340" t="n">
        <v>-1.252914</v>
      </c>
      <c r="L340" t="n">
        <v>-1.263402</v>
      </c>
      <c r="M340" t="inlineStr"/>
      <c r="N340" t="inlineStr"/>
      <c r="O340" t="n">
        <v>0.433516</v>
      </c>
      <c r="P340" t="n">
        <v>-1.635915</v>
      </c>
      <c r="Q340" t="n">
        <v>-1.628468</v>
      </c>
      <c r="R340" t="n">
        <v>-3.809355</v>
      </c>
      <c r="S340" t="n">
        <v>-3.819522</v>
      </c>
      <c r="T340" t="n">
        <v>1.220339</v>
      </c>
      <c r="U340" t="n">
        <v>1.201102</v>
      </c>
      <c r="V340" t="inlineStr"/>
      <c r="W340" t="inlineStr"/>
      <c r="X340" t="inlineStr"/>
      <c r="Y340" t="n">
        <v>-2.324994</v>
      </c>
      <c r="Z340" t="n">
        <v>-2.331443</v>
      </c>
      <c r="AA340" t="inlineStr"/>
      <c r="AB340" t="inlineStr"/>
      <c r="AC340" t="inlineStr"/>
      <c r="AD340" t="inlineStr"/>
      <c r="AE340" t="n">
        <v>-1.514217</v>
      </c>
      <c r="AF340" t="n">
        <v>-1.52731</v>
      </c>
      <c r="AG340" t="n">
        <v>-2.080116</v>
      </c>
      <c r="AH340" t="n">
        <v>-2.095322</v>
      </c>
      <c r="AI340" t="n">
        <v>-2.76437</v>
      </c>
      <c r="AJ340" t="n">
        <v>-2.765296</v>
      </c>
      <c r="AK340" t="n">
        <v>-2.902112</v>
      </c>
      <c r="AL340" t="n">
        <v>-2.904671</v>
      </c>
      <c r="AM340" t="inlineStr"/>
      <c r="AN340" t="inlineStr"/>
      <c r="AO340" t="n">
        <v>-1.072591</v>
      </c>
      <c r="AP340" t="n">
        <v>-1.07267</v>
      </c>
      <c r="AQ340" t="n">
        <v>-1.411794</v>
      </c>
      <c r="AR340" t="n">
        <v>-1.41856</v>
      </c>
      <c r="AS340" t="n">
        <v>-0.723827</v>
      </c>
      <c r="AT340" t="n">
        <v>-0.727783</v>
      </c>
      <c r="AU340" t="inlineStr"/>
      <c r="AV340" t="inlineStr"/>
      <c r="AW340" t="n">
        <v>3.431066</v>
      </c>
      <c r="AX340" t="n">
        <v>3.432107</v>
      </c>
      <c r="AY340" t="n">
        <v>-3.066158</v>
      </c>
      <c r="AZ340" t="inlineStr"/>
      <c r="BA340" t="n">
        <v>0.183462</v>
      </c>
      <c r="BB340" t="n">
        <v>0.18402</v>
      </c>
      <c r="BC340" t="n">
        <v>0.39774</v>
      </c>
      <c r="BD340" t="n">
        <v>0.712713</v>
      </c>
      <c r="BE340" t="inlineStr"/>
      <c r="BF340" t="inlineStr"/>
      <c r="BG340" t="n">
        <v>-0.230392</v>
      </c>
      <c r="BH340" t="n">
        <v>-0.248382</v>
      </c>
      <c r="BI340" t="inlineStr"/>
      <c r="BJ340" t="n">
        <v>-0.762145</v>
      </c>
      <c r="BK340" t="inlineStr"/>
      <c r="BL340" t="inlineStr"/>
      <c r="BM340" t="n">
        <v>-1.234774</v>
      </c>
      <c r="BN340" t="n">
        <v>-1.242312</v>
      </c>
      <c r="BO340" t="inlineStr"/>
      <c r="BP340" t="inlineStr"/>
      <c r="BQ340" t="n">
        <v>-1.031545</v>
      </c>
      <c r="BR340" t="n">
        <v>-1.040341</v>
      </c>
      <c r="BS340" t="n">
        <v>-7.966406</v>
      </c>
      <c r="BT340" t="n">
        <v>-7.925961</v>
      </c>
      <c r="BU340" t="inlineStr"/>
      <c r="BV340" t="inlineStr"/>
      <c r="BW340" t="inlineStr"/>
      <c r="BX340" t="inlineStr"/>
      <c r="BY340" t="n">
        <v>-0.269559</v>
      </c>
      <c r="BZ340" t="inlineStr"/>
      <c r="CA340" t="n">
        <v>0.245576</v>
      </c>
      <c r="CB340" t="n">
        <v>0.143885</v>
      </c>
      <c r="CC340" t="n">
        <v>-0.9682500000000001</v>
      </c>
      <c r="CD340" t="n">
        <v>-0.9700299999999999</v>
      </c>
      <c r="CE340" t="n">
        <v>-5.25035</v>
      </c>
      <c r="CF340" t="n">
        <v>-5.20202</v>
      </c>
      <c r="CG340" t="n">
        <v>-2.053266</v>
      </c>
      <c r="CH340" t="n">
        <v>-2.048159</v>
      </c>
      <c r="CI340" t="n">
        <v>0.661372</v>
      </c>
      <c r="CJ340" t="n">
        <v>0.687643</v>
      </c>
      <c r="CK340" t="inlineStr"/>
      <c r="CL340" t="inlineStr"/>
      <c r="CM340" t="n">
        <v>-3.486713</v>
      </c>
      <c r="CN340" t="n">
        <v>-3.505621</v>
      </c>
      <c r="CO340" t="n">
        <v>-0.448797</v>
      </c>
      <c r="CP340" t="n">
        <v>-0.413667</v>
      </c>
      <c r="CQ340" t="inlineStr"/>
      <c r="CR340" t="inlineStr"/>
      <c r="CS340" t="n">
        <v>-1.685261</v>
      </c>
      <c r="CT340" t="n">
        <v>-1.698422</v>
      </c>
      <c r="CU340" t="n">
        <v>6.64543</v>
      </c>
      <c r="CV340" t="n">
        <v>1.687799</v>
      </c>
      <c r="CW340" t="n">
        <v>2.19315</v>
      </c>
      <c r="CX340" t="n">
        <v>2.191868</v>
      </c>
      <c r="CY340" t="n">
        <v>-3.693435</v>
      </c>
      <c r="CZ340" t="n">
        <v>-3.669088</v>
      </c>
      <c r="DA340" t="inlineStr"/>
      <c r="DB340" t="inlineStr"/>
      <c r="DC340" t="n">
        <v>-4.478772</v>
      </c>
      <c r="DD340" t="n">
        <v>-4.480013</v>
      </c>
      <c r="DE340" t="n">
        <v>-2.180802</v>
      </c>
      <c r="DF340" t="n">
        <v>-2.18352</v>
      </c>
      <c r="DG340" t="n">
        <v>-0.807667</v>
      </c>
      <c r="DH340" t="n">
        <v>-0.765736</v>
      </c>
      <c r="DI340" t="n">
        <v>-6.056115</v>
      </c>
      <c r="DJ340" t="n">
        <v>-6.073816</v>
      </c>
      <c r="DK340" t="inlineStr"/>
      <c r="DL340" t="inlineStr"/>
      <c r="DM340" t="inlineStr"/>
      <c r="DN340" t="inlineStr"/>
      <c r="DO340" t="n">
        <v>-1.395877</v>
      </c>
      <c r="DP340" t="n">
        <v>-1.409923</v>
      </c>
      <c r="DQ340" t="n">
        <v>-4.116654</v>
      </c>
      <c r="DR340" t="n">
        <v>-4.113258</v>
      </c>
      <c r="DS340" t="n">
        <v>1.082747</v>
      </c>
      <c r="DT340" t="n">
        <v>1.054153</v>
      </c>
      <c r="DU340" t="inlineStr"/>
      <c r="DV340" t="inlineStr"/>
      <c r="DW340" t="n">
        <v>0.877824</v>
      </c>
      <c r="DX340" t="n">
        <v>0.839383</v>
      </c>
      <c r="DY340" t="n">
        <v>-4.124052</v>
      </c>
      <c r="DZ340" t="n">
        <v>-4.134508</v>
      </c>
    </row>
    <row r="341">
      <c r="A341" t="inlineStr">
        <is>
          <t>04/14/2025</t>
        </is>
      </c>
      <c r="B341" t="inlineStr"/>
      <c r="C341" t="inlineStr"/>
      <c r="D341" t="n">
        <v>0</v>
      </c>
      <c r="E341" t="n">
        <v>0</v>
      </c>
      <c r="F341" t="n">
        <v>1.182136</v>
      </c>
      <c r="G341" t="n">
        <v>0.701991</v>
      </c>
      <c r="H341" t="n">
        <v>0.695377</v>
      </c>
      <c r="I341" t="inlineStr"/>
      <c r="J341" t="inlineStr"/>
      <c r="K341" t="n">
        <v>-1.081781</v>
      </c>
      <c r="L341" t="n">
        <v>-1.090249</v>
      </c>
      <c r="M341" t="inlineStr"/>
      <c r="N341" t="inlineStr"/>
      <c r="O341" t="n">
        <v>-1.167415</v>
      </c>
      <c r="P341" t="n">
        <v>-1.228058</v>
      </c>
      <c r="Q341" t="inlineStr"/>
      <c r="R341" t="n">
        <v>-1.086576</v>
      </c>
      <c r="S341" t="n">
        <v>-1.082634</v>
      </c>
      <c r="T341" t="n">
        <v>1.468146</v>
      </c>
      <c r="U341" t="n">
        <v>1.473601</v>
      </c>
      <c r="V341" t="inlineStr"/>
      <c r="W341" t="inlineStr"/>
      <c r="X341" t="inlineStr"/>
      <c r="Y341" t="n">
        <v>0.329615</v>
      </c>
      <c r="Z341" t="n">
        <v>0.316056</v>
      </c>
      <c r="AA341" t="inlineStr"/>
      <c r="AB341" t="inlineStr"/>
      <c r="AC341" t="inlineStr"/>
      <c r="AD341" t="inlineStr"/>
      <c r="AE341" t="n">
        <v>-0.938741</v>
      </c>
      <c r="AF341" t="n">
        <v>-0.936017</v>
      </c>
      <c r="AG341" t="n">
        <v>-0.811833</v>
      </c>
      <c r="AH341" t="n">
        <v>-0.802692</v>
      </c>
      <c r="AI341" t="n">
        <v>-1.095336</v>
      </c>
      <c r="AJ341" t="n">
        <v>-1.087098</v>
      </c>
      <c r="AK341" t="n">
        <v>0.07371800000000001</v>
      </c>
      <c r="AL341" t="n">
        <v>0.063858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0.365575</v>
      </c>
      <c r="AX341" t="n">
        <v>0.353928</v>
      </c>
      <c r="AY341" t="n">
        <v>0.176206</v>
      </c>
      <c r="AZ341" t="inlineStr"/>
      <c r="BA341" t="inlineStr"/>
      <c r="BB341" t="inlineStr"/>
      <c r="BC341" t="n">
        <v>2.317083</v>
      </c>
      <c r="BD341" t="n">
        <v>0.6462599999999999</v>
      </c>
      <c r="BE341" t="inlineStr"/>
      <c r="BF341" t="inlineStr"/>
      <c r="BG341" t="n">
        <v>0.359851</v>
      </c>
      <c r="BH341" t="n">
        <v>0.360252</v>
      </c>
      <c r="BI341" t="n">
        <v>-0.353953</v>
      </c>
      <c r="BJ341" t="n">
        <v>-0.354183</v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1.274006</v>
      </c>
      <c r="BT341" t="n">
        <v>-3.337423</v>
      </c>
      <c r="BU341" t="n">
        <v>0.065232</v>
      </c>
      <c r="BV341" t="n">
        <v>0.143144</v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n">
        <v>0.669423</v>
      </c>
      <c r="CF341" t="n">
        <v>0.607277</v>
      </c>
      <c r="CG341" t="n">
        <v>0.197002</v>
      </c>
      <c r="CH341" t="n">
        <v>-0.927019</v>
      </c>
      <c r="CI341" t="n">
        <v>-1.465004</v>
      </c>
      <c r="CJ341" t="n">
        <v>1.229929</v>
      </c>
      <c r="CK341" t="inlineStr"/>
      <c r="CL341" t="inlineStr"/>
      <c r="CM341" t="n">
        <v>-0.803654</v>
      </c>
      <c r="CN341" t="n">
        <v>-0.8000159999999999</v>
      </c>
      <c r="CO341" t="inlineStr"/>
      <c r="CP341" t="inlineStr"/>
      <c r="CQ341" t="inlineStr"/>
      <c r="CR341" t="inlineStr"/>
      <c r="CS341" t="n">
        <v>-2.544816</v>
      </c>
      <c r="CT341" t="n">
        <v>-4.293511</v>
      </c>
      <c r="CU341" t="inlineStr"/>
      <c r="CV341" t="n">
        <v>4.293756</v>
      </c>
      <c r="CW341" t="inlineStr"/>
      <c r="CX341" t="inlineStr"/>
      <c r="CY341" t="n">
        <v>1.059209</v>
      </c>
      <c r="CZ341" t="n">
        <v>1.040779</v>
      </c>
      <c r="DA341" t="inlineStr"/>
      <c r="DB341" t="inlineStr"/>
      <c r="DC341" t="n">
        <v>-0.385239</v>
      </c>
      <c r="DD341" t="n">
        <v>-0.392254</v>
      </c>
      <c r="DE341" t="n">
        <v>-0.259498</v>
      </c>
      <c r="DF341" t="n">
        <v>-0.259269</v>
      </c>
      <c r="DG341" t="n">
        <v>0.445016</v>
      </c>
      <c r="DH341" t="n">
        <v>0.460345</v>
      </c>
      <c r="DI341" t="n">
        <v>0.310153</v>
      </c>
      <c r="DJ341" t="n">
        <v>0.318067</v>
      </c>
      <c r="DK341" t="inlineStr"/>
      <c r="DL341" t="inlineStr"/>
      <c r="DM341" t="inlineStr"/>
      <c r="DN341" t="inlineStr"/>
      <c r="DO341" t="n">
        <v>0.04236</v>
      </c>
      <c r="DP341" t="n">
        <v>0.045576</v>
      </c>
      <c r="DQ341" t="n">
        <v>0.236442</v>
      </c>
      <c r="DR341" t="n">
        <v>0.23847</v>
      </c>
      <c r="DS341" t="inlineStr"/>
      <c r="DT341" t="inlineStr"/>
      <c r="DU341" t="inlineStr"/>
      <c r="DV341" t="inlineStr"/>
      <c r="DW341" t="inlineStr"/>
      <c r="DX341" t="inlineStr"/>
      <c r="DY341" t="n">
        <v>0.421214</v>
      </c>
      <c r="DZ341" t="n">
        <v>0.448387</v>
      </c>
    </row>
    <row r="342">
      <c r="A342" t="inlineStr">
        <is>
          <t>04/11/2025</t>
        </is>
      </c>
      <c r="B342" t="inlineStr"/>
      <c r="C342" t="inlineStr"/>
      <c r="D342" t="n">
        <v>4.338752</v>
      </c>
      <c r="E342" t="n">
        <v>2.185283</v>
      </c>
      <c r="F342" t="n">
        <v>-1.270277</v>
      </c>
      <c r="G342" t="n">
        <v>2.379888</v>
      </c>
      <c r="H342" t="n">
        <v>2.374796</v>
      </c>
      <c r="I342" t="n">
        <v>0.776843</v>
      </c>
      <c r="J342" t="n">
        <v>0.767086</v>
      </c>
      <c r="K342" t="n">
        <v>1.633256</v>
      </c>
      <c r="L342" t="n">
        <v>1.630916</v>
      </c>
      <c r="M342" t="inlineStr"/>
      <c r="N342" t="inlineStr"/>
      <c r="O342" t="n">
        <v>1.260738</v>
      </c>
      <c r="P342" t="n">
        <v>2.328072</v>
      </c>
      <c r="Q342" t="n">
        <v>2.316367</v>
      </c>
      <c r="R342" t="n">
        <v>0.316456</v>
      </c>
      <c r="S342" t="n">
        <v>0.310284</v>
      </c>
      <c r="T342" t="n">
        <v>0.465209</v>
      </c>
      <c r="U342" t="n">
        <v>0.446363</v>
      </c>
      <c r="V342" t="inlineStr"/>
      <c r="W342" t="inlineStr"/>
      <c r="X342" t="inlineStr"/>
      <c r="Y342" t="n">
        <v>1.492537</v>
      </c>
      <c r="Z342" t="n">
        <v>1.50786</v>
      </c>
      <c r="AA342" t="n">
        <v>0.481456</v>
      </c>
      <c r="AB342" t="n">
        <v>0.480177</v>
      </c>
      <c r="AC342" t="inlineStr"/>
      <c r="AD342" t="inlineStr"/>
      <c r="AE342" t="n">
        <v>1.733563</v>
      </c>
      <c r="AF342" t="n">
        <v>1.734933</v>
      </c>
      <c r="AG342" t="n">
        <v>1.510699</v>
      </c>
      <c r="AH342" t="n">
        <v>1.504001</v>
      </c>
      <c r="AI342" t="n">
        <v>0.110448</v>
      </c>
      <c r="AJ342" t="n">
        <v>0.10442</v>
      </c>
      <c r="AK342" t="n">
        <v>0.494724</v>
      </c>
      <c r="AL342" t="n">
        <v>0.513818</v>
      </c>
      <c r="AM342" t="n">
        <v>1.045501</v>
      </c>
      <c r="AN342" t="n">
        <v>1.032518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0</v>
      </c>
      <c r="AX342" t="n">
        <v>0.022795</v>
      </c>
      <c r="AY342" t="n">
        <v>0.582444</v>
      </c>
      <c r="AZ342" t="n">
        <v>0.561205</v>
      </c>
      <c r="BA342" t="n">
        <v>1.237756</v>
      </c>
      <c r="BB342" t="n">
        <v>1.251098</v>
      </c>
      <c r="BC342" t="n">
        <v>0.524796</v>
      </c>
      <c r="BD342" t="n">
        <v>0.822928</v>
      </c>
      <c r="BE342" t="inlineStr"/>
      <c r="BF342" t="inlineStr"/>
      <c r="BG342" t="n">
        <v>3.181294</v>
      </c>
      <c r="BH342" t="n">
        <v>3.175192</v>
      </c>
      <c r="BI342" t="n">
        <v>-0.795813</v>
      </c>
      <c r="BJ342" t="n">
        <v>-0.82824</v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-0.387603</v>
      </c>
      <c r="BT342" t="n">
        <v>-0.415307</v>
      </c>
      <c r="BU342" t="n">
        <v>-0.195989</v>
      </c>
      <c r="BV342" t="n">
        <v>-0.214629</v>
      </c>
      <c r="BW342" t="inlineStr"/>
      <c r="BX342" t="inlineStr"/>
      <c r="BY342" t="inlineStr"/>
      <c r="BZ342" t="inlineStr"/>
      <c r="CA342" t="inlineStr"/>
      <c r="CB342" t="inlineStr"/>
      <c r="CC342" t="n">
        <v>0.405448</v>
      </c>
      <c r="CD342" t="inlineStr"/>
      <c r="CE342" t="n">
        <v>1.140581</v>
      </c>
      <c r="CF342" t="n">
        <v>1.134529</v>
      </c>
      <c r="CG342" t="n">
        <v>2.191829</v>
      </c>
      <c r="CH342" t="n">
        <v>1.202503</v>
      </c>
      <c r="CI342" t="n">
        <v>4.152637</v>
      </c>
      <c r="CJ342" t="n">
        <v>4.144019</v>
      </c>
      <c r="CK342" t="inlineStr"/>
      <c r="CL342" t="inlineStr"/>
      <c r="CM342" t="n">
        <v>1.529865</v>
      </c>
      <c r="CN342" t="n">
        <v>1.518125</v>
      </c>
      <c r="CO342" t="n">
        <v>1.3082</v>
      </c>
      <c r="CP342" t="n">
        <v>1.264922</v>
      </c>
      <c r="CQ342" t="inlineStr"/>
      <c r="CR342" t="inlineStr"/>
      <c r="CS342" t="n">
        <v>3.034123</v>
      </c>
      <c r="CT342" t="n">
        <v>3.032272</v>
      </c>
      <c r="CU342" t="n">
        <v>-7.931861</v>
      </c>
      <c r="CV342" t="n">
        <v>-2.922469</v>
      </c>
      <c r="CW342" t="inlineStr"/>
      <c r="CX342" t="inlineStr"/>
      <c r="CY342" t="n">
        <v>3.525018</v>
      </c>
      <c r="CZ342" t="n">
        <v>3.500524</v>
      </c>
      <c r="DA342" t="n">
        <v>-2.272622</v>
      </c>
      <c r="DB342" t="inlineStr"/>
      <c r="DC342" t="n">
        <v>1.601994</v>
      </c>
      <c r="DD342" t="n">
        <v>1.606857</v>
      </c>
      <c r="DE342" t="n">
        <v>-0.03741</v>
      </c>
      <c r="DF342" t="n">
        <v>-0.035984</v>
      </c>
      <c r="DG342" t="n">
        <v>2.010952</v>
      </c>
      <c r="DH342" t="n">
        <v>1.98392</v>
      </c>
      <c r="DI342" t="n">
        <v>1.138102</v>
      </c>
      <c r="DJ342" t="n">
        <v>1.117009</v>
      </c>
      <c r="DK342" t="inlineStr"/>
      <c r="DL342" t="inlineStr"/>
      <c r="DM342" t="n">
        <v>-1.053157</v>
      </c>
      <c r="DN342" t="inlineStr"/>
      <c r="DO342" t="n">
        <v>2.590393</v>
      </c>
      <c r="DP342" t="n">
        <v>2.566793</v>
      </c>
      <c r="DQ342" t="n">
        <v>3.056419</v>
      </c>
      <c r="DR342" t="n">
        <v>3.045112</v>
      </c>
      <c r="DS342" t="inlineStr"/>
      <c r="DT342" t="inlineStr"/>
      <c r="DU342" t="inlineStr"/>
      <c r="DV342" t="inlineStr"/>
      <c r="DW342" t="inlineStr"/>
      <c r="DX342" t="n">
        <v>-1.836503</v>
      </c>
      <c r="DY342" t="n">
        <v>0.825697</v>
      </c>
      <c r="DZ342" t="n">
        <v>0.78286</v>
      </c>
    </row>
    <row r="343">
      <c r="A343" t="inlineStr">
        <is>
          <t>04/10/2025</t>
        </is>
      </c>
      <c r="B343" t="inlineStr"/>
      <c r="C343" t="inlineStr"/>
      <c r="D343" t="n">
        <v>5.927168</v>
      </c>
      <c r="E343" t="n">
        <v>5.907194</v>
      </c>
      <c r="F343" t="n">
        <v>-5.513831</v>
      </c>
      <c r="G343" t="n">
        <v>0.419497</v>
      </c>
      <c r="H343" t="n">
        <v>1.561826</v>
      </c>
      <c r="I343" t="n">
        <v>1.798714</v>
      </c>
      <c r="J343" t="n">
        <v>1.808581</v>
      </c>
      <c r="K343" t="n">
        <v>4.413675</v>
      </c>
      <c r="L343" t="n">
        <v>4.420175</v>
      </c>
      <c r="M343" t="inlineStr"/>
      <c r="N343" t="inlineStr"/>
      <c r="O343" t="n">
        <v>5.530299</v>
      </c>
      <c r="P343" t="n">
        <v>1.872968</v>
      </c>
      <c r="Q343" t="n">
        <v>1.862776</v>
      </c>
      <c r="R343" t="n">
        <v>1.372304</v>
      </c>
      <c r="S343" t="n">
        <v>1.370479</v>
      </c>
      <c r="T343" t="n">
        <v>3.681157</v>
      </c>
      <c r="U343" t="n">
        <v>3.669411</v>
      </c>
      <c r="V343" t="inlineStr"/>
      <c r="W343" t="inlineStr"/>
      <c r="X343" t="inlineStr"/>
      <c r="Y343" t="n">
        <v>2.478903</v>
      </c>
      <c r="Z343" t="n">
        <v>2.499178</v>
      </c>
      <c r="AA343" t="n">
        <v>0.310646</v>
      </c>
      <c r="AB343" t="n">
        <v>0.275192</v>
      </c>
      <c r="AC343" t="inlineStr"/>
      <c r="AD343" t="inlineStr"/>
      <c r="AE343" t="n">
        <v>2.163615</v>
      </c>
      <c r="AF343" t="n">
        <v>2.158849</v>
      </c>
      <c r="AG343" t="n">
        <v>2.607015</v>
      </c>
      <c r="AH343" t="n">
        <v>2.593319</v>
      </c>
      <c r="AI343" t="n">
        <v>1.616162</v>
      </c>
      <c r="AJ343" t="n">
        <v>1.591231</v>
      </c>
      <c r="AK343" t="n">
        <v>1.91597</v>
      </c>
      <c r="AL343" t="n">
        <v>1.897389</v>
      </c>
      <c r="AM343" t="n">
        <v>1.686606</v>
      </c>
      <c r="AN343" t="n">
        <v>1.682179</v>
      </c>
      <c r="AO343" t="n">
        <v>1.418585</v>
      </c>
      <c r="AP343" t="n">
        <v>1.413146</v>
      </c>
      <c r="AQ343" t="n">
        <v>1.592745</v>
      </c>
      <c r="AR343" t="n">
        <v>1.593559</v>
      </c>
      <c r="AS343" t="n">
        <v>1.227555</v>
      </c>
      <c r="AT343" t="n">
        <v>1.214734</v>
      </c>
      <c r="AU343" t="inlineStr"/>
      <c r="AV343" t="inlineStr"/>
      <c r="AW343" t="n">
        <v>5.231635</v>
      </c>
      <c r="AX343" t="n">
        <v>5.229072</v>
      </c>
      <c r="AY343" t="n">
        <v>1.883385</v>
      </c>
      <c r="AZ343" t="n">
        <v>1.882922</v>
      </c>
      <c r="BA343" t="n">
        <v>3.18431</v>
      </c>
      <c r="BB343" t="n">
        <v>2.031293</v>
      </c>
      <c r="BC343" t="n">
        <v>9.345571</v>
      </c>
      <c r="BD343" t="n">
        <v>9.341652</v>
      </c>
      <c r="BE343" t="inlineStr"/>
      <c r="BF343" t="inlineStr"/>
      <c r="BG343" t="n">
        <v>2.056165</v>
      </c>
      <c r="BH343" t="n">
        <v>2.043207</v>
      </c>
      <c r="BI343" t="n">
        <v>-0.466</v>
      </c>
      <c r="BJ343" t="inlineStr"/>
      <c r="BK343" t="inlineStr"/>
      <c r="BL343" t="inlineStr"/>
      <c r="BM343" t="n">
        <v>1.547737</v>
      </c>
      <c r="BN343" t="n">
        <v>1.552387</v>
      </c>
      <c r="BO343" t="inlineStr"/>
      <c r="BP343" t="n">
        <v>-1.529993</v>
      </c>
      <c r="BQ343" t="n">
        <v>1.55795</v>
      </c>
      <c r="BR343" t="n">
        <v>1.562575</v>
      </c>
      <c r="BS343" t="n">
        <v>4.686341</v>
      </c>
      <c r="BT343" t="n">
        <v>4.727829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n">
        <v>0.9741</v>
      </c>
      <c r="CD343" t="n">
        <v>0.957713</v>
      </c>
      <c r="CE343" t="n">
        <v>3.085944</v>
      </c>
      <c r="CF343" t="n">
        <v>3.118748</v>
      </c>
      <c r="CG343" t="n">
        <v>2.640771</v>
      </c>
      <c r="CH343" t="n">
        <v>3.067485</v>
      </c>
      <c r="CI343" t="n">
        <v>5.640244</v>
      </c>
      <c r="CJ343" t="n">
        <v>5.587168</v>
      </c>
      <c r="CK343" t="inlineStr"/>
      <c r="CL343" t="inlineStr"/>
      <c r="CM343" t="n">
        <v>3.109932</v>
      </c>
      <c r="CN343" t="n">
        <v>3.112601</v>
      </c>
      <c r="CO343" t="n">
        <v>3.171494</v>
      </c>
      <c r="CP343" t="n">
        <v>3.16996</v>
      </c>
      <c r="CQ343" t="inlineStr"/>
      <c r="CR343" t="inlineStr"/>
      <c r="CS343" t="n">
        <v>7.166153</v>
      </c>
      <c r="CT343" t="n">
        <v>7.156826</v>
      </c>
      <c r="CU343" t="n">
        <v>-6.366305</v>
      </c>
      <c r="CV343" t="n">
        <v>-7.294628</v>
      </c>
      <c r="CW343" t="inlineStr"/>
      <c r="CX343" t="inlineStr"/>
      <c r="CY343" t="n">
        <v>1.699434</v>
      </c>
      <c r="CZ343" t="n">
        <v>1.711995</v>
      </c>
      <c r="DA343" t="inlineStr"/>
      <c r="DB343" t="n">
        <v>-2.595352</v>
      </c>
      <c r="DC343" t="n">
        <v>3.57316</v>
      </c>
      <c r="DD343" t="n">
        <v>3.560378</v>
      </c>
      <c r="DE343" t="n">
        <v>2.813388</v>
      </c>
      <c r="DF343" t="n">
        <v>2.781565</v>
      </c>
      <c r="DG343" t="n">
        <v>4.616855</v>
      </c>
      <c r="DH343" t="n">
        <v>3.310214</v>
      </c>
      <c r="DI343" t="n">
        <v>3.722576</v>
      </c>
      <c r="DJ343" t="n">
        <v>3.740186</v>
      </c>
      <c r="DK343" t="inlineStr"/>
      <c r="DL343" t="inlineStr"/>
      <c r="DM343" t="n">
        <v>-3.760821</v>
      </c>
      <c r="DN343" t="inlineStr"/>
      <c r="DO343" t="n">
        <v>1.752293</v>
      </c>
      <c r="DP343" t="n">
        <v>1.757119</v>
      </c>
      <c r="DQ343" t="n">
        <v>6.410455</v>
      </c>
      <c r="DR343" t="n">
        <v>6.401974</v>
      </c>
      <c r="DS343" t="inlineStr"/>
      <c r="DT343" t="inlineStr"/>
      <c r="DU343" t="inlineStr"/>
      <c r="DV343" t="inlineStr"/>
      <c r="DW343" t="inlineStr"/>
      <c r="DX343" t="inlineStr"/>
      <c r="DY343" t="n">
        <v>1.314335</v>
      </c>
      <c r="DZ343" t="n">
        <v>1.311749</v>
      </c>
    </row>
    <row r="344">
      <c r="A344" t="inlineStr">
        <is>
          <t>04/09/2025</t>
        </is>
      </c>
      <c r="B344" t="n">
        <v>1.612903</v>
      </c>
      <c r="C344" t="n">
        <v>1.657688</v>
      </c>
      <c r="D344" t="n">
        <v>1.212199</v>
      </c>
      <c r="E344" t="n">
        <v>-0.372095</v>
      </c>
      <c r="F344" t="n">
        <v>2.187375</v>
      </c>
      <c r="G344" t="n">
        <v>-4.300112</v>
      </c>
      <c r="H344" t="n">
        <v>-1.966784</v>
      </c>
      <c r="I344" t="n">
        <v>-0.409375</v>
      </c>
      <c r="J344" t="n">
        <v>-0.413156</v>
      </c>
      <c r="K344" t="n">
        <v>-0.206442</v>
      </c>
      <c r="L344" t="n">
        <v>-0.208529</v>
      </c>
      <c r="M344" t="inlineStr"/>
      <c r="N344" t="inlineStr"/>
      <c r="O344" t="n">
        <v>1.000211</v>
      </c>
      <c r="P344" t="n">
        <v>1.024275</v>
      </c>
      <c r="Q344" t="n">
        <v>1.016911</v>
      </c>
      <c r="R344" t="n">
        <v>-2.162587</v>
      </c>
      <c r="S344" t="n">
        <v>-2.174324</v>
      </c>
      <c r="T344" t="n">
        <v>-1.889927</v>
      </c>
      <c r="U344" t="n">
        <v>-1.902009</v>
      </c>
      <c r="V344" t="inlineStr"/>
      <c r="W344" t="inlineStr"/>
      <c r="X344" t="inlineStr"/>
      <c r="Y344" t="n">
        <v>-4.314913</v>
      </c>
      <c r="Z344" t="n">
        <v>-4.340988</v>
      </c>
      <c r="AA344" t="inlineStr"/>
      <c r="AB344" t="inlineStr"/>
      <c r="AC344" t="inlineStr"/>
      <c r="AD344" t="inlineStr"/>
      <c r="AE344" t="n">
        <v>-4.176923</v>
      </c>
      <c r="AF344" t="n">
        <v>-0.093977</v>
      </c>
      <c r="AG344" t="n">
        <v>-0.594477</v>
      </c>
      <c r="AH344" t="n">
        <v>0.101152</v>
      </c>
      <c r="AI344" t="n">
        <v>-2.237872</v>
      </c>
      <c r="AJ344" t="n">
        <v>-6.077715</v>
      </c>
      <c r="AK344" t="n">
        <v>-1.003793</v>
      </c>
      <c r="AL344" t="n">
        <v>-1.015535</v>
      </c>
      <c r="AM344" t="n">
        <v>-2.936807</v>
      </c>
      <c r="AN344" t="n">
        <v>-2.929896</v>
      </c>
      <c r="AO344" t="n">
        <v>-4.08212</v>
      </c>
      <c r="AP344" t="n">
        <v>-4.089384</v>
      </c>
      <c r="AQ344" t="inlineStr"/>
      <c r="AR344" t="n">
        <v>-3.987007</v>
      </c>
      <c r="AS344" t="n">
        <v>-4.170679</v>
      </c>
      <c r="AT344" t="n">
        <v>-4.168231</v>
      </c>
      <c r="AU344" t="inlineStr"/>
      <c r="AV344" t="inlineStr"/>
      <c r="AW344" t="n">
        <v>-13.565458</v>
      </c>
      <c r="AX344" t="n">
        <v>-13.577944</v>
      </c>
      <c r="AY344" t="n">
        <v>-4.461295</v>
      </c>
      <c r="AZ344" t="n">
        <v>-4.465156</v>
      </c>
      <c r="BA344" t="n">
        <v>-7.703291</v>
      </c>
      <c r="BB344" t="n">
        <v>-7.732558</v>
      </c>
      <c r="BC344" t="n">
        <v>7.159578</v>
      </c>
      <c r="BD344" t="n">
        <v>5.670871</v>
      </c>
      <c r="BE344" t="inlineStr"/>
      <c r="BF344" t="inlineStr"/>
      <c r="BG344" t="n">
        <v>-3.068414</v>
      </c>
      <c r="BH344" t="n">
        <v>-3.056235</v>
      </c>
      <c r="BI344" t="n">
        <v>3.347002</v>
      </c>
      <c r="BJ344" t="n">
        <v>3.330671</v>
      </c>
      <c r="BK344" t="inlineStr"/>
      <c r="BL344" t="inlineStr"/>
      <c r="BM344" t="n">
        <v>-3.920547</v>
      </c>
      <c r="BN344" t="n">
        <v>-3.925745</v>
      </c>
      <c r="BO344" t="inlineStr"/>
      <c r="BP344" t="inlineStr"/>
      <c r="BQ344" t="inlineStr"/>
      <c r="BR344" t="n">
        <v>-5.724247</v>
      </c>
      <c r="BS344" t="n">
        <v>-10.175842</v>
      </c>
      <c r="BT344" t="n">
        <v>-10.199828</v>
      </c>
      <c r="BU344" t="n">
        <v>6.725231</v>
      </c>
      <c r="BV344" t="n">
        <v>6.710866</v>
      </c>
      <c r="BW344" t="inlineStr"/>
      <c r="BX344" t="inlineStr"/>
      <c r="BY344" t="inlineStr"/>
      <c r="BZ344" t="inlineStr"/>
      <c r="CA344" t="n">
        <v>2.043559</v>
      </c>
      <c r="CB344" t="n">
        <v>2.124646</v>
      </c>
      <c r="CC344" t="n">
        <v>-2.011589</v>
      </c>
      <c r="CD344" t="n">
        <v>-4.9972</v>
      </c>
      <c r="CE344" t="n">
        <v>-6.972023</v>
      </c>
      <c r="CF344" t="n">
        <v>-6.981204</v>
      </c>
      <c r="CG344" t="n">
        <v>-8.579359999999999</v>
      </c>
      <c r="CH344" t="n">
        <v>-8.573718</v>
      </c>
      <c r="CI344" t="n">
        <v>0.626072</v>
      </c>
      <c r="CJ344" t="n">
        <v>0.6398779999999999</v>
      </c>
      <c r="CK344" t="inlineStr"/>
      <c r="CL344" t="inlineStr"/>
      <c r="CM344" t="n">
        <v>-5.022845</v>
      </c>
      <c r="CN344" t="n">
        <v>-5.030345</v>
      </c>
      <c r="CO344" t="inlineStr"/>
      <c r="CP344" t="n">
        <v>-2.603231</v>
      </c>
      <c r="CQ344" t="n">
        <v>6.191442</v>
      </c>
      <c r="CR344" t="inlineStr"/>
      <c r="CS344" t="n">
        <v>2.042357</v>
      </c>
      <c r="CT344" t="n">
        <v>2.049377</v>
      </c>
      <c r="CU344" t="n">
        <v>2.167148</v>
      </c>
      <c r="CV344" t="n">
        <v>2.236422</v>
      </c>
      <c r="CW344" t="inlineStr"/>
      <c r="CX344" t="n">
        <v>8.428993</v>
      </c>
      <c r="CY344" t="n">
        <v>-3.324084</v>
      </c>
      <c r="CZ344" t="n">
        <v>-3.31741</v>
      </c>
      <c r="DA344" t="n">
        <v>8.545688</v>
      </c>
      <c r="DB344" t="n">
        <v>3.392524</v>
      </c>
      <c r="DC344" t="n">
        <v>-1.813608</v>
      </c>
      <c r="DD344" t="n">
        <v>-1.817309</v>
      </c>
      <c r="DE344" t="n">
        <v>-2.724695</v>
      </c>
      <c r="DF344" t="n">
        <v>-2.737313</v>
      </c>
      <c r="DG344" t="n">
        <v>0.702735</v>
      </c>
      <c r="DH344" t="n">
        <v>-4.55738</v>
      </c>
      <c r="DI344" t="n">
        <v>-8.438202</v>
      </c>
      <c r="DJ344" t="n">
        <v>-8.440559</v>
      </c>
      <c r="DK344" t="inlineStr"/>
      <c r="DL344" t="inlineStr"/>
      <c r="DM344" t="n">
        <v>8.171144</v>
      </c>
      <c r="DN344" t="inlineStr"/>
      <c r="DO344" t="n">
        <v>0.394932</v>
      </c>
      <c r="DP344" t="n">
        <v>0.4004</v>
      </c>
      <c r="DQ344" t="n">
        <v>1.170474</v>
      </c>
      <c r="DR344" t="n">
        <v>-4.085404</v>
      </c>
      <c r="DS344" t="inlineStr"/>
      <c r="DT344" t="inlineStr"/>
      <c r="DU344" t="inlineStr"/>
      <c r="DV344" t="inlineStr"/>
      <c r="DW344" t="n">
        <v>4.578276</v>
      </c>
      <c r="DX344" t="inlineStr"/>
      <c r="DY344" t="n">
        <v>-5.167721</v>
      </c>
      <c r="DZ344" t="n">
        <v>-5.150617</v>
      </c>
    </row>
    <row r="345">
      <c r="A345" t="inlineStr">
        <is>
          <t>04/08/2025</t>
        </is>
      </c>
      <c r="B345" t="inlineStr"/>
      <c r="C345" t="inlineStr"/>
      <c r="D345" t="n">
        <v>10.896066</v>
      </c>
      <c r="E345" t="n">
        <v>10.907967</v>
      </c>
      <c r="F345" t="n">
        <v>-7.595497</v>
      </c>
      <c r="G345" t="n">
        <v>1.160043</v>
      </c>
      <c r="H345" t="n">
        <v>11.337178</v>
      </c>
      <c r="I345" t="n">
        <v>9.292441999999999</v>
      </c>
      <c r="J345" t="n">
        <v>9.289453</v>
      </c>
      <c r="K345" t="n">
        <v>13.715328</v>
      </c>
      <c r="L345" t="n">
        <v>13.716838</v>
      </c>
      <c r="M345" t="inlineStr"/>
      <c r="N345" t="inlineStr"/>
      <c r="O345" t="n">
        <v>7.596012</v>
      </c>
      <c r="P345" t="n">
        <v>5.768018</v>
      </c>
      <c r="Q345" t="n">
        <v>5.773026</v>
      </c>
      <c r="R345" t="n">
        <v>16.25635</v>
      </c>
      <c r="S345" t="n">
        <v>16.280788</v>
      </c>
      <c r="T345" t="n">
        <v>11.584276</v>
      </c>
      <c r="U345" t="n">
        <v>11.597888</v>
      </c>
      <c r="V345" t="inlineStr"/>
      <c r="W345" t="inlineStr"/>
      <c r="X345" t="inlineStr"/>
      <c r="Y345" t="n">
        <v>11.414113</v>
      </c>
      <c r="Z345" t="n">
        <v>11.426569</v>
      </c>
      <c r="AA345" t="n">
        <v>2.682319</v>
      </c>
      <c r="AB345" t="n">
        <v>2.638854</v>
      </c>
      <c r="AC345" t="inlineStr"/>
      <c r="AD345" t="inlineStr"/>
      <c r="AE345" t="n">
        <v>6.424406</v>
      </c>
      <c r="AF345" t="n">
        <v>6.413915</v>
      </c>
      <c r="AG345" t="n">
        <v>13.349975</v>
      </c>
      <c r="AH345" t="n">
        <v>13.370917</v>
      </c>
      <c r="AI345" t="n">
        <v>16.360069</v>
      </c>
      <c r="AJ345" t="n">
        <v>16.344668</v>
      </c>
      <c r="AK345" t="n">
        <v>11.443855</v>
      </c>
      <c r="AL345" t="n">
        <v>11.453767</v>
      </c>
      <c r="AM345" t="n">
        <v>7.75065</v>
      </c>
      <c r="AN345" t="n">
        <v>7.735486</v>
      </c>
      <c r="AO345" t="n">
        <v>9.297722</v>
      </c>
      <c r="AP345" t="n">
        <v>9.307397</v>
      </c>
      <c r="AQ345" t="n">
        <v>9.896159000000001</v>
      </c>
      <c r="AR345" t="n">
        <v>9.877065999999999</v>
      </c>
      <c r="AS345" t="n">
        <v>8.593733</v>
      </c>
      <c r="AT345" t="n">
        <v>8.590458</v>
      </c>
      <c r="AU345" t="inlineStr"/>
      <c r="AV345" t="inlineStr"/>
      <c r="AW345" t="n">
        <v>20.263313</v>
      </c>
      <c r="AX345" t="n">
        <v>20.239282</v>
      </c>
      <c r="AY345" t="n">
        <v>11.793909</v>
      </c>
      <c r="AZ345" t="n">
        <v>11.81728</v>
      </c>
      <c r="BA345" t="n">
        <v>-0.043202</v>
      </c>
      <c r="BB345" t="n">
        <v>1.164556</v>
      </c>
      <c r="BC345" t="n">
        <v>11.619502</v>
      </c>
      <c r="BD345" t="n">
        <v>9.382306</v>
      </c>
      <c r="BE345" t="inlineStr"/>
      <c r="BF345" t="inlineStr"/>
      <c r="BG345" t="n">
        <v>8.663557000000001</v>
      </c>
      <c r="BH345" t="n">
        <v>8.67165</v>
      </c>
      <c r="BI345" t="n">
        <v>-0.6222800000000001</v>
      </c>
      <c r="BJ345" t="inlineStr"/>
      <c r="BK345" t="inlineStr"/>
      <c r="BL345" t="inlineStr"/>
      <c r="BM345" t="n">
        <v>9.012655000000001</v>
      </c>
      <c r="BN345" t="n">
        <v>9.003041</v>
      </c>
      <c r="BO345" t="inlineStr"/>
      <c r="BP345" t="inlineStr"/>
      <c r="BQ345" t="n">
        <v>9.055535000000001</v>
      </c>
      <c r="BR345" t="n">
        <v>9.061355000000001</v>
      </c>
      <c r="BS345" t="n">
        <v>28.05595</v>
      </c>
      <c r="BT345" t="n">
        <v>28.062286</v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n">
        <v>8.595413000000001</v>
      </c>
      <c r="CD345" t="n">
        <v>8.604438999999999</v>
      </c>
      <c r="CE345" t="n">
        <v>20.361895</v>
      </c>
      <c r="CF345" t="n">
        <v>20.349135</v>
      </c>
      <c r="CG345" t="n">
        <v>17.222822</v>
      </c>
      <c r="CH345" t="n">
        <v>17.219787</v>
      </c>
      <c r="CI345" t="n">
        <v>12.942719</v>
      </c>
      <c r="CJ345" t="n">
        <v>12.887977</v>
      </c>
      <c r="CK345" t="inlineStr"/>
      <c r="CL345" t="inlineStr"/>
      <c r="CM345" t="n">
        <v>15.681755</v>
      </c>
      <c r="CN345" t="n">
        <v>15.676896</v>
      </c>
      <c r="CO345" t="n">
        <v>6.508399</v>
      </c>
      <c r="CP345" t="n">
        <v>6.443237</v>
      </c>
      <c r="CQ345" t="inlineStr"/>
      <c r="CR345" t="inlineStr"/>
      <c r="CS345" t="n">
        <v>2.994208</v>
      </c>
      <c r="CT345" t="n">
        <v>2.991361</v>
      </c>
      <c r="CU345" t="n">
        <v>-8.661946</v>
      </c>
      <c r="CV345" t="n">
        <v>-3.254967</v>
      </c>
      <c r="CW345" t="inlineStr"/>
      <c r="CX345" t="inlineStr"/>
      <c r="CY345" t="n">
        <v>16.369283</v>
      </c>
      <c r="CZ345" t="n">
        <v>16.356562</v>
      </c>
      <c r="DA345" t="inlineStr"/>
      <c r="DB345" t="inlineStr"/>
      <c r="DC345" t="n">
        <v>19.223921</v>
      </c>
      <c r="DD345" t="n">
        <v>19.226254</v>
      </c>
      <c r="DE345" t="n">
        <v>18.755671</v>
      </c>
      <c r="DF345" t="n">
        <v>18.746286</v>
      </c>
      <c r="DG345" t="n">
        <v>16.136876</v>
      </c>
      <c r="DH345" t="n">
        <v>5.773364</v>
      </c>
      <c r="DI345" t="n">
        <v>23.954139</v>
      </c>
      <c r="DJ345" t="n">
        <v>23.953838</v>
      </c>
      <c r="DK345" t="inlineStr"/>
      <c r="DL345" t="inlineStr"/>
      <c r="DM345" t="inlineStr"/>
      <c r="DN345" t="inlineStr"/>
      <c r="DO345" t="n">
        <v>5.866758</v>
      </c>
      <c r="DP345" t="n">
        <v>5.858874</v>
      </c>
      <c r="DQ345" t="n">
        <v>12.975534</v>
      </c>
      <c r="DR345" t="n">
        <v>12.967178</v>
      </c>
      <c r="DS345" t="inlineStr"/>
      <c r="DT345" t="inlineStr"/>
      <c r="DU345" t="inlineStr"/>
      <c r="DV345" t="inlineStr"/>
      <c r="DW345" t="inlineStr"/>
      <c r="DX345" t="inlineStr"/>
      <c r="DY345" t="n">
        <v>13.244406</v>
      </c>
      <c r="DZ345" t="n">
        <v>13.237298</v>
      </c>
    </row>
    <row r="346">
      <c r="A346" t="inlineStr">
        <is>
          <t>04/07/2025</t>
        </is>
      </c>
      <c r="B346" t="n">
        <v>0.469799</v>
      </c>
      <c r="C346" t="n">
        <v>0.445705</v>
      </c>
      <c r="D346" t="n">
        <v>-6.64828</v>
      </c>
      <c r="E346" t="n">
        <v>-6.651276</v>
      </c>
      <c r="F346" t="n">
        <v>1.840085</v>
      </c>
      <c r="G346" t="n">
        <v>4.747891</v>
      </c>
      <c r="H346" t="n">
        <v>4.743283</v>
      </c>
      <c r="I346" t="n">
        <v>1.31067</v>
      </c>
      <c r="J346" t="n">
        <v>1.300219</v>
      </c>
      <c r="K346" t="n">
        <v>-4.559117</v>
      </c>
      <c r="L346" t="n">
        <v>-4.564982</v>
      </c>
      <c r="M346" t="inlineStr"/>
      <c r="N346" t="inlineStr"/>
      <c r="O346" t="n">
        <v>-1.822403</v>
      </c>
      <c r="P346" t="inlineStr"/>
      <c r="Q346" t="inlineStr"/>
      <c r="R346" t="n">
        <v>-3.652108</v>
      </c>
      <c r="S346" t="n">
        <v>-3.677343</v>
      </c>
      <c r="T346" t="n">
        <v>-3.77422</v>
      </c>
      <c r="U346" t="n">
        <v>-3.799668</v>
      </c>
      <c r="V346" t="inlineStr"/>
      <c r="W346" t="inlineStr"/>
      <c r="X346" t="inlineStr"/>
      <c r="Y346" t="n">
        <v>5.399708</v>
      </c>
      <c r="Z346" t="n">
        <v>5.399805</v>
      </c>
      <c r="AA346" t="inlineStr"/>
      <c r="AB346" t="inlineStr"/>
      <c r="AC346" t="inlineStr"/>
      <c r="AD346" t="inlineStr"/>
      <c r="AE346" t="n">
        <v>2.419262</v>
      </c>
      <c r="AF346" t="n">
        <v>2.41129</v>
      </c>
      <c r="AG346" t="n">
        <v>-1.32668</v>
      </c>
      <c r="AH346" t="n">
        <v>-1.360444</v>
      </c>
      <c r="AI346" t="n">
        <v>-1.54552</v>
      </c>
      <c r="AJ346" t="n">
        <v>-1.559528</v>
      </c>
      <c r="AK346" t="n">
        <v>-1.410308</v>
      </c>
      <c r="AL346" t="n">
        <v>-1.416026</v>
      </c>
      <c r="AM346" t="n">
        <v>-1.733381</v>
      </c>
      <c r="AN346" t="n">
        <v>-1.728792</v>
      </c>
      <c r="AO346" t="inlineStr"/>
      <c r="AP346" t="inlineStr"/>
      <c r="AQ346" t="n">
        <v>-1.979054</v>
      </c>
      <c r="AR346" t="n">
        <v>-1.980575</v>
      </c>
      <c r="AS346" t="inlineStr"/>
      <c r="AT346" t="inlineStr"/>
      <c r="AU346" t="inlineStr"/>
      <c r="AV346" t="inlineStr"/>
      <c r="AW346" t="n">
        <v>-7.799501</v>
      </c>
      <c r="AX346" t="n">
        <v>-7.791312</v>
      </c>
      <c r="AY346" t="n">
        <v>-1.945505</v>
      </c>
      <c r="AZ346" t="n">
        <v>-1.971761</v>
      </c>
      <c r="BA346" t="n">
        <v>-4.97338</v>
      </c>
      <c r="BB346" t="n">
        <v>-4.994055</v>
      </c>
      <c r="BC346" t="n">
        <v>5.412545</v>
      </c>
      <c r="BD346" t="n">
        <v>5.402782</v>
      </c>
      <c r="BE346" t="inlineStr"/>
      <c r="BF346" t="inlineStr"/>
      <c r="BG346" t="n">
        <v>2.492584</v>
      </c>
      <c r="BH346" t="n">
        <v>2.485148</v>
      </c>
      <c r="BI346" t="inlineStr"/>
      <c r="BJ346" t="inlineStr"/>
      <c r="BK346" t="inlineStr"/>
      <c r="BL346" t="inlineStr"/>
      <c r="BM346" t="n">
        <v>-2.74534</v>
      </c>
      <c r="BN346" t="n">
        <v>-2.744534</v>
      </c>
      <c r="BO346" t="inlineStr"/>
      <c r="BP346" t="inlineStr"/>
      <c r="BQ346" t="n">
        <v>-2.727057</v>
      </c>
      <c r="BR346" t="n">
        <v>-2.741157</v>
      </c>
      <c r="BS346" t="n">
        <v>-2.72504</v>
      </c>
      <c r="BT346" t="n">
        <v>-2.735273</v>
      </c>
      <c r="BU346" t="n">
        <v>2.509724</v>
      </c>
      <c r="BV346" t="n">
        <v>2.544262</v>
      </c>
      <c r="BW346" t="inlineStr"/>
      <c r="BX346" t="inlineStr"/>
      <c r="BY346" t="inlineStr"/>
      <c r="BZ346" t="inlineStr"/>
      <c r="CA346" t="n">
        <v>2.438936</v>
      </c>
      <c r="CB346" t="n">
        <v>2.46238</v>
      </c>
      <c r="CC346" t="inlineStr"/>
      <c r="CD346" t="inlineStr"/>
      <c r="CE346" t="n">
        <v>-3.262845</v>
      </c>
      <c r="CF346" t="n">
        <v>-3.220611</v>
      </c>
      <c r="CG346" t="n">
        <v>-5.466163</v>
      </c>
      <c r="CH346" t="n">
        <v>-5.474993</v>
      </c>
      <c r="CI346" t="n">
        <v>-5.872545</v>
      </c>
      <c r="CJ346" t="n">
        <v>-5.839374</v>
      </c>
      <c r="CK346" t="inlineStr"/>
      <c r="CL346" t="inlineStr"/>
      <c r="CM346" t="n">
        <v>-1.68772</v>
      </c>
      <c r="CN346" t="n">
        <v>-1.690619</v>
      </c>
      <c r="CO346" t="n">
        <v>-1.989396</v>
      </c>
      <c r="CP346" t="n">
        <v>-2.019983</v>
      </c>
      <c r="CQ346" t="n">
        <v>5.917039</v>
      </c>
      <c r="CR346" t="inlineStr"/>
      <c r="CS346" t="n">
        <v>-0.960373</v>
      </c>
      <c r="CT346" t="n">
        <v>-1.398267</v>
      </c>
      <c r="CU346" t="n">
        <v>10.382794</v>
      </c>
      <c r="CV346" t="n">
        <v>1.378409</v>
      </c>
      <c r="CW346" t="n">
        <v>-1.183884</v>
      </c>
      <c r="CX346" t="n">
        <v>-1.190655</v>
      </c>
      <c r="CY346" t="n">
        <v>0.028239</v>
      </c>
      <c r="CZ346" t="n">
        <v>0.036697</v>
      </c>
      <c r="DA346" t="inlineStr"/>
      <c r="DB346" t="inlineStr"/>
      <c r="DC346" t="n">
        <v>-3.142079</v>
      </c>
      <c r="DD346" t="n">
        <v>-3.151714</v>
      </c>
      <c r="DE346" t="n">
        <v>-4.457994</v>
      </c>
      <c r="DF346" t="n">
        <v>-4.456429</v>
      </c>
      <c r="DG346" t="n">
        <v>-0.771618</v>
      </c>
      <c r="DH346" t="n">
        <v>7.671702</v>
      </c>
      <c r="DI346" t="n">
        <v>-3.864451</v>
      </c>
      <c r="DJ346" t="n">
        <v>-3.869621</v>
      </c>
      <c r="DK346" t="inlineStr"/>
      <c r="DL346" t="n">
        <v>3.143585</v>
      </c>
      <c r="DM346" t="inlineStr"/>
      <c r="DN346" t="inlineStr"/>
      <c r="DO346" t="n">
        <v>2.565591</v>
      </c>
      <c r="DP346" t="n">
        <v>-0.725055</v>
      </c>
      <c r="DQ346" t="n">
        <v>3.106102</v>
      </c>
      <c r="DR346" t="n">
        <v>3.11682</v>
      </c>
      <c r="DS346" t="inlineStr"/>
      <c r="DT346" t="inlineStr"/>
      <c r="DU346" t="inlineStr"/>
      <c r="DV346" t="inlineStr"/>
      <c r="DW346" t="inlineStr"/>
      <c r="DX346" t="n">
        <v>0.678912</v>
      </c>
      <c r="DY346" t="n">
        <v>-2.184309</v>
      </c>
      <c r="DZ346" t="n">
        <v>-2.179531</v>
      </c>
    </row>
    <row r="347">
      <c r="A347" t="inlineStr">
        <is>
          <t>04/04/2025</t>
        </is>
      </c>
      <c r="B347" t="inlineStr"/>
      <c r="C347" t="inlineStr"/>
      <c r="D347" t="n">
        <v>-1.330053</v>
      </c>
      <c r="E347" t="n">
        <v>-1.33527</v>
      </c>
      <c r="F347" t="n">
        <v>4.532039</v>
      </c>
      <c r="G347" t="n">
        <v>-1.260027</v>
      </c>
      <c r="H347" t="n">
        <v>-1.263805</v>
      </c>
      <c r="I347" t="n">
        <v>2.493185</v>
      </c>
      <c r="J347" t="n">
        <v>2.49418</v>
      </c>
      <c r="K347" t="n">
        <v>-2.535834</v>
      </c>
      <c r="L347" t="n">
        <v>-2.551336</v>
      </c>
      <c r="M347" t="inlineStr"/>
      <c r="N347" t="inlineStr"/>
      <c r="O347" t="n">
        <v>-7.232407</v>
      </c>
      <c r="P347" t="n">
        <v>-1.981533</v>
      </c>
      <c r="Q347" t="n">
        <v>-1.983003</v>
      </c>
      <c r="R347" t="n">
        <v>-1.829606</v>
      </c>
      <c r="S347" t="n">
        <v>-1.816911</v>
      </c>
      <c r="T347" t="n">
        <v>-1.35639</v>
      </c>
      <c r="U347" t="n">
        <v>-1.362867</v>
      </c>
      <c r="V347" t="inlineStr"/>
      <c r="W347" t="inlineStr"/>
      <c r="X347" t="inlineStr"/>
      <c r="Y347" t="n">
        <v>-0.278629</v>
      </c>
      <c r="Z347" t="n">
        <v>-0.277874</v>
      </c>
      <c r="AA347" t="inlineStr"/>
      <c r="AB347" t="inlineStr"/>
      <c r="AC347" t="inlineStr"/>
      <c r="AD347" t="inlineStr"/>
      <c r="AE347" t="n">
        <v>-0.938438</v>
      </c>
      <c r="AF347" t="n">
        <v>-0.940522</v>
      </c>
      <c r="AG347" t="n">
        <v>-0.715091</v>
      </c>
      <c r="AH347" t="n">
        <v>-0.709728</v>
      </c>
      <c r="AI347" t="n">
        <v>1.495098</v>
      </c>
      <c r="AJ347" t="n">
        <v>1.505792</v>
      </c>
      <c r="AK347" t="n">
        <v>0.454599</v>
      </c>
      <c r="AL347" t="n">
        <v>0.416319</v>
      </c>
      <c r="AM347" t="n">
        <v>-0.926318</v>
      </c>
      <c r="AN347" t="n">
        <v>-0.935308</v>
      </c>
      <c r="AO347" t="inlineStr"/>
      <c r="AP347" t="inlineStr"/>
      <c r="AQ347" t="n">
        <v>-0.805592</v>
      </c>
      <c r="AR347" t="n">
        <v>-0.801665</v>
      </c>
      <c r="AS347" t="inlineStr"/>
      <c r="AT347" t="inlineStr"/>
      <c r="AU347" t="inlineStr"/>
      <c r="AV347" t="inlineStr"/>
      <c r="AW347" t="n">
        <v>0.419627</v>
      </c>
      <c r="AX347" t="n">
        <v>0.392247</v>
      </c>
      <c r="AY347" t="n">
        <v>0.189466</v>
      </c>
      <c r="AZ347" t="n">
        <v>0.17654</v>
      </c>
      <c r="BA347" t="n">
        <v>-2.025643</v>
      </c>
      <c r="BB347" t="n">
        <v>-2.038439</v>
      </c>
      <c r="BC347" t="n">
        <v>-0.103633</v>
      </c>
      <c r="BD347" t="n">
        <v>3.791212</v>
      </c>
      <c r="BE347" t="inlineStr"/>
      <c r="BF347" t="inlineStr"/>
      <c r="BG347" t="n">
        <v>-3.649741</v>
      </c>
      <c r="BH347" t="n">
        <v>-3.651979</v>
      </c>
      <c r="BI347" t="n">
        <v>3.732</v>
      </c>
      <c r="BJ347" t="n">
        <v>3.757192</v>
      </c>
      <c r="BK347" t="inlineStr"/>
      <c r="BL347" t="inlineStr"/>
      <c r="BM347" t="n">
        <v>-1.901742</v>
      </c>
      <c r="BN347" t="n">
        <v>-1.903564</v>
      </c>
      <c r="BO347" t="inlineStr"/>
      <c r="BP347" t="inlineStr"/>
      <c r="BQ347" t="n">
        <v>-0.932671</v>
      </c>
      <c r="BR347" t="n">
        <v>-0.936926</v>
      </c>
      <c r="BS347" t="n">
        <v>5.212849</v>
      </c>
      <c r="BT347" t="n">
        <v>5.178781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n">
        <v>-1.69892</v>
      </c>
      <c r="CD347" t="n">
        <v>-1.721146</v>
      </c>
      <c r="CE347" t="n">
        <v>0.802261</v>
      </c>
      <c r="CF347" t="n">
        <v>0.798377</v>
      </c>
      <c r="CG347" t="n">
        <v>-1.879298</v>
      </c>
      <c r="CH347" t="n">
        <v>-1.88734</v>
      </c>
      <c r="CI347" t="n">
        <v>-7.53637</v>
      </c>
      <c r="CJ347" t="n">
        <v>-7.510781</v>
      </c>
      <c r="CK347" t="inlineStr"/>
      <c r="CL347" t="inlineStr"/>
      <c r="CM347" t="n">
        <v>-1.894595</v>
      </c>
      <c r="CN347" t="n">
        <v>-1.89012</v>
      </c>
      <c r="CO347" t="n">
        <v>-2.474931</v>
      </c>
      <c r="CP347" t="n">
        <v>-2.403311</v>
      </c>
      <c r="CQ347" t="inlineStr"/>
      <c r="CR347" t="inlineStr"/>
      <c r="CS347" t="n">
        <v>-4.482996</v>
      </c>
      <c r="CT347" t="n">
        <v>-10.847934</v>
      </c>
      <c r="CU347" t="n">
        <v>11.585715</v>
      </c>
      <c r="CV347" t="n">
        <v>4.469866</v>
      </c>
      <c r="CW347" t="n">
        <v>2.299531</v>
      </c>
      <c r="CX347" t="inlineStr"/>
      <c r="CY347" t="n">
        <v>0</v>
      </c>
      <c r="CZ347" t="n">
        <v>0</v>
      </c>
      <c r="DA347" t="inlineStr"/>
      <c r="DB347" t="inlineStr"/>
      <c r="DC347" t="n">
        <v>-0.512601</v>
      </c>
      <c r="DD347" t="n">
        <v>-0.508848</v>
      </c>
      <c r="DE347" t="n">
        <v>4.011222</v>
      </c>
      <c r="DF347" t="n">
        <v>4.00508</v>
      </c>
      <c r="DG347" t="n">
        <v>-2.657095</v>
      </c>
      <c r="DH347" t="n">
        <v>-2.667776</v>
      </c>
      <c r="DI347" t="n">
        <v>0.329807</v>
      </c>
      <c r="DJ347" t="n">
        <v>0.326613</v>
      </c>
      <c r="DK347" t="inlineStr"/>
      <c r="DL347" t="inlineStr"/>
      <c r="DM347" t="inlineStr"/>
      <c r="DN347" t="inlineStr"/>
      <c r="DO347" t="n">
        <v>-2.305666</v>
      </c>
      <c r="DP347" t="n">
        <v>-2.31772</v>
      </c>
      <c r="DQ347" t="n">
        <v>-6.688935</v>
      </c>
      <c r="DR347" t="n">
        <v>-6.701167</v>
      </c>
      <c r="DS347" t="n">
        <v>6.692756</v>
      </c>
      <c r="DT347" t="n">
        <v>6.622667</v>
      </c>
      <c r="DU347" t="n">
        <v>1.953106</v>
      </c>
      <c r="DV347" t="inlineStr"/>
      <c r="DW347" t="n">
        <v>4.562423</v>
      </c>
      <c r="DX347" t="n">
        <v>2.616045</v>
      </c>
      <c r="DY347" t="n">
        <v>0.176011</v>
      </c>
      <c r="DZ347" t="n">
        <v>0.160594</v>
      </c>
    </row>
    <row r="348">
      <c r="A348" t="inlineStr">
        <is>
          <t>04/03/2025</t>
        </is>
      </c>
      <c r="B348" t="n">
        <v>1.442308</v>
      </c>
      <c r="C348" t="n">
        <v>1.409619</v>
      </c>
      <c r="D348" t="n">
        <v>-8.593733</v>
      </c>
      <c r="E348" t="n">
        <v>-8.598924</v>
      </c>
      <c r="F348" t="n">
        <v>2.293292</v>
      </c>
      <c r="G348" t="n">
        <v>-3.427191</v>
      </c>
      <c r="H348" t="n">
        <v>-3.435195</v>
      </c>
      <c r="I348" t="n">
        <v>-5.961158</v>
      </c>
      <c r="J348" t="n">
        <v>-5.98332</v>
      </c>
      <c r="K348" t="n">
        <v>-9.329558</v>
      </c>
      <c r="L348" t="n">
        <v>-9.324965000000001</v>
      </c>
      <c r="M348" t="inlineStr"/>
      <c r="N348" t="inlineStr"/>
      <c r="O348" t="n">
        <v>2.704908</v>
      </c>
      <c r="P348" t="n">
        <v>-6.467232</v>
      </c>
      <c r="Q348" t="n">
        <v>-6.462535</v>
      </c>
      <c r="R348" t="n">
        <v>-3.987625</v>
      </c>
      <c r="S348" t="n">
        <v>-3.995072</v>
      </c>
      <c r="T348" t="n">
        <v>-13.244917</v>
      </c>
      <c r="U348" t="n">
        <v>-13.268362</v>
      </c>
      <c r="V348" t="inlineStr"/>
      <c r="W348" t="inlineStr"/>
      <c r="X348" t="inlineStr"/>
      <c r="Y348" t="n">
        <v>-5.665956</v>
      </c>
      <c r="Z348" t="n">
        <v>-5.668749</v>
      </c>
      <c r="AA348" t="inlineStr"/>
      <c r="AB348" t="inlineStr"/>
      <c r="AC348" t="inlineStr"/>
      <c r="AD348" t="inlineStr"/>
      <c r="AE348" t="n">
        <v>-8.225244999999999</v>
      </c>
      <c r="AF348" t="n">
        <v>-8.230002000000001</v>
      </c>
      <c r="AG348" t="n">
        <v>-9.456605</v>
      </c>
      <c r="AH348" t="n">
        <v>-3.841004</v>
      </c>
      <c r="AI348" t="n">
        <v>-8.314607000000001</v>
      </c>
      <c r="AJ348" t="n">
        <v>-8.318584</v>
      </c>
      <c r="AK348" t="n">
        <v>-6.122974</v>
      </c>
      <c r="AL348" t="n">
        <v>-6.089394</v>
      </c>
      <c r="AM348" t="inlineStr"/>
      <c r="AN348" t="inlineStr"/>
      <c r="AO348" t="inlineStr"/>
      <c r="AP348" t="inlineStr"/>
      <c r="AQ348" t="inlineStr"/>
      <c r="AR348" t="inlineStr"/>
      <c r="AS348" t="n">
        <v>-4.627679</v>
      </c>
      <c r="AT348" t="inlineStr"/>
      <c r="AU348" t="inlineStr"/>
      <c r="AV348" t="inlineStr"/>
      <c r="AW348" t="n">
        <v>-8.696766</v>
      </c>
      <c r="AX348" t="n">
        <v>-18.686679</v>
      </c>
      <c r="AY348" t="n">
        <v>-6.076784</v>
      </c>
      <c r="AZ348" t="n">
        <v>-6.063583</v>
      </c>
      <c r="BA348" t="n">
        <v>-4.955286</v>
      </c>
      <c r="BB348" t="n">
        <v>-4.956439</v>
      </c>
      <c r="BC348" t="n">
        <v>-6.674864</v>
      </c>
      <c r="BD348" t="n">
        <v>-4.719117</v>
      </c>
      <c r="BE348" t="inlineStr"/>
      <c r="BF348" t="inlineStr"/>
      <c r="BG348" t="n">
        <v>-6.963725</v>
      </c>
      <c r="BH348" t="n">
        <v>-6.979922</v>
      </c>
      <c r="BI348" t="n">
        <v>-1.327756</v>
      </c>
      <c r="BJ348" t="n">
        <v>-1.369671</v>
      </c>
      <c r="BK348" t="inlineStr"/>
      <c r="BL348" t="inlineStr"/>
      <c r="BM348" t="n">
        <v>-2.579485</v>
      </c>
      <c r="BN348" t="inlineStr"/>
      <c r="BO348" t="inlineStr"/>
      <c r="BP348" t="inlineStr"/>
      <c r="BQ348" t="n">
        <v>-2.654928</v>
      </c>
      <c r="BR348" t="n">
        <v>-2.656196</v>
      </c>
      <c r="BS348" t="n">
        <v>-11.050811</v>
      </c>
      <c r="BT348" t="n">
        <v>-11.035472</v>
      </c>
      <c r="BU348" t="inlineStr"/>
      <c r="BV348" t="inlineStr"/>
      <c r="BW348" t="inlineStr"/>
      <c r="BX348" t="n">
        <v>6.070974</v>
      </c>
      <c r="BY348" t="n">
        <v>4.420287</v>
      </c>
      <c r="BZ348" t="inlineStr"/>
      <c r="CA348" t="n">
        <v>4.60735</v>
      </c>
      <c r="CB348" t="n">
        <v>4.692082</v>
      </c>
      <c r="CC348" t="n">
        <v>-2.997624</v>
      </c>
      <c r="CD348" t="n">
        <v>-3.006198</v>
      </c>
      <c r="CE348" t="n">
        <v>-9.869876</v>
      </c>
      <c r="CF348" t="n">
        <v>-9.880051</v>
      </c>
      <c r="CG348" t="n">
        <v>-8.762027</v>
      </c>
      <c r="CH348" t="n">
        <v>-5.36879</v>
      </c>
      <c r="CI348" t="n">
        <v>-12.606168</v>
      </c>
      <c r="CJ348" t="n">
        <v>-12.674996</v>
      </c>
      <c r="CK348" t="inlineStr"/>
      <c r="CL348" t="inlineStr"/>
      <c r="CM348" t="n">
        <v>-10.945705</v>
      </c>
      <c r="CN348" t="n">
        <v>-10.956465</v>
      </c>
      <c r="CO348" t="n">
        <v>-6.386832</v>
      </c>
      <c r="CP348" t="n">
        <v>-6.4552</v>
      </c>
      <c r="CQ348" t="n">
        <v>10.15385</v>
      </c>
      <c r="CR348" t="n">
        <v>10.151479</v>
      </c>
      <c r="CS348" t="n">
        <v>-17.55476</v>
      </c>
      <c r="CT348" t="n">
        <v>-17.565862</v>
      </c>
      <c r="CU348" t="n">
        <v>17.560337</v>
      </c>
      <c r="CV348" t="n">
        <v>14.405185</v>
      </c>
      <c r="CW348" t="inlineStr"/>
      <c r="CX348" t="inlineStr"/>
      <c r="CY348" t="n">
        <v>-9.718707</v>
      </c>
      <c r="CZ348" t="n">
        <v>-9.726454</v>
      </c>
      <c r="DA348" t="inlineStr"/>
      <c r="DB348" t="inlineStr"/>
      <c r="DC348" t="n">
        <v>-11.916765</v>
      </c>
      <c r="DD348" t="n">
        <v>-11.930803</v>
      </c>
      <c r="DE348" t="n">
        <v>-9.718446999999999</v>
      </c>
      <c r="DF348" t="n">
        <v>-9.717005</v>
      </c>
      <c r="DG348" t="n">
        <v>-8.946793</v>
      </c>
      <c r="DH348" t="n">
        <v>-8.95829</v>
      </c>
      <c r="DI348" t="n">
        <v>-12.172892</v>
      </c>
      <c r="DJ348" t="n">
        <v>-12.170831</v>
      </c>
      <c r="DK348" t="inlineStr"/>
      <c r="DL348" t="n">
        <v>12.057416</v>
      </c>
      <c r="DM348" t="inlineStr"/>
      <c r="DN348" t="inlineStr"/>
      <c r="DO348" t="n">
        <v>-8.393927</v>
      </c>
      <c r="DP348" t="n">
        <v>-8.403226</v>
      </c>
      <c r="DQ348" t="n">
        <v>-13.378254</v>
      </c>
      <c r="DR348" t="n">
        <v>-13.38028</v>
      </c>
      <c r="DS348" t="n">
        <v>10.000426</v>
      </c>
      <c r="DT348" t="n">
        <v>13.438862</v>
      </c>
      <c r="DU348" t="inlineStr"/>
      <c r="DV348" t="inlineStr"/>
      <c r="DW348" t="n">
        <v>6.247055</v>
      </c>
      <c r="DX348" t="n">
        <v>8.983451000000001</v>
      </c>
      <c r="DY348" t="n">
        <v>-8.576573</v>
      </c>
      <c r="DZ348" t="n">
        <v>-8.570738</v>
      </c>
    </row>
    <row r="349">
      <c r="A349" t="inlineStr">
        <is>
          <t>04/02/2025</t>
        </is>
      </c>
      <c r="B349" t="n">
        <v>1.251739</v>
      </c>
      <c r="C349" t="n">
        <v>1.259446</v>
      </c>
      <c r="D349" t="n">
        <v>-6.665868</v>
      </c>
      <c r="E349" t="n">
        <v>-6.675464</v>
      </c>
      <c r="F349" t="n">
        <v>5.860153</v>
      </c>
      <c r="G349" t="n">
        <v>-10.00032</v>
      </c>
      <c r="H349" t="n">
        <v>-9.999280000000001</v>
      </c>
      <c r="I349" t="inlineStr"/>
      <c r="J349" t="n">
        <v>-4.839519</v>
      </c>
      <c r="K349" t="inlineStr"/>
      <c r="L349" t="inlineStr"/>
      <c r="M349" t="inlineStr"/>
      <c r="N349" t="inlineStr"/>
      <c r="O349" t="n">
        <v>-5.960812</v>
      </c>
      <c r="P349" t="inlineStr"/>
      <c r="Q349" t="n">
        <v>0.801306</v>
      </c>
      <c r="R349" t="n">
        <v>-9.010851000000001</v>
      </c>
      <c r="S349" t="n">
        <v>-9.017042999999999</v>
      </c>
      <c r="T349" t="n">
        <v>-12.421454</v>
      </c>
      <c r="U349" t="n">
        <v>-8.743335</v>
      </c>
      <c r="V349" t="inlineStr"/>
      <c r="W349" t="inlineStr"/>
      <c r="X349" t="inlineStr"/>
      <c r="Y349" t="n">
        <v>-7.47535</v>
      </c>
      <c r="Z349" t="n">
        <v>-7.514286</v>
      </c>
      <c r="AA349" t="inlineStr"/>
      <c r="AB349" t="inlineStr"/>
      <c r="AC349" t="inlineStr"/>
      <c r="AD349" t="inlineStr"/>
      <c r="AE349" t="n">
        <v>-1.214091</v>
      </c>
      <c r="AF349" t="n">
        <v>-1.212922</v>
      </c>
      <c r="AG349" t="n">
        <v>-8.124504</v>
      </c>
      <c r="AH349" t="n">
        <v>-8.131731</v>
      </c>
      <c r="AI349" t="n">
        <v>-9.717995999999999</v>
      </c>
      <c r="AJ349" t="n">
        <v>-9.715564000000001</v>
      </c>
      <c r="AK349" t="n">
        <v>-5.50153</v>
      </c>
      <c r="AL349" t="n">
        <v>-5.507619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-19.071262</v>
      </c>
      <c r="AX349" t="n">
        <v>-19.437727</v>
      </c>
      <c r="AY349" t="n">
        <v>-5.411304</v>
      </c>
      <c r="AZ349" t="n">
        <v>-5.421777</v>
      </c>
      <c r="BA349" t="inlineStr"/>
      <c r="BB349" t="inlineStr"/>
      <c r="BC349" t="n">
        <v>-7.289219</v>
      </c>
      <c r="BD349" t="n">
        <v>-7.281724</v>
      </c>
      <c r="BE349" t="inlineStr"/>
      <c r="BF349" t="inlineStr"/>
      <c r="BG349" t="n">
        <v>-4.466266</v>
      </c>
      <c r="BH349" t="n">
        <v>-4.46238</v>
      </c>
      <c r="BI349" t="n">
        <v>-0.795207</v>
      </c>
      <c r="BJ349" t="n">
        <v>-1.07108</v>
      </c>
      <c r="BK349" t="inlineStr"/>
      <c r="BL349" t="inlineStr"/>
      <c r="BM349" t="inlineStr"/>
      <c r="BN349" t="inlineStr"/>
      <c r="BO349" t="inlineStr"/>
      <c r="BP349" t="n">
        <v>6.596963</v>
      </c>
      <c r="BQ349" t="inlineStr"/>
      <c r="BR349" t="inlineStr"/>
      <c r="BS349" t="n">
        <v>-13.183509</v>
      </c>
      <c r="BT349" t="n">
        <v>-13.18504</v>
      </c>
      <c r="BU349" t="n">
        <v>7.762709</v>
      </c>
      <c r="BV349" t="n">
        <v>8.264555</v>
      </c>
      <c r="BW349" t="inlineStr"/>
      <c r="BX349" t="inlineStr"/>
      <c r="BY349" t="n">
        <v>4.858942</v>
      </c>
      <c r="BZ349" t="inlineStr"/>
      <c r="CA349" t="n">
        <v>3.081136</v>
      </c>
      <c r="CB349" t="n">
        <v>3.021148</v>
      </c>
      <c r="CC349" t="inlineStr"/>
      <c r="CD349" t="inlineStr"/>
      <c r="CE349" t="n">
        <v>-10.194909</v>
      </c>
      <c r="CF349" t="n">
        <v>-10.245271</v>
      </c>
      <c r="CG349" t="n">
        <v>-13.13361</v>
      </c>
      <c r="CH349" t="n">
        <v>-13.141542</v>
      </c>
      <c r="CI349" t="n">
        <v>-6.654551</v>
      </c>
      <c r="CJ349" t="n">
        <v>-6.94817</v>
      </c>
      <c r="CK349" t="inlineStr"/>
      <c r="CL349" t="n">
        <v>13.229018</v>
      </c>
      <c r="CM349" t="n">
        <v>-7.984277</v>
      </c>
      <c r="CN349" t="n">
        <v>-7.980362</v>
      </c>
      <c r="CO349" t="inlineStr"/>
      <c r="CP349" t="inlineStr"/>
      <c r="CQ349" t="inlineStr"/>
      <c r="CR349" t="inlineStr"/>
      <c r="CS349" t="n">
        <v>-11.155506</v>
      </c>
      <c r="CT349" t="n">
        <v>-11.152996</v>
      </c>
      <c r="CU349" t="n">
        <v>11.21421</v>
      </c>
      <c r="CV349" t="inlineStr"/>
      <c r="CW349" t="n">
        <v>13.291726</v>
      </c>
      <c r="CX349" t="n">
        <v>13.330912</v>
      </c>
      <c r="CY349" t="n">
        <v>-11.538386</v>
      </c>
      <c r="CZ349" t="n">
        <v>-11.548715</v>
      </c>
      <c r="DA349" t="n">
        <v>10.642551</v>
      </c>
      <c r="DB349" t="n">
        <v>10.632592</v>
      </c>
      <c r="DC349" t="n">
        <v>-9.71946</v>
      </c>
      <c r="DD349" t="n">
        <v>-9.721121999999999</v>
      </c>
      <c r="DE349" t="n">
        <v>-13.335543</v>
      </c>
      <c r="DF349" t="inlineStr"/>
      <c r="DG349" t="n">
        <v>-4.325895</v>
      </c>
      <c r="DH349" t="n">
        <v>-4.334783</v>
      </c>
      <c r="DI349" t="n">
        <v>-10.842592</v>
      </c>
      <c r="DJ349" t="n">
        <v>-10.863642</v>
      </c>
      <c r="DK349" t="inlineStr"/>
      <c r="DL349" t="inlineStr"/>
      <c r="DM349" t="n">
        <v>10.817486</v>
      </c>
      <c r="DN349" t="inlineStr"/>
      <c r="DO349" t="n">
        <v>-0.93759</v>
      </c>
      <c r="DP349" t="n">
        <v>-0.934846</v>
      </c>
      <c r="DQ349" t="n">
        <v>-8.480221</v>
      </c>
      <c r="DR349" t="n">
        <v>-8.490722</v>
      </c>
      <c r="DS349" t="inlineStr"/>
      <c r="DT349" t="n">
        <v>9.401994</v>
      </c>
      <c r="DU349" t="n">
        <v>7.908999</v>
      </c>
      <c r="DV349" t="inlineStr"/>
      <c r="DW349" t="inlineStr"/>
      <c r="DX349" t="inlineStr"/>
      <c r="DY349" t="n">
        <v>-5.064791</v>
      </c>
      <c r="DZ349" t="n">
        <v>-6.785211</v>
      </c>
    </row>
    <row r="350">
      <c r="A350" t="inlineStr">
        <is>
          <t>04/01/2025</t>
        </is>
      </c>
      <c r="B350" t="inlineStr"/>
      <c r="C350" t="inlineStr"/>
      <c r="D350" t="n">
        <v>4.771144</v>
      </c>
      <c r="E350" t="n">
        <v>4.766523</v>
      </c>
      <c r="F350" t="n">
        <v>-2.323174</v>
      </c>
      <c r="G350" t="n">
        <v>-5.775208</v>
      </c>
      <c r="H350" t="n">
        <v>-5.772822</v>
      </c>
      <c r="I350" t="inlineStr"/>
      <c r="J350" t="inlineStr"/>
      <c r="K350" t="n">
        <v>1.267476</v>
      </c>
      <c r="L350" t="n">
        <v>1.265195</v>
      </c>
      <c r="M350" t="inlineStr"/>
      <c r="N350" t="inlineStr"/>
      <c r="O350" t="n">
        <v>2.370871</v>
      </c>
      <c r="P350" t="n">
        <v>-0.576563</v>
      </c>
      <c r="Q350" t="n">
        <v>-0.575391</v>
      </c>
      <c r="R350" t="n">
        <v>2.846515</v>
      </c>
      <c r="S350" t="n">
        <v>2.853649</v>
      </c>
      <c r="T350" t="n">
        <v>-5.721419</v>
      </c>
      <c r="U350" t="n">
        <v>-5.720895</v>
      </c>
      <c r="V350" t="inlineStr"/>
      <c r="W350" t="inlineStr"/>
      <c r="X350" t="inlineStr"/>
      <c r="Y350" t="n">
        <v>1.324349</v>
      </c>
      <c r="Z350" t="n">
        <v>1.331789</v>
      </c>
      <c r="AA350" t="inlineStr"/>
      <c r="AB350" t="inlineStr"/>
      <c r="AC350" t="inlineStr"/>
      <c r="AD350" t="inlineStr"/>
      <c r="AE350" t="n">
        <v>0.935981</v>
      </c>
      <c r="AF350" t="n">
        <v>0.933333</v>
      </c>
      <c r="AG350" t="n">
        <v>1.380748</v>
      </c>
      <c r="AH350" t="n">
        <v>1.390162</v>
      </c>
      <c r="AI350" t="n">
        <v>1.628866</v>
      </c>
      <c r="AJ350" t="n">
        <v>1.623904</v>
      </c>
      <c r="AK350" t="inlineStr"/>
      <c r="AL350" t="n">
        <v>0.837796</v>
      </c>
      <c r="AM350" t="inlineStr"/>
      <c r="AN350" t="inlineStr"/>
      <c r="AO350" t="n">
        <v>1.563424</v>
      </c>
      <c r="AP350" t="n">
        <v>1.55683</v>
      </c>
      <c r="AQ350" t="n">
        <v>1.836538</v>
      </c>
      <c r="AR350" t="n">
        <v>1.83315</v>
      </c>
      <c r="AS350" t="n">
        <v>1.261531</v>
      </c>
      <c r="AT350" t="n">
        <v>1.25912</v>
      </c>
      <c r="AU350" t="inlineStr"/>
      <c r="AV350" t="inlineStr"/>
      <c r="AW350" t="n">
        <v>1.111394</v>
      </c>
      <c r="AX350" t="n">
        <v>1.100244</v>
      </c>
      <c r="AY350" t="n">
        <v>0.751314</v>
      </c>
      <c r="AZ350" t="inlineStr"/>
      <c r="BA350" t="inlineStr"/>
      <c r="BB350" t="inlineStr"/>
      <c r="BC350" t="n">
        <v>-0.187944</v>
      </c>
      <c r="BD350" t="n">
        <v>-4.770505</v>
      </c>
      <c r="BE350" t="inlineStr"/>
      <c r="BF350" t="inlineStr"/>
      <c r="BG350" t="n">
        <v>0.686484</v>
      </c>
      <c r="BH350" t="n">
        <v>0.689158</v>
      </c>
      <c r="BI350" t="n">
        <v>0.07466299999999999</v>
      </c>
      <c r="BJ350" t="n">
        <v>0.053256</v>
      </c>
      <c r="BK350" t="inlineStr"/>
      <c r="BL350" t="inlineStr"/>
      <c r="BM350" t="n">
        <v>1.535543</v>
      </c>
      <c r="BN350" t="n">
        <v>1.527703</v>
      </c>
      <c r="BO350" t="inlineStr"/>
      <c r="BP350" t="inlineStr"/>
      <c r="BQ350" t="n">
        <v>1.635211</v>
      </c>
      <c r="BR350" t="n">
        <v>1.626966</v>
      </c>
      <c r="BS350" t="n">
        <v>0.94815</v>
      </c>
      <c r="BT350" t="n">
        <v>0.947356</v>
      </c>
      <c r="BU350" t="n">
        <v>-0.075946</v>
      </c>
      <c r="BV350" t="n">
        <v>-0.083718</v>
      </c>
      <c r="BW350" t="inlineStr"/>
      <c r="BX350" t="inlineStr"/>
      <c r="BY350" t="inlineStr"/>
      <c r="BZ350" t="inlineStr"/>
      <c r="CA350" t="inlineStr"/>
      <c r="CB350" t="inlineStr"/>
      <c r="CC350" t="n">
        <v>1.517144</v>
      </c>
      <c r="CD350" t="inlineStr"/>
      <c r="CE350" t="n">
        <v>1.082914</v>
      </c>
      <c r="CF350" t="n">
        <v>1.087861</v>
      </c>
      <c r="CG350" t="n">
        <v>3.244532</v>
      </c>
      <c r="CH350" t="n">
        <v>3.255703</v>
      </c>
      <c r="CI350" t="n">
        <v>-0.350603</v>
      </c>
      <c r="CJ350" t="n">
        <v>-0.365053</v>
      </c>
      <c r="CK350" t="inlineStr"/>
      <c r="CL350" t="inlineStr"/>
      <c r="CM350" t="n">
        <v>1.108005</v>
      </c>
      <c r="CN350" t="n">
        <v>1.102294</v>
      </c>
      <c r="CO350" t="inlineStr"/>
      <c r="CP350" t="inlineStr"/>
      <c r="CQ350" t="inlineStr"/>
      <c r="CR350" t="inlineStr"/>
      <c r="CS350" t="n">
        <v>-2.75563</v>
      </c>
      <c r="CT350" t="n">
        <v>-2.758571</v>
      </c>
      <c r="CU350" t="n">
        <v>1.134926</v>
      </c>
      <c r="CV350" t="n">
        <v>2.872286</v>
      </c>
      <c r="CW350" t="n">
        <v>-3.098411</v>
      </c>
      <c r="CX350" t="n">
        <v>-3.131597</v>
      </c>
      <c r="CY350" t="n">
        <v>1.236905</v>
      </c>
      <c r="CZ350" t="n">
        <v>1.210073</v>
      </c>
      <c r="DA350" t="inlineStr"/>
      <c r="DB350" t="n">
        <v>5.167002</v>
      </c>
      <c r="DC350" t="n">
        <v>1.320113</v>
      </c>
      <c r="DD350" t="n">
        <v>1.318473</v>
      </c>
      <c r="DE350" t="n">
        <v>3.119012</v>
      </c>
      <c r="DF350" t="n">
        <v>3.133393</v>
      </c>
      <c r="DG350" t="n">
        <v>0.460071</v>
      </c>
      <c r="DH350" t="n">
        <v>0.483636</v>
      </c>
      <c r="DI350" t="n">
        <v>1.488166</v>
      </c>
      <c r="DJ350" t="n">
        <v>1.496617</v>
      </c>
      <c r="DK350" t="inlineStr"/>
      <c r="DL350" t="inlineStr"/>
      <c r="DM350" t="inlineStr"/>
      <c r="DN350" t="inlineStr"/>
      <c r="DO350" t="n">
        <v>0.560226</v>
      </c>
      <c r="DP350" t="n">
        <v>0.543404</v>
      </c>
      <c r="DQ350" t="n">
        <v>-0.09087000000000001</v>
      </c>
      <c r="DR350" t="n">
        <v>-0.100806</v>
      </c>
      <c r="DS350" t="n">
        <v>0.07867300000000001</v>
      </c>
      <c r="DT350" t="n">
        <v>0.087413</v>
      </c>
      <c r="DU350" t="inlineStr"/>
      <c r="DV350" t="inlineStr"/>
      <c r="DW350" t="inlineStr"/>
      <c r="DX350" t="n">
        <v>-0.487302</v>
      </c>
      <c r="DY350" t="n">
        <v>0.560233</v>
      </c>
      <c r="DZ350" t="n">
        <v>0.5502010000000001</v>
      </c>
    </row>
    <row r="351">
      <c r="A351" t="inlineStr">
        <is>
          <t>03/31/2025</t>
        </is>
      </c>
      <c r="B351" t="inlineStr"/>
      <c r="C351" t="inlineStr"/>
      <c r="D351" t="n">
        <v>-5.474567</v>
      </c>
      <c r="E351" t="n">
        <v>-5.457852</v>
      </c>
      <c r="F351" t="n">
        <v>-3.163011</v>
      </c>
      <c r="G351" t="n">
        <v>0.840184</v>
      </c>
      <c r="H351" t="n">
        <v>0.831604</v>
      </c>
      <c r="I351" t="inlineStr"/>
      <c r="J351" t="n">
        <v>0.364348</v>
      </c>
      <c r="K351" t="n">
        <v>0.540666</v>
      </c>
      <c r="L351" t="n">
        <v>0.5290280000000001</v>
      </c>
      <c r="M351" t="inlineStr"/>
      <c r="N351" t="inlineStr"/>
      <c r="O351" t="n">
        <v>3.254869</v>
      </c>
      <c r="P351" t="n">
        <v>0.308431</v>
      </c>
      <c r="Q351" t="n">
        <v>0.310789</v>
      </c>
      <c r="R351" t="n">
        <v>1.610518</v>
      </c>
      <c r="S351" t="n">
        <v>1.594533</v>
      </c>
      <c r="T351" t="n">
        <v>0.9171550000000001</v>
      </c>
      <c r="U351" t="n">
        <v>0.924217</v>
      </c>
      <c r="V351" t="inlineStr"/>
      <c r="W351" t="inlineStr"/>
      <c r="X351" t="inlineStr"/>
      <c r="Y351" t="n">
        <v>-0.254925</v>
      </c>
      <c r="Z351" t="n">
        <v>-0.23108</v>
      </c>
      <c r="AA351" t="inlineStr"/>
      <c r="AB351" t="inlineStr"/>
      <c r="AC351" t="inlineStr"/>
      <c r="AD351" t="inlineStr"/>
      <c r="AE351" t="n">
        <v>-2.639813</v>
      </c>
      <c r="AF351" t="n">
        <v>-2.64338</v>
      </c>
      <c r="AG351" t="n">
        <v>0.896595</v>
      </c>
      <c r="AH351" t="n">
        <v>0.876542</v>
      </c>
      <c r="AI351" t="n">
        <v>1.557266</v>
      </c>
      <c r="AJ351" t="n">
        <v>1.553547</v>
      </c>
      <c r="AK351" t="n">
        <v>0.819939</v>
      </c>
      <c r="AL351" t="n">
        <v>0.81334</v>
      </c>
      <c r="AM351" t="n">
        <v>-0.075419</v>
      </c>
      <c r="AN351" t="inlineStr"/>
      <c r="AO351" t="n">
        <v>0.57023</v>
      </c>
      <c r="AP351" t="n">
        <v>0.5662740000000001</v>
      </c>
      <c r="AQ351" t="n">
        <v>0.817036</v>
      </c>
      <c r="AR351" t="n">
        <v>0.802063</v>
      </c>
      <c r="AS351" t="n">
        <v>0.330153</v>
      </c>
      <c r="AT351" t="n">
        <v>0.318735</v>
      </c>
      <c r="AU351" t="inlineStr"/>
      <c r="AV351" t="inlineStr"/>
      <c r="AW351" t="n">
        <v>2.287143</v>
      </c>
      <c r="AX351" t="n">
        <v>2.281963</v>
      </c>
      <c r="AY351" t="n">
        <v>0.830626</v>
      </c>
      <c r="AZ351" t="n">
        <v>0.827469</v>
      </c>
      <c r="BA351" t="n">
        <v>-5.877452</v>
      </c>
      <c r="BB351" t="n">
        <v>-5.851319</v>
      </c>
      <c r="BC351" t="n">
        <v>0.237953</v>
      </c>
      <c r="BD351" t="n">
        <v>-0.055291</v>
      </c>
      <c r="BE351" t="inlineStr"/>
      <c r="BF351" t="inlineStr"/>
      <c r="BG351" t="n">
        <v>0.171314</v>
      </c>
      <c r="BH351" t="n">
        <v>0.17001</v>
      </c>
      <c r="BI351" t="n">
        <v>-1.10678</v>
      </c>
      <c r="BJ351" t="n">
        <v>-1.107351</v>
      </c>
      <c r="BK351" t="inlineStr"/>
      <c r="BL351" t="inlineStr"/>
      <c r="BM351" t="n">
        <v>0.298149</v>
      </c>
      <c r="BN351" t="n">
        <v>0.295637</v>
      </c>
      <c r="BO351" t="inlineStr"/>
      <c r="BP351" t="inlineStr"/>
      <c r="BQ351" t="n">
        <v>0.019528</v>
      </c>
      <c r="BR351" t="n">
        <v>0.012273</v>
      </c>
      <c r="BS351" t="n">
        <v>-3.609074</v>
      </c>
      <c r="BT351" t="n">
        <v>-3.607404</v>
      </c>
      <c r="BU351" t="n">
        <v>-0.604683</v>
      </c>
      <c r="BV351" t="n">
        <v>-0.663565</v>
      </c>
      <c r="BW351" t="inlineStr"/>
      <c r="BX351" t="inlineStr"/>
      <c r="BY351" t="inlineStr"/>
      <c r="BZ351" t="inlineStr"/>
      <c r="CA351" t="inlineStr"/>
      <c r="CB351" t="inlineStr"/>
      <c r="CC351" t="n">
        <v>0.162091</v>
      </c>
      <c r="CD351" t="n">
        <v>0.169293</v>
      </c>
      <c r="CE351" t="n">
        <v>1.128392</v>
      </c>
      <c r="CF351" t="n">
        <v>1.144452</v>
      </c>
      <c r="CG351" t="n">
        <v>0.018844</v>
      </c>
      <c r="CH351" t="n">
        <v>0</v>
      </c>
      <c r="CI351" t="n">
        <v>2.36756</v>
      </c>
      <c r="CJ351" t="n">
        <v>2.389814</v>
      </c>
      <c r="CK351" t="inlineStr"/>
      <c r="CL351" t="inlineStr"/>
      <c r="CM351" t="n">
        <v>-0.092283</v>
      </c>
      <c r="CN351" t="n">
        <v>-0.095695</v>
      </c>
      <c r="CO351" t="n">
        <v>-0.244353</v>
      </c>
      <c r="CP351" t="n">
        <v>-0.281026</v>
      </c>
      <c r="CQ351" t="inlineStr"/>
      <c r="CR351" t="inlineStr"/>
      <c r="CS351" t="n">
        <v>0.260026</v>
      </c>
      <c r="CT351" t="n">
        <v>0.258393</v>
      </c>
      <c r="CU351" t="n">
        <v>-1.858967</v>
      </c>
      <c r="CV351" t="n">
        <v>-1.754386</v>
      </c>
      <c r="CW351" t="inlineStr"/>
      <c r="CX351" t="inlineStr"/>
      <c r="CY351" t="n">
        <v>-1.466882</v>
      </c>
      <c r="CZ351" t="n">
        <v>-1.454066</v>
      </c>
      <c r="DA351" t="inlineStr"/>
      <c r="DB351" t="n">
        <v>0.129414</v>
      </c>
      <c r="DC351" t="n">
        <v>0.709538</v>
      </c>
      <c r="DD351" t="n">
        <v>0.71404</v>
      </c>
      <c r="DE351" t="n">
        <v>1.132749</v>
      </c>
      <c r="DF351" t="n">
        <v>1.131734</v>
      </c>
      <c r="DG351" t="n">
        <v>0.462715</v>
      </c>
      <c r="DH351" t="n">
        <v>0.485116</v>
      </c>
      <c r="DI351" t="n">
        <v>1.629506</v>
      </c>
      <c r="DJ351" t="n">
        <v>1.629767</v>
      </c>
      <c r="DK351" t="inlineStr"/>
      <c r="DL351" t="inlineStr"/>
      <c r="DM351" t="inlineStr"/>
      <c r="DN351" t="inlineStr"/>
      <c r="DO351" t="n">
        <v>0.439197</v>
      </c>
      <c r="DP351" t="n">
        <v>0.442447</v>
      </c>
      <c r="DQ351" t="n">
        <v>1.308865</v>
      </c>
      <c r="DR351" t="n">
        <v>1.328519</v>
      </c>
      <c r="DS351" t="n">
        <v>-1.239781</v>
      </c>
      <c r="DT351" t="n">
        <v>-1.302472</v>
      </c>
      <c r="DU351" t="inlineStr"/>
      <c r="DV351" t="inlineStr"/>
      <c r="DW351" t="n">
        <v>-0.435042</v>
      </c>
      <c r="DX351" t="n">
        <v>-0.484938</v>
      </c>
      <c r="DY351" t="n">
        <v>0.12957</v>
      </c>
      <c r="DZ351" t="n">
        <v>0.11033</v>
      </c>
    </row>
    <row r="352">
      <c r="A352" t="inlineStr">
        <is>
          <t>03/28/2025</t>
        </is>
      </c>
      <c r="B352" t="inlineStr"/>
      <c r="C352" t="inlineStr"/>
      <c r="D352" t="n">
        <v>-5.980312</v>
      </c>
      <c r="E352" t="n">
        <v>-6.023722</v>
      </c>
      <c r="F352" t="n">
        <v>-0.735963</v>
      </c>
      <c r="G352" t="n">
        <v>0.312046</v>
      </c>
      <c r="H352" t="n">
        <v>0.305354</v>
      </c>
      <c r="I352" t="inlineStr"/>
      <c r="J352" t="inlineStr"/>
      <c r="K352" t="n">
        <v>1.529071</v>
      </c>
      <c r="L352" t="n">
        <v>1.519797</v>
      </c>
      <c r="M352" t="inlineStr"/>
      <c r="N352" t="inlineStr"/>
      <c r="O352" t="n">
        <v>-1.598604</v>
      </c>
      <c r="P352" t="n">
        <v>2.166167</v>
      </c>
      <c r="Q352" t="n">
        <v>2.146636</v>
      </c>
      <c r="R352" t="n">
        <v>0.148124</v>
      </c>
      <c r="S352" t="n">
        <v>0.165941</v>
      </c>
      <c r="T352" t="n">
        <v>1.567893</v>
      </c>
      <c r="U352" t="n">
        <v>1.555381</v>
      </c>
      <c r="V352" t="inlineStr"/>
      <c r="W352" t="inlineStr"/>
      <c r="X352" t="inlineStr"/>
      <c r="Y352" t="n">
        <v>1.864967</v>
      </c>
      <c r="Z352" t="n">
        <v>1.853486</v>
      </c>
      <c r="AA352" t="inlineStr"/>
      <c r="AB352" t="inlineStr"/>
      <c r="AC352" t="inlineStr"/>
      <c r="AD352" t="inlineStr"/>
      <c r="AE352" t="n">
        <v>1.323116</v>
      </c>
      <c r="AF352" t="n">
        <v>1.31516</v>
      </c>
      <c r="AG352" t="n">
        <v>0.953843</v>
      </c>
      <c r="AH352" t="n">
        <v>0.943789</v>
      </c>
      <c r="AI352" t="n">
        <v>-0.891746</v>
      </c>
      <c r="AJ352" t="n">
        <v>-0.914435</v>
      </c>
      <c r="AK352" t="n">
        <v>0.217638</v>
      </c>
      <c r="AL352" t="n">
        <v>0.21937</v>
      </c>
      <c r="AM352" t="inlineStr"/>
      <c r="AN352" t="n">
        <v>0.876843</v>
      </c>
      <c r="AO352" t="n">
        <v>0.173086</v>
      </c>
      <c r="AP352" t="n">
        <v>0.166803</v>
      </c>
      <c r="AQ352" t="n">
        <v>0.041415</v>
      </c>
      <c r="AR352" t="n">
        <v>0.043118</v>
      </c>
      <c r="AS352" t="n">
        <v>0.312885</v>
      </c>
      <c r="AT352" t="n">
        <v>0.307874</v>
      </c>
      <c r="AU352" t="inlineStr"/>
      <c r="AV352" t="inlineStr"/>
      <c r="AW352" t="n">
        <v>-0.027024</v>
      </c>
      <c r="AX352" t="n">
        <v>-0.046868</v>
      </c>
      <c r="AY352" t="n">
        <v>0.390844</v>
      </c>
      <c r="AZ352" t="n">
        <v>0.397907</v>
      </c>
      <c r="BA352" t="n">
        <v>5.311295</v>
      </c>
      <c r="BB352" t="n">
        <v>5.249874</v>
      </c>
      <c r="BC352" t="n">
        <v>0.6790659999999999</v>
      </c>
      <c r="BD352" t="n">
        <v>0.537123</v>
      </c>
      <c r="BE352" t="inlineStr"/>
      <c r="BF352" t="inlineStr"/>
      <c r="BG352" t="n">
        <v>1.486721</v>
      </c>
      <c r="BH352" t="n">
        <v>1.476207</v>
      </c>
      <c r="BI352" t="n">
        <v>-1.094664</v>
      </c>
      <c r="BJ352" t="inlineStr"/>
      <c r="BK352" t="inlineStr"/>
      <c r="BL352" t="inlineStr"/>
      <c r="BM352" t="n">
        <v>0.7608239999999999</v>
      </c>
      <c r="BN352" t="n">
        <v>0.7584109999999999</v>
      </c>
      <c r="BO352" t="inlineStr"/>
      <c r="BP352" t="inlineStr"/>
      <c r="BQ352" t="n">
        <v>-0.5326419999999999</v>
      </c>
      <c r="BR352" t="n">
        <v>-0.539422</v>
      </c>
      <c r="BS352" t="n">
        <v>-1.221284</v>
      </c>
      <c r="BT352" t="n">
        <v>-1.248129</v>
      </c>
      <c r="BU352" t="inlineStr"/>
      <c r="BV352" t="inlineStr"/>
      <c r="BW352" t="inlineStr"/>
      <c r="BX352" t="n">
        <v>0.051416</v>
      </c>
      <c r="BY352" t="n">
        <v>-0.386992</v>
      </c>
      <c r="BZ352" t="inlineStr"/>
      <c r="CA352" t="inlineStr"/>
      <c r="CB352" t="inlineStr"/>
      <c r="CC352" t="n">
        <v>0.167305</v>
      </c>
      <c r="CD352" t="n">
        <v>0.169436</v>
      </c>
      <c r="CE352" t="n">
        <v>0.066561</v>
      </c>
      <c r="CF352" t="n">
        <v>0.0437</v>
      </c>
      <c r="CG352" t="n">
        <v>-1.057903</v>
      </c>
      <c r="CH352" t="n">
        <v>-1.081335</v>
      </c>
      <c r="CI352" t="n">
        <v>-1.414565</v>
      </c>
      <c r="CJ352" t="n">
        <v>-1.471557</v>
      </c>
      <c r="CK352" t="inlineStr"/>
      <c r="CL352" t="inlineStr"/>
      <c r="CM352" t="n">
        <v>1.948194</v>
      </c>
      <c r="CN352" t="n">
        <v>1.952797</v>
      </c>
      <c r="CO352" t="n">
        <v>-0.182465</v>
      </c>
      <c r="CP352" t="n">
        <v>-0.168332</v>
      </c>
      <c r="CQ352" t="inlineStr"/>
      <c r="CR352" t="inlineStr"/>
      <c r="CS352" t="n">
        <v>-0.852602</v>
      </c>
      <c r="CT352" t="n">
        <v>-0.863789</v>
      </c>
      <c r="CU352" t="n">
        <v>1.130343</v>
      </c>
      <c r="CV352" t="n">
        <v>-0.434715</v>
      </c>
      <c r="CW352" t="inlineStr"/>
      <c r="CX352" t="inlineStr"/>
      <c r="CY352" t="n">
        <v>-1.817012</v>
      </c>
      <c r="CZ352" t="n">
        <v>-1.827751</v>
      </c>
      <c r="DA352" t="inlineStr"/>
      <c r="DB352" t="inlineStr"/>
      <c r="DC352" t="n">
        <v>1.104984</v>
      </c>
      <c r="DD352" t="n">
        <v>1.082784</v>
      </c>
      <c r="DE352" t="n">
        <v>0.349879</v>
      </c>
      <c r="DF352" t="n">
        <v>0.317893</v>
      </c>
      <c r="DG352" t="n">
        <v>-2.111884</v>
      </c>
      <c r="DH352" t="n">
        <v>-0.827503</v>
      </c>
      <c r="DI352" t="n">
        <v>-0.08508400000000001</v>
      </c>
      <c r="DJ352" t="n">
        <v>-0.093192</v>
      </c>
      <c r="DK352" t="inlineStr"/>
      <c r="DL352" t="inlineStr"/>
      <c r="DM352" t="inlineStr"/>
      <c r="DN352" t="inlineStr"/>
      <c r="DO352" t="n">
        <v>1.546783</v>
      </c>
      <c r="DP352" t="n">
        <v>1.542627</v>
      </c>
      <c r="DQ352" t="n">
        <v>0.258888</v>
      </c>
      <c r="DR352" t="n">
        <v>0.24571</v>
      </c>
      <c r="DS352" t="inlineStr"/>
      <c r="DT352" t="inlineStr"/>
      <c r="DU352" t="inlineStr"/>
      <c r="DV352" t="inlineStr"/>
      <c r="DW352" t="inlineStr"/>
      <c r="DX352" t="inlineStr"/>
      <c r="DY352" t="n">
        <v>1.068652</v>
      </c>
      <c r="DZ352" t="n">
        <v>1.057517</v>
      </c>
    </row>
    <row r="353">
      <c r="A353" t="inlineStr">
        <is>
          <t>03/27/2025</t>
        </is>
      </c>
      <c r="B353" t="n">
        <v>0.207972</v>
      </c>
      <c r="C353" t="n">
        <v>0.167364</v>
      </c>
      <c r="D353" t="n">
        <v>-1.946672</v>
      </c>
      <c r="E353" t="n">
        <v>-1.938359</v>
      </c>
      <c r="F353" t="n">
        <v>2.738113</v>
      </c>
      <c r="G353" t="n">
        <v>-3.094231</v>
      </c>
      <c r="H353" t="n">
        <v>-0.946224</v>
      </c>
      <c r="I353" t="n">
        <v>-1.982876</v>
      </c>
      <c r="J353" t="n">
        <v>-1.983981</v>
      </c>
      <c r="K353" t="n">
        <v>-2.717634</v>
      </c>
      <c r="L353" t="n">
        <v>-2.712616</v>
      </c>
      <c r="M353" t="inlineStr"/>
      <c r="N353" t="inlineStr"/>
      <c r="O353" t="n">
        <v>-3.896583</v>
      </c>
      <c r="P353" t="n">
        <v>-0.6649969999999999</v>
      </c>
      <c r="Q353" t="n">
        <v>-0.66076</v>
      </c>
      <c r="R353" t="n">
        <v>-4.540456</v>
      </c>
      <c r="S353" t="n">
        <v>-4.553554</v>
      </c>
      <c r="T353" t="n">
        <v>-0.72195</v>
      </c>
      <c r="U353" t="n">
        <v>0.586915</v>
      </c>
      <c r="V353" t="inlineStr"/>
      <c r="W353" t="inlineStr"/>
      <c r="X353" t="inlineStr"/>
      <c r="Y353" t="n">
        <v>-2.910841</v>
      </c>
      <c r="Z353" t="n">
        <v>-2.913453</v>
      </c>
      <c r="AA353" t="inlineStr"/>
      <c r="AB353" t="inlineStr"/>
      <c r="AC353" t="inlineStr"/>
      <c r="AD353" t="inlineStr"/>
      <c r="AE353" t="n">
        <v>-0.398194</v>
      </c>
      <c r="AF353" t="n">
        <v>-0.404858</v>
      </c>
      <c r="AG353" t="n">
        <v>-3.086342</v>
      </c>
      <c r="AH353" t="n">
        <v>-3.086887</v>
      </c>
      <c r="AI353" t="n">
        <v>-4.985222</v>
      </c>
      <c r="AJ353" t="n">
        <v>-4.96586</v>
      </c>
      <c r="AK353" t="n">
        <v>-2.474755</v>
      </c>
      <c r="AL353" t="n">
        <v>-2.476501</v>
      </c>
      <c r="AM353" t="n">
        <v>-1.480688</v>
      </c>
      <c r="AN353" t="n">
        <v>-1.487004</v>
      </c>
      <c r="AO353" t="n">
        <v>-1.826681</v>
      </c>
      <c r="AP353" t="n">
        <v>-1.834186</v>
      </c>
      <c r="AQ353" t="n">
        <v>-2.017622</v>
      </c>
      <c r="AR353" t="n">
        <v>-2.021912</v>
      </c>
      <c r="AS353" t="n">
        <v>-1.620281</v>
      </c>
      <c r="AT353" t="n">
        <v>-1.619292</v>
      </c>
      <c r="AU353" t="inlineStr"/>
      <c r="AV353" t="inlineStr"/>
      <c r="AW353" t="n">
        <v>-2.596206</v>
      </c>
      <c r="AX353" t="n">
        <v>-2.587125</v>
      </c>
      <c r="AY353" t="n">
        <v>-2.615899</v>
      </c>
      <c r="AZ353" t="n">
        <v>-2.633276</v>
      </c>
      <c r="BA353" t="n">
        <v>1.873492</v>
      </c>
      <c r="BB353" t="n">
        <v>1.879039</v>
      </c>
      <c r="BC353" t="n">
        <v>-0.56371</v>
      </c>
      <c r="BD353" t="n">
        <v>0.282564</v>
      </c>
      <c r="BE353" t="inlineStr"/>
      <c r="BF353" t="inlineStr"/>
      <c r="BG353" t="n">
        <v>-0.023891</v>
      </c>
      <c r="BH353" t="n">
        <v>-0.025832</v>
      </c>
      <c r="BI353" t="n">
        <v>-1.674301</v>
      </c>
      <c r="BJ353" t="inlineStr"/>
      <c r="BK353" t="inlineStr"/>
      <c r="BL353" t="inlineStr"/>
      <c r="BM353" t="n">
        <v>-2.049603</v>
      </c>
      <c r="BN353" t="n">
        <v>-2.055981</v>
      </c>
      <c r="BO353" t="inlineStr"/>
      <c r="BP353" t="inlineStr"/>
      <c r="BQ353" t="n">
        <v>-2.058042</v>
      </c>
      <c r="BR353" t="n">
        <v>-2.053598</v>
      </c>
      <c r="BS353" t="n">
        <v>-3.122057</v>
      </c>
      <c r="BT353" t="n">
        <v>-3.096232</v>
      </c>
      <c r="BU353" t="n">
        <v>0.52641</v>
      </c>
      <c r="BV353" t="inlineStr"/>
      <c r="BW353" t="n">
        <v>2.638728</v>
      </c>
      <c r="BX353" t="n">
        <v>2.639164</v>
      </c>
      <c r="BY353" t="inlineStr"/>
      <c r="BZ353" t="inlineStr"/>
      <c r="CA353" t="n">
        <v>0</v>
      </c>
      <c r="CB353" t="n">
        <v>0</v>
      </c>
      <c r="CC353" t="n">
        <v>-2.203255</v>
      </c>
      <c r="CD353" t="n">
        <v>-2.206914</v>
      </c>
      <c r="CE353" t="n">
        <v>-1.836858</v>
      </c>
      <c r="CF353" t="n">
        <v>-1.843197</v>
      </c>
      <c r="CG353" t="n">
        <v>-2.584503</v>
      </c>
      <c r="CH353" t="n">
        <v>-4.102795</v>
      </c>
      <c r="CI353" t="n">
        <v>-2.212643</v>
      </c>
      <c r="CJ353" t="n">
        <v>-2.159665</v>
      </c>
      <c r="CK353" t="n">
        <v>4.135443</v>
      </c>
      <c r="CL353" t="inlineStr"/>
      <c r="CM353" t="n">
        <v>-3.413004</v>
      </c>
      <c r="CN353" t="n">
        <v>-3.42609</v>
      </c>
      <c r="CO353" t="n">
        <v>-0.726406</v>
      </c>
      <c r="CP353" t="n">
        <v>-0.779427</v>
      </c>
      <c r="CQ353" t="n">
        <v>1.812398</v>
      </c>
      <c r="CR353" t="n">
        <v>1.804142</v>
      </c>
      <c r="CS353" t="n">
        <v>-5.566388</v>
      </c>
      <c r="CT353" t="n">
        <v>-5.553179</v>
      </c>
      <c r="CU353" t="n">
        <v>3.342949</v>
      </c>
      <c r="CV353" t="n">
        <v>1.579349</v>
      </c>
      <c r="CW353" t="inlineStr"/>
      <c r="CX353" t="inlineStr"/>
      <c r="CY353" t="n">
        <v>-5.407885</v>
      </c>
      <c r="CZ353" t="n">
        <v>-5.402375</v>
      </c>
      <c r="DA353" t="inlineStr"/>
      <c r="DB353" t="n">
        <v>3.607825</v>
      </c>
      <c r="DC353" t="n">
        <v>-3.982625</v>
      </c>
      <c r="DD353" t="n">
        <v>-3.985159</v>
      </c>
      <c r="DE353" t="n">
        <v>-3.672557</v>
      </c>
      <c r="DF353" t="n">
        <v>-3.674541</v>
      </c>
      <c r="DG353" t="n">
        <v>-1.729385</v>
      </c>
      <c r="DH353" t="n">
        <v>-1.696274</v>
      </c>
      <c r="DI353" t="n">
        <v>-5.253024</v>
      </c>
      <c r="DJ353" t="n">
        <v>-5.259202</v>
      </c>
      <c r="DK353" t="n">
        <v>1.453462</v>
      </c>
      <c r="DL353" t="n">
        <v>3.911205</v>
      </c>
      <c r="DM353" t="n">
        <v>5.257336</v>
      </c>
      <c r="DN353" t="inlineStr"/>
      <c r="DO353" t="n">
        <v>1.127404</v>
      </c>
      <c r="DP353" t="n">
        <v>1.120727</v>
      </c>
      <c r="DQ353" t="n">
        <v>-3.685261</v>
      </c>
      <c r="DR353" t="n">
        <v>-3.6897</v>
      </c>
      <c r="DS353" t="n">
        <v>0.738128</v>
      </c>
      <c r="DT353" t="n">
        <v>3.682953</v>
      </c>
      <c r="DU353" t="n">
        <v>3.403061</v>
      </c>
      <c r="DV353" t="n">
        <v>3.395931</v>
      </c>
      <c r="DW353" t="n">
        <v>1.679449</v>
      </c>
      <c r="DX353" t="n">
        <v>1.655519</v>
      </c>
      <c r="DY353" t="n">
        <v>-1.685343</v>
      </c>
      <c r="DZ353" t="n">
        <v>-1.679242</v>
      </c>
    </row>
    <row r="354">
      <c r="A354" t="inlineStr">
        <is>
          <t>03/26/2025</t>
        </is>
      </c>
      <c r="B354" t="inlineStr"/>
      <c r="C354" t="inlineStr"/>
      <c r="D354" t="n">
        <v>0.84842</v>
      </c>
      <c r="E354" t="n">
        <v>0.8376169999999999</v>
      </c>
      <c r="F354" t="n">
        <v>-0.683467</v>
      </c>
      <c r="G354" t="n">
        <v>-2.137867</v>
      </c>
      <c r="H354" t="n">
        <v>-2.137332</v>
      </c>
      <c r="I354" t="n">
        <v>-0.341147</v>
      </c>
      <c r="J354" t="n">
        <v>-0.339056</v>
      </c>
      <c r="K354" t="n">
        <v>-0.114301</v>
      </c>
      <c r="L354" t="n">
        <v>-0.122114</v>
      </c>
      <c r="M354" t="inlineStr"/>
      <c r="N354" t="inlineStr"/>
      <c r="O354" t="n">
        <v>0.565097</v>
      </c>
      <c r="P354" t="n">
        <v>1.643613</v>
      </c>
      <c r="Q354" t="n">
        <v>1.633089</v>
      </c>
      <c r="R354" t="n">
        <v>0.09435399999999999</v>
      </c>
      <c r="S354" t="n">
        <v>0.07925500000000001</v>
      </c>
      <c r="T354" t="n">
        <v>-1.379172</v>
      </c>
      <c r="U354" t="n">
        <v>-1.36555</v>
      </c>
      <c r="V354" t="inlineStr"/>
      <c r="W354" t="inlineStr"/>
      <c r="X354" t="inlineStr"/>
      <c r="Y354" t="n">
        <v>-1.626732</v>
      </c>
      <c r="Z354" t="n">
        <v>-1.641701</v>
      </c>
      <c r="AA354" t="inlineStr"/>
      <c r="AB354" t="inlineStr"/>
      <c r="AC354" t="inlineStr"/>
      <c r="AD354" t="inlineStr"/>
      <c r="AE354" t="n">
        <v>0.266137</v>
      </c>
      <c r="AF354" t="n">
        <v>0.274627</v>
      </c>
      <c r="AG354" t="n">
        <v>-0.777216</v>
      </c>
      <c r="AH354" t="n">
        <v>-0.775112</v>
      </c>
      <c r="AI354" t="n">
        <v>-1.360544</v>
      </c>
      <c r="AJ354" t="n">
        <v>-1.37741</v>
      </c>
      <c r="AK354" t="n">
        <v>-0.655639</v>
      </c>
      <c r="AL354" t="n">
        <v>-0.63772</v>
      </c>
      <c r="AM354" t="inlineStr"/>
      <c r="AN354" t="n">
        <v>-0.021858</v>
      </c>
      <c r="AO354" t="n">
        <v>-0.725406</v>
      </c>
      <c r="AP354" t="n">
        <v>-0.726284</v>
      </c>
      <c r="AQ354" t="n">
        <v>-0.904199</v>
      </c>
      <c r="AR354" t="n">
        <v>-0.904519</v>
      </c>
      <c r="AS354" t="inlineStr"/>
      <c r="AT354" t="inlineStr"/>
      <c r="AU354" t="inlineStr"/>
      <c r="AV354" t="inlineStr"/>
      <c r="AW354" t="n">
        <v>-0.5113220000000001</v>
      </c>
      <c r="AX354" t="n">
        <v>-0.5147620000000001</v>
      </c>
      <c r="AY354" t="n">
        <v>-0.590889</v>
      </c>
      <c r="AZ354" t="n">
        <v>-0.615742</v>
      </c>
      <c r="BA354" t="n">
        <v>0.371795</v>
      </c>
      <c r="BB354" t="n">
        <v>-0.5712469999999999</v>
      </c>
      <c r="BC354" t="n">
        <v>3.440355</v>
      </c>
      <c r="BD354" t="n">
        <v>1.427941</v>
      </c>
      <c r="BE354" t="inlineStr"/>
      <c r="BF354" t="inlineStr"/>
      <c r="BG354" t="n">
        <v>-0.203072</v>
      </c>
      <c r="BH354" t="n">
        <v>-0.361383</v>
      </c>
      <c r="BI354" t="inlineStr"/>
      <c r="BJ354" t="inlineStr"/>
      <c r="BK354" t="inlineStr"/>
      <c r="BL354" t="inlineStr"/>
      <c r="BM354" t="n">
        <v>-0.6042999999999999</v>
      </c>
      <c r="BN354" t="n">
        <v>-0.606406</v>
      </c>
      <c r="BO354" t="inlineStr"/>
      <c r="BP354" t="inlineStr"/>
      <c r="BQ354" t="n">
        <v>-0.406166</v>
      </c>
      <c r="BR354" t="n">
        <v>-0.406644</v>
      </c>
      <c r="BS354" t="n">
        <v>-3.335316</v>
      </c>
      <c r="BT354" t="n">
        <v>-3.366152</v>
      </c>
      <c r="BU354" t="n">
        <v>0.910067</v>
      </c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n">
        <v>-1.387419</v>
      </c>
      <c r="CF354" t="n">
        <v>-1.379651</v>
      </c>
      <c r="CG354" t="n">
        <v>-0.829408</v>
      </c>
      <c r="CH354" t="n">
        <v>-0.8271849999999999</v>
      </c>
      <c r="CI354" t="n">
        <v>0.069102</v>
      </c>
      <c r="CJ354" t="n">
        <v>0</v>
      </c>
      <c r="CK354" t="n">
        <v>2.481024</v>
      </c>
      <c r="CL354" t="n">
        <v>0.813517</v>
      </c>
      <c r="CM354" t="n">
        <v>-0.7342</v>
      </c>
      <c r="CN354" t="n">
        <v>-0.733168</v>
      </c>
      <c r="CO354" t="n">
        <v>-0.301603</v>
      </c>
      <c r="CP354" t="n">
        <v>-0.277594</v>
      </c>
      <c r="CQ354" t="inlineStr"/>
      <c r="CR354" t="n">
        <v>1.088782</v>
      </c>
      <c r="CS354" t="n">
        <v>-1.030921</v>
      </c>
      <c r="CT354" t="n">
        <v>3.33074</v>
      </c>
      <c r="CU354" t="n">
        <v>1.051847</v>
      </c>
      <c r="CV354" t="n">
        <v>1.220028</v>
      </c>
      <c r="CW354" t="inlineStr"/>
      <c r="CX354" t="inlineStr"/>
      <c r="CY354" t="n">
        <v>-0.375883</v>
      </c>
      <c r="CZ354" t="n">
        <v>-0.376768</v>
      </c>
      <c r="DA354" t="n">
        <v>2.893587</v>
      </c>
      <c r="DB354" t="inlineStr"/>
      <c r="DC354" t="n">
        <v>-0.668455</v>
      </c>
      <c r="DD354" t="n">
        <v>-0.667054</v>
      </c>
      <c r="DE354" t="n">
        <v>-1.477185</v>
      </c>
      <c r="DF354" t="n">
        <v>-1.465517</v>
      </c>
      <c r="DG354" t="n">
        <v>0.247952</v>
      </c>
      <c r="DH354" t="n">
        <v>0.234599</v>
      </c>
      <c r="DI354" t="n">
        <v>-1.20531</v>
      </c>
      <c r="DJ354" t="n">
        <v>-1.204638</v>
      </c>
      <c r="DK354" t="inlineStr"/>
      <c r="DL354" t="n">
        <v>0.745474</v>
      </c>
      <c r="DM354" t="inlineStr"/>
      <c r="DN354" t="inlineStr"/>
      <c r="DO354" t="n">
        <v>-0.07038700000000001</v>
      </c>
      <c r="DP354" t="n">
        <v>-0.075686</v>
      </c>
      <c r="DQ354" t="n">
        <v>0.536974</v>
      </c>
      <c r="DR354" t="n">
        <v>0.535554</v>
      </c>
      <c r="DS354" t="n">
        <v>1.564064</v>
      </c>
      <c r="DT354" t="n">
        <v>0.962545</v>
      </c>
      <c r="DU354" t="inlineStr"/>
      <c r="DV354" t="inlineStr"/>
      <c r="DW354" t="inlineStr"/>
      <c r="DX354" t="inlineStr"/>
      <c r="DY354" t="n">
        <v>-0.641852</v>
      </c>
      <c r="DZ354" t="n">
        <v>-0.660737</v>
      </c>
    </row>
    <row r="355">
      <c r="A355" t="inlineStr">
        <is>
          <t>03/25/2025</t>
        </is>
      </c>
      <c r="B355" t="n">
        <v>0.41841</v>
      </c>
      <c r="C355" t="n">
        <v>0.420875</v>
      </c>
      <c r="D355" t="n">
        <v>-3.440396</v>
      </c>
      <c r="E355" t="n">
        <v>-1.288923</v>
      </c>
      <c r="F355" t="n">
        <v>1.84499</v>
      </c>
      <c r="G355" t="n">
        <v>-0.867153</v>
      </c>
      <c r="H355" t="n">
        <v>-0.865348</v>
      </c>
      <c r="I355" t="n">
        <v>-1.124606</v>
      </c>
      <c r="J355" t="n">
        <v>-1.11737</v>
      </c>
      <c r="K355" t="n">
        <v>0.229126</v>
      </c>
      <c r="L355" t="n">
        <v>0.233713</v>
      </c>
      <c r="M355" t="inlineStr"/>
      <c r="N355" t="inlineStr"/>
      <c r="O355" t="n">
        <v>-1.885493</v>
      </c>
      <c r="P355" t="n">
        <v>2.333131</v>
      </c>
      <c r="Q355" t="n">
        <v>2.343018</v>
      </c>
      <c r="R355" t="n">
        <v>-2.048675</v>
      </c>
      <c r="S355" t="n">
        <v>-2.038043</v>
      </c>
      <c r="T355" t="n">
        <v>0.739601</v>
      </c>
      <c r="U355" t="n">
        <v>0.714099</v>
      </c>
      <c r="V355" t="inlineStr"/>
      <c r="W355" t="inlineStr"/>
      <c r="X355" t="inlineStr"/>
      <c r="Y355" t="n">
        <v>-0.386803</v>
      </c>
      <c r="Z355" t="n">
        <v>-0.368585</v>
      </c>
      <c r="AA355" t="inlineStr"/>
      <c r="AB355" t="inlineStr"/>
      <c r="AC355" t="inlineStr"/>
      <c r="AD355" t="inlineStr"/>
      <c r="AE355" t="n">
        <v>-0.557712</v>
      </c>
      <c r="AF355" t="n">
        <v>-0.569868</v>
      </c>
      <c r="AG355" t="n">
        <v>-1.00029</v>
      </c>
      <c r="AH355" t="n">
        <v>-1.010668</v>
      </c>
      <c r="AI355" t="n">
        <v>-3.398423</v>
      </c>
      <c r="AJ355" t="n">
        <v>-3.400355</v>
      </c>
      <c r="AK355" t="n">
        <v>-2.175971</v>
      </c>
      <c r="AL355" t="n">
        <v>-2.198408</v>
      </c>
      <c r="AM355" t="n">
        <v>-0.018684</v>
      </c>
      <c r="AN355" t="n">
        <v>-0.021853</v>
      </c>
      <c r="AO355" t="n">
        <v>-0.628615</v>
      </c>
      <c r="AP355" t="n">
        <v>-0.624695</v>
      </c>
      <c r="AQ355" t="n">
        <v>-1.171688</v>
      </c>
      <c r="AR355" t="n">
        <v>-1.168862</v>
      </c>
      <c r="AS355" t="n">
        <v>-0.036071</v>
      </c>
      <c r="AT355" t="n">
        <v>-0.046323</v>
      </c>
      <c r="AU355" t="inlineStr"/>
      <c r="AV355" t="inlineStr"/>
      <c r="AW355" t="n">
        <v>0.381703</v>
      </c>
      <c r="AX355" t="n">
        <v>0.379939</v>
      </c>
      <c r="AY355" t="n">
        <v>-1.83342</v>
      </c>
      <c r="AZ355" t="n">
        <v>-1.813724</v>
      </c>
      <c r="BA355" t="n">
        <v>-0.626995</v>
      </c>
      <c r="BB355" t="n">
        <v>-0.635364</v>
      </c>
      <c r="BC355" t="n">
        <v>-1.12429</v>
      </c>
      <c r="BD355" t="n">
        <v>-1.108033</v>
      </c>
      <c r="BE355" t="inlineStr"/>
      <c r="BF355" t="inlineStr"/>
      <c r="BG355" t="n">
        <v>0.770149</v>
      </c>
      <c r="BH355" t="n">
        <v>0.753887</v>
      </c>
      <c r="BI355" t="n">
        <v>0.775359</v>
      </c>
      <c r="BJ355" t="inlineStr"/>
      <c r="BK355" t="inlineStr"/>
      <c r="BL355" t="inlineStr"/>
      <c r="BM355" t="n">
        <v>-0.879217</v>
      </c>
      <c r="BN355" t="n">
        <v>-0.888558</v>
      </c>
      <c r="BO355" t="inlineStr"/>
      <c r="BP355" t="inlineStr"/>
      <c r="BQ355" t="n">
        <v>-1.037575</v>
      </c>
      <c r="BR355" t="n">
        <v>-1.041549</v>
      </c>
      <c r="BS355" t="n">
        <v>-6.919127</v>
      </c>
      <c r="BT355" t="n">
        <v>-6.918825</v>
      </c>
      <c r="BU355" t="n">
        <v>-0.452581</v>
      </c>
      <c r="BV355" t="n">
        <v>-0.496832</v>
      </c>
      <c r="BW355" t="n">
        <v>1.841598</v>
      </c>
      <c r="BX355" t="inlineStr"/>
      <c r="BY355" t="n">
        <v>-0.755598</v>
      </c>
      <c r="BZ355" t="n">
        <v>-0.717107</v>
      </c>
      <c r="CA355" t="n">
        <v>-0.504022</v>
      </c>
      <c r="CB355" t="n">
        <v>-0.593472</v>
      </c>
      <c r="CC355" t="n">
        <v>-0.177848</v>
      </c>
      <c r="CD355" t="n">
        <v>-0.177778</v>
      </c>
      <c r="CE355" t="n">
        <v>-3.351359</v>
      </c>
      <c r="CF355" t="n">
        <v>-3.353509</v>
      </c>
      <c r="CG355" t="n">
        <v>-2.074092</v>
      </c>
      <c r="CH355" t="n">
        <v>-2.079685</v>
      </c>
      <c r="CI355" t="n">
        <v>-0.891756</v>
      </c>
      <c r="CJ355" t="n">
        <v>-0.856616</v>
      </c>
      <c r="CK355" t="inlineStr"/>
      <c r="CL355" t="inlineStr"/>
      <c r="CM355" t="n">
        <v>-0.66537</v>
      </c>
      <c r="CN355" t="n">
        <v>-0.666451</v>
      </c>
      <c r="CO355" t="n">
        <v>-1.132623</v>
      </c>
      <c r="CP355" t="n">
        <v>-1.153006</v>
      </c>
      <c r="CQ355" t="n">
        <v>0.869277</v>
      </c>
      <c r="CR355" t="inlineStr"/>
      <c r="CS355" t="n">
        <v>1.611241</v>
      </c>
      <c r="CT355" t="n">
        <v>1.605077</v>
      </c>
      <c r="CU355" t="n">
        <v>-1.725931</v>
      </c>
      <c r="CV355" t="n">
        <v>0.813352</v>
      </c>
      <c r="CW355" t="inlineStr"/>
      <c r="CX355" t="n">
        <v>1.256467</v>
      </c>
      <c r="CY355" t="n">
        <v>-1.884838</v>
      </c>
      <c r="CZ355" t="n">
        <v>-1.874622</v>
      </c>
      <c r="DA355" t="n">
        <v>1.876729</v>
      </c>
      <c r="DB355" t="n">
        <v>1.138885</v>
      </c>
      <c r="DC355" t="n">
        <v>-2.275015</v>
      </c>
      <c r="DD355" t="n">
        <v>-2.281079</v>
      </c>
      <c r="DE355" t="n">
        <v>-1.245649</v>
      </c>
      <c r="DF355" t="n">
        <v>-1.255586</v>
      </c>
      <c r="DG355" t="n">
        <v>-2.652226</v>
      </c>
      <c r="DH355" t="n">
        <v>-2.680921</v>
      </c>
      <c r="DI355" t="n">
        <v>-3.674952</v>
      </c>
      <c r="DJ355" t="n">
        <v>-3.676783</v>
      </c>
      <c r="DK355" t="inlineStr"/>
      <c r="DL355" t="n">
        <v>2.287582</v>
      </c>
      <c r="DM355" t="n">
        <v>3.691087</v>
      </c>
      <c r="DN355" t="inlineStr"/>
      <c r="DO355" t="n">
        <v>1.038662</v>
      </c>
      <c r="DP355" t="n">
        <v>1.039786</v>
      </c>
      <c r="DQ355" t="n">
        <v>-2.11979</v>
      </c>
      <c r="DR355" t="n">
        <v>-2.116561</v>
      </c>
      <c r="DS355" t="n">
        <v>2.115844</v>
      </c>
      <c r="DT355" t="n">
        <v>2.191105</v>
      </c>
      <c r="DU355" t="n">
        <v>0.739715</v>
      </c>
      <c r="DV355" t="inlineStr"/>
      <c r="DW355" t="inlineStr"/>
      <c r="DX355" t="n">
        <v>2.654815</v>
      </c>
      <c r="DY355" t="n">
        <v>-1.287904</v>
      </c>
      <c r="DZ355" t="n">
        <v>-0.982358</v>
      </c>
    </row>
    <row r="356">
      <c r="A356" t="inlineStr">
        <is>
          <t>03/24/2025</t>
        </is>
      </c>
      <c r="B356" t="inlineStr"/>
      <c r="C356" t="inlineStr"/>
      <c r="D356" t="n">
        <v>-1.877467</v>
      </c>
      <c r="E356" t="n">
        <v>-3.232798</v>
      </c>
      <c r="F356" t="n">
        <v>0.27929</v>
      </c>
      <c r="G356" t="n">
        <v>-0.457124</v>
      </c>
      <c r="H356" t="n">
        <v>-0.459118</v>
      </c>
      <c r="I356" t="inlineStr"/>
      <c r="J356" t="inlineStr"/>
      <c r="K356" t="inlineStr"/>
      <c r="L356" t="inlineStr"/>
      <c r="M356" t="inlineStr"/>
      <c r="N356" t="inlineStr"/>
      <c r="O356" t="n">
        <v>-0.257879</v>
      </c>
      <c r="P356" t="inlineStr"/>
      <c r="Q356" t="inlineStr"/>
      <c r="R356" t="n">
        <v>1.200312</v>
      </c>
      <c r="S356" t="n">
        <v>-0.253532</v>
      </c>
      <c r="T356" t="n">
        <v>0.654021</v>
      </c>
      <c r="U356" t="n">
        <v>0.665604</v>
      </c>
      <c r="V356" t="inlineStr"/>
      <c r="W356" t="inlineStr"/>
      <c r="X356" t="inlineStr"/>
      <c r="Y356" t="n">
        <v>0.73344</v>
      </c>
      <c r="Z356" t="n">
        <v>0.172646</v>
      </c>
      <c r="AA356" t="inlineStr"/>
      <c r="AB356" t="inlineStr"/>
      <c r="AC356" t="inlineStr"/>
      <c r="AD356" t="inlineStr"/>
      <c r="AE356" t="inlineStr"/>
      <c r="AF356" t="n">
        <v>-1.268407</v>
      </c>
      <c r="AG356" t="n">
        <v>-0.430826</v>
      </c>
      <c r="AH356" t="n">
        <v>-0.545264</v>
      </c>
      <c r="AI356" t="n">
        <v>1.254753</v>
      </c>
      <c r="AJ356" t="n">
        <v>1.257485</v>
      </c>
      <c r="AK356" t="inlineStr"/>
      <c r="AL356" t="n">
        <v>0.417537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0.482101</v>
      </c>
      <c r="AX356" t="n">
        <v>0.480401</v>
      </c>
      <c r="AY356" t="inlineStr"/>
      <c r="AZ356" t="inlineStr"/>
      <c r="BA356" t="n">
        <v>-2.766037</v>
      </c>
      <c r="BB356" t="n">
        <v>-2.790213</v>
      </c>
      <c r="BC356" t="n">
        <v>0.445024</v>
      </c>
      <c r="BD356" t="n">
        <v>0.452695</v>
      </c>
      <c r="BE356" t="inlineStr"/>
      <c r="BF356" t="inlineStr"/>
      <c r="BG356" t="inlineStr"/>
      <c r="BH356" t="inlineStr"/>
      <c r="BI356" t="n">
        <v>-0.048389</v>
      </c>
      <c r="BJ356" t="n">
        <v>-0.05186</v>
      </c>
      <c r="BK356" t="inlineStr"/>
      <c r="BL356" t="inlineStr"/>
      <c r="BM356" t="n">
        <v>-0.66567</v>
      </c>
      <c r="BN356" t="n">
        <v>-0.671894</v>
      </c>
      <c r="BO356" t="inlineStr"/>
      <c r="BP356" t="inlineStr"/>
      <c r="BQ356" t="inlineStr"/>
      <c r="BR356" t="inlineStr"/>
      <c r="BS356" t="n">
        <v>-1.110829</v>
      </c>
      <c r="BT356" t="n">
        <v>-1.11891</v>
      </c>
      <c r="BU356" t="n">
        <v>-0.451321</v>
      </c>
      <c r="BV356" t="n">
        <v>-0.412892</v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n">
        <v>0.428341</v>
      </c>
      <c r="CF356" t="n">
        <v>0.405579</v>
      </c>
      <c r="CG356" t="n">
        <v>-1.685258</v>
      </c>
      <c r="CH356" t="n">
        <v>-1.698732</v>
      </c>
      <c r="CI356" t="n">
        <v>3.257431</v>
      </c>
      <c r="CJ356" t="n">
        <v>3.166413</v>
      </c>
      <c r="CK356" t="inlineStr"/>
      <c r="CL356" t="n">
        <v>1.337937</v>
      </c>
      <c r="CM356" t="n">
        <v>0.012764</v>
      </c>
      <c r="CN356" t="inlineStr"/>
      <c r="CO356" t="inlineStr"/>
      <c r="CP356" t="n">
        <v>0.219998</v>
      </c>
      <c r="CQ356" t="n">
        <v>-3.212681</v>
      </c>
      <c r="CR356" t="inlineStr"/>
      <c r="CS356" t="n">
        <v>0.110489</v>
      </c>
      <c r="CT356" t="n">
        <v>-1.500487</v>
      </c>
      <c r="CU356" t="inlineStr"/>
      <c r="CV356" t="inlineStr"/>
      <c r="CW356" t="n">
        <v>0.674292</v>
      </c>
      <c r="CX356" t="n">
        <v>0.632205</v>
      </c>
      <c r="CY356" t="n">
        <v>0.391041</v>
      </c>
      <c r="CZ356" t="n">
        <v>0.371077</v>
      </c>
      <c r="DA356" t="n">
        <v>0.758652</v>
      </c>
      <c r="DB356" t="n">
        <v>0.7584070000000001</v>
      </c>
      <c r="DC356" t="n">
        <v>0.331588</v>
      </c>
      <c r="DD356" t="n">
        <v>0.337595</v>
      </c>
      <c r="DE356" t="n">
        <v>-0.635184</v>
      </c>
      <c r="DF356" t="inlineStr"/>
      <c r="DG356" t="n">
        <v>-0.7405659999999999</v>
      </c>
      <c r="DH356" t="n">
        <v>-0.763389</v>
      </c>
      <c r="DI356" t="n">
        <v>1.066675</v>
      </c>
      <c r="DJ356" t="n">
        <v>1.059549</v>
      </c>
      <c r="DK356" t="inlineStr"/>
      <c r="DL356" t="n">
        <v>-0.325733</v>
      </c>
      <c r="DM356" t="n">
        <v>-1.033352</v>
      </c>
      <c r="DN356" t="inlineStr"/>
      <c r="DO356" t="n">
        <v>-0.695411</v>
      </c>
      <c r="DP356" t="n">
        <v>-0.696033</v>
      </c>
      <c r="DQ356" t="n">
        <v>-0.592297</v>
      </c>
      <c r="DR356" t="n">
        <v>-0.726395</v>
      </c>
      <c r="DS356" t="inlineStr"/>
      <c r="DT356" t="inlineStr"/>
      <c r="DU356" t="inlineStr"/>
      <c r="DV356" t="inlineStr"/>
      <c r="DW356" t="n">
        <v>0.734975</v>
      </c>
      <c r="DX356" t="n">
        <v>-1.165998</v>
      </c>
      <c r="DY356" t="n">
        <v>1.789366</v>
      </c>
      <c r="DZ356" t="n">
        <v>1.805669</v>
      </c>
    </row>
    <row r="357">
      <c r="A357" t="inlineStr">
        <is>
          <t>03/21/2025</t>
        </is>
      </c>
      <c r="B357" t="inlineStr"/>
      <c r="C357" t="inlineStr"/>
      <c r="D357" t="n">
        <v>2.870958</v>
      </c>
      <c r="E357" t="n">
        <v>-0.09080000000000001</v>
      </c>
      <c r="F357" t="n">
        <v>-5.289563</v>
      </c>
      <c r="G357" t="n">
        <v>1.703853</v>
      </c>
      <c r="H357" t="n">
        <v>1.689952</v>
      </c>
      <c r="I357" t="n">
        <v>1.747646</v>
      </c>
      <c r="J357" t="n">
        <v>1.72635</v>
      </c>
      <c r="K357" t="n">
        <v>1.975671</v>
      </c>
      <c r="L357" t="n">
        <v>1.962604</v>
      </c>
      <c r="M357" t="inlineStr"/>
      <c r="N357" t="inlineStr"/>
      <c r="O357" t="n">
        <v>5.279619</v>
      </c>
      <c r="P357" t="n">
        <v>0.850014</v>
      </c>
      <c r="Q357" t="n">
        <v>0.8544349999999999</v>
      </c>
      <c r="R357" t="n">
        <v>5.701104</v>
      </c>
      <c r="S357" t="n">
        <v>1.616112</v>
      </c>
      <c r="T357" t="n">
        <v>1.129209</v>
      </c>
      <c r="U357" t="n">
        <v>1.130748</v>
      </c>
      <c r="V357" t="inlineStr"/>
      <c r="W357" t="inlineStr"/>
      <c r="X357" t="inlineStr"/>
      <c r="Y357" t="n">
        <v>1.696132</v>
      </c>
      <c r="Z357" t="n">
        <v>1.690859</v>
      </c>
      <c r="AA357" t="n">
        <v>0.265099</v>
      </c>
      <c r="AB357" t="n">
        <v>0.264939</v>
      </c>
      <c r="AC357" t="inlineStr"/>
      <c r="AD357" t="inlineStr"/>
      <c r="AE357" t="n">
        <v>1.115091</v>
      </c>
      <c r="AF357" t="n">
        <v>1.106143</v>
      </c>
      <c r="AG357" t="n">
        <v>2.788005</v>
      </c>
      <c r="AH357" t="n">
        <v>2.773898</v>
      </c>
      <c r="AI357" t="n">
        <v>3.849951</v>
      </c>
      <c r="AJ357" t="n">
        <v>3.823438</v>
      </c>
      <c r="AK357" t="n">
        <v>1.408121</v>
      </c>
      <c r="AL357" t="n">
        <v>1.399927</v>
      </c>
      <c r="AM357" t="n">
        <v>1.039997</v>
      </c>
      <c r="AN357" t="n">
        <v>1.036728</v>
      </c>
      <c r="AO357" t="inlineStr"/>
      <c r="AP357" t="inlineStr"/>
      <c r="AQ357" t="n">
        <v>2.939677</v>
      </c>
      <c r="AR357" t="n">
        <v>2.925468</v>
      </c>
      <c r="AS357" t="inlineStr"/>
      <c r="AT357" t="inlineStr"/>
      <c r="AU357" t="inlineStr"/>
      <c r="AV357" t="inlineStr"/>
      <c r="AW357" t="n">
        <v>3.678239</v>
      </c>
      <c r="AX357" t="n">
        <v>3.660276</v>
      </c>
      <c r="AY357" t="n">
        <v>2.144363</v>
      </c>
      <c r="AZ357" t="n">
        <v>2.14161</v>
      </c>
      <c r="BA357" t="n">
        <v>1.587073</v>
      </c>
      <c r="BB357" t="n">
        <v>-1.165632</v>
      </c>
      <c r="BC357" t="n">
        <v>-0.859942</v>
      </c>
      <c r="BD357" t="n">
        <v>0.569036</v>
      </c>
      <c r="BE357" t="inlineStr"/>
      <c r="BF357" t="inlineStr"/>
      <c r="BG357" t="n">
        <v>0.140257</v>
      </c>
      <c r="BH357" t="n">
        <v>0.136621</v>
      </c>
      <c r="BI357" t="n">
        <v>1.375061</v>
      </c>
      <c r="BJ357" t="n">
        <v>1.36843</v>
      </c>
      <c r="BK357" t="inlineStr"/>
      <c r="BL357" t="inlineStr"/>
      <c r="BM357" t="n">
        <v>1.203532</v>
      </c>
      <c r="BN357" t="n">
        <v>1.19711</v>
      </c>
      <c r="BO357" t="inlineStr"/>
      <c r="BP357" t="inlineStr"/>
      <c r="BQ357" t="n">
        <v>2.53245</v>
      </c>
      <c r="BR357" t="n">
        <v>2.519044</v>
      </c>
      <c r="BS357" t="n">
        <v>3.856663</v>
      </c>
      <c r="BT357" t="n">
        <v>3.889348</v>
      </c>
      <c r="BU357" t="n">
        <v>-1.041852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n">
        <v>2.83202</v>
      </c>
      <c r="CF357" t="n">
        <v>2.836784</v>
      </c>
      <c r="CG357" t="n">
        <v>5.016053</v>
      </c>
      <c r="CH357" t="n">
        <v>5.013612</v>
      </c>
      <c r="CI357" t="n">
        <v>-1.80759</v>
      </c>
      <c r="CJ357" t="n">
        <v>-1.807904</v>
      </c>
      <c r="CK357" t="inlineStr"/>
      <c r="CL357" t="n">
        <v>-5.021521</v>
      </c>
      <c r="CM357" t="n">
        <v>2.788665</v>
      </c>
      <c r="CN357" t="n">
        <v>2.771562</v>
      </c>
      <c r="CO357" t="n">
        <v>-0.119782</v>
      </c>
      <c r="CP357" t="n">
        <v>-0.164726</v>
      </c>
      <c r="CQ357" t="n">
        <v>1.843716</v>
      </c>
      <c r="CR357" t="inlineStr"/>
      <c r="CS357" t="n">
        <v>-1.276732</v>
      </c>
      <c r="CT357" t="n">
        <v>-1.284039</v>
      </c>
      <c r="CU357" t="n">
        <v>-0.394575</v>
      </c>
      <c r="CV357" t="n">
        <v>0.775912</v>
      </c>
      <c r="CW357" t="inlineStr"/>
      <c r="CX357" t="inlineStr"/>
      <c r="CY357" t="n">
        <v>2.078341</v>
      </c>
      <c r="CZ357" t="n">
        <v>2.055701</v>
      </c>
      <c r="DA357" t="n">
        <v>-1.201343</v>
      </c>
      <c r="DB357" t="n">
        <v>-1.201136</v>
      </c>
      <c r="DC357" t="n">
        <v>3.462559</v>
      </c>
      <c r="DD357" t="n">
        <v>3.459171</v>
      </c>
      <c r="DE357" t="n">
        <v>4.903422</v>
      </c>
      <c r="DF357" t="n">
        <v>4.901308</v>
      </c>
      <c r="DG357" t="n">
        <v>0.536656</v>
      </c>
      <c r="DH357" t="n">
        <v>0.54822</v>
      </c>
      <c r="DI357" t="n">
        <v>4.256448</v>
      </c>
      <c r="DJ357" t="n">
        <v>4.241507</v>
      </c>
      <c r="DK357" t="inlineStr"/>
      <c r="DL357" t="n">
        <v>-3.459119</v>
      </c>
      <c r="DM357" t="inlineStr"/>
      <c r="DN357" t="inlineStr"/>
      <c r="DO357" t="n">
        <v>-0.055509</v>
      </c>
      <c r="DP357" t="n">
        <v>-0.059535</v>
      </c>
      <c r="DQ357" t="n">
        <v>0.338842</v>
      </c>
      <c r="DR357" t="n">
        <v>0.336116</v>
      </c>
      <c r="DS357" t="inlineStr"/>
      <c r="DT357" t="inlineStr"/>
      <c r="DU357" t="n">
        <v>-2.797495</v>
      </c>
      <c r="DV357" t="inlineStr"/>
      <c r="DW357" t="n">
        <v>-0.523325</v>
      </c>
      <c r="DX357" t="n">
        <v>0.146145</v>
      </c>
      <c r="DY357" t="n">
        <v>2.081682</v>
      </c>
      <c r="DZ357" t="n">
        <v>2.059435</v>
      </c>
    </row>
    <row r="358">
      <c r="A358" t="inlineStr">
        <is>
          <t>03/20/2025</t>
        </is>
      </c>
      <c r="B358" t="inlineStr"/>
      <c r="C358" t="inlineStr"/>
      <c r="D358" t="n">
        <v>0.776491</v>
      </c>
      <c r="E358" t="n">
        <v>0.767833</v>
      </c>
      <c r="F358" t="n">
        <v>-1.570585</v>
      </c>
      <c r="G358" t="n">
        <v>1.884575</v>
      </c>
      <c r="H358" t="n">
        <v>1.871319</v>
      </c>
      <c r="I358" t="n">
        <v>0.085935</v>
      </c>
      <c r="J358" t="n">
        <v>0.09503399999999999</v>
      </c>
      <c r="K358" t="n">
        <v>-1.504921</v>
      </c>
      <c r="L358" t="n">
        <v>-1.508379</v>
      </c>
      <c r="M358" t="inlineStr"/>
      <c r="N358" t="inlineStr"/>
      <c r="O358" t="n">
        <v>-0.232748</v>
      </c>
      <c r="P358" t="n">
        <v>-0.027001</v>
      </c>
      <c r="Q358" t="n">
        <v>-0.031061</v>
      </c>
      <c r="R358" t="n">
        <v>0.463499</v>
      </c>
      <c r="S358" t="n">
        <v>0.458811</v>
      </c>
      <c r="T358" t="n">
        <v>0.412555</v>
      </c>
      <c r="U358" t="n">
        <v>0.405865</v>
      </c>
      <c r="V358" t="inlineStr"/>
      <c r="W358" t="inlineStr"/>
      <c r="X358" t="inlineStr"/>
      <c r="Y358" t="n">
        <v>-0.584795</v>
      </c>
      <c r="Z358" t="n">
        <v>-0.611888</v>
      </c>
      <c r="AA358" t="inlineStr"/>
      <c r="AB358" t="inlineStr"/>
      <c r="AC358" t="inlineStr"/>
      <c r="AD358" t="inlineStr"/>
      <c r="AE358" t="n">
        <v>-0.475583</v>
      </c>
      <c r="AF358" t="n">
        <v>-0.468494</v>
      </c>
      <c r="AG358" t="n">
        <v>-0.817017</v>
      </c>
      <c r="AH358" t="n">
        <v>-0.821526</v>
      </c>
      <c r="AI358" t="n">
        <v>1.117988</v>
      </c>
      <c r="AJ358" t="n">
        <v>1.13172</v>
      </c>
      <c r="AK358" t="n">
        <v>0.330841</v>
      </c>
      <c r="AL358" t="n">
        <v>0.337326</v>
      </c>
      <c r="AM358" t="inlineStr"/>
      <c r="AN358" t="inlineStr"/>
      <c r="AO358" t="n">
        <v>-0.511074</v>
      </c>
      <c r="AP358" t="n">
        <v>-0.514436</v>
      </c>
      <c r="AQ358" t="n">
        <v>-0.366114</v>
      </c>
      <c r="AR358" t="n">
        <v>-0.366226</v>
      </c>
      <c r="AS358" t="n">
        <v>-0.653119</v>
      </c>
      <c r="AT358" t="n">
        <v>-0.665421</v>
      </c>
      <c r="AU358" t="inlineStr"/>
      <c r="AV358" t="inlineStr"/>
      <c r="AW358" t="n">
        <v>0.889853</v>
      </c>
      <c r="AX358" t="n">
        <v>0.881902</v>
      </c>
      <c r="AY358" t="n">
        <v>0.382484</v>
      </c>
      <c r="AZ358" t="n">
        <v>0.373819</v>
      </c>
      <c r="BA358" t="n">
        <v>0.674938</v>
      </c>
      <c r="BB358" t="n">
        <v>0.695063</v>
      </c>
      <c r="BC358" t="n">
        <v>-1.282589</v>
      </c>
      <c r="BD358" t="n">
        <v>-0.188531</v>
      </c>
      <c r="BE358" t="inlineStr"/>
      <c r="BF358" t="inlineStr"/>
      <c r="BG358" t="n">
        <v>-1.544087</v>
      </c>
      <c r="BH358" t="n">
        <v>-1.564426</v>
      </c>
      <c r="BI358" t="n">
        <v>0.8417210000000001</v>
      </c>
      <c r="BJ358" t="n">
        <v>1.095457</v>
      </c>
      <c r="BK358" t="inlineStr"/>
      <c r="BL358" t="inlineStr"/>
      <c r="BM358" t="n">
        <v>-0.453077</v>
      </c>
      <c r="BN358" t="n">
        <v>-0.452732</v>
      </c>
      <c r="BO358" t="inlineStr"/>
      <c r="BP358" t="inlineStr"/>
      <c r="BQ358" t="n">
        <v>-0.56802</v>
      </c>
      <c r="BR358" t="n">
        <v>-0.563303</v>
      </c>
      <c r="BS358" t="n">
        <v>-1.022096</v>
      </c>
      <c r="BT358" t="n">
        <v>-1.017938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n">
        <v>-0.755542</v>
      </c>
      <c r="CD358" t="n">
        <v>-0.753705</v>
      </c>
      <c r="CE358" t="n">
        <v>0.378837</v>
      </c>
      <c r="CF358" t="n">
        <v>0.377098</v>
      </c>
      <c r="CG358" t="n">
        <v>-1.150988</v>
      </c>
      <c r="CH358" t="n">
        <v>-1.143754</v>
      </c>
      <c r="CI358" t="n">
        <v>-0.484441</v>
      </c>
      <c r="CJ358" t="n">
        <v>-0.43163</v>
      </c>
      <c r="CK358" t="inlineStr"/>
      <c r="CL358" t="inlineStr"/>
      <c r="CM358" t="n">
        <v>0.131783</v>
      </c>
      <c r="CN358" t="n">
        <v>0.127602</v>
      </c>
      <c r="CO358" t="n">
        <v>-0.444826</v>
      </c>
      <c r="CP358" t="n">
        <v>-0.708755</v>
      </c>
      <c r="CQ358" t="n">
        <v>1.143509</v>
      </c>
      <c r="CR358" t="n">
        <v>1.142734</v>
      </c>
      <c r="CS358" t="n">
        <v>-1.90042</v>
      </c>
      <c r="CT358" t="n">
        <v>-1.902902</v>
      </c>
      <c r="CU358" t="n">
        <v>1.852174</v>
      </c>
      <c r="CV358" t="n">
        <v>2.225187</v>
      </c>
      <c r="CW358" t="inlineStr"/>
      <c r="CX358" t="n">
        <v>1.036455</v>
      </c>
      <c r="CY358" t="n">
        <v>-0.438789</v>
      </c>
      <c r="CZ358" t="n">
        <v>-0.404242</v>
      </c>
      <c r="DA358" t="inlineStr"/>
      <c r="DB358" t="n">
        <v>0.448113</v>
      </c>
      <c r="DC358" t="n">
        <v>0.143807</v>
      </c>
      <c r="DD358" t="n">
        <v>0.131103</v>
      </c>
      <c r="DE358" t="n">
        <v>-1.048212</v>
      </c>
      <c r="DF358" t="n">
        <v>-1.053325</v>
      </c>
      <c r="DG358" t="n">
        <v>-0.674343</v>
      </c>
      <c r="DH358" t="n">
        <v>-1.309218</v>
      </c>
      <c r="DI358" t="n">
        <v>0.743463</v>
      </c>
      <c r="DJ358" t="n">
        <v>0.741982</v>
      </c>
      <c r="DK358" t="n">
        <v>-1.785957</v>
      </c>
      <c r="DL358" t="n">
        <v>-0.104712</v>
      </c>
      <c r="DM358" t="inlineStr"/>
      <c r="DN358" t="inlineStr"/>
      <c r="DO358" t="n">
        <v>-1.002846</v>
      </c>
      <c r="DP358" t="n">
        <v>-1.003719</v>
      </c>
      <c r="DQ358" t="n">
        <v>-1.391398</v>
      </c>
      <c r="DR358" t="n">
        <v>-1.425755</v>
      </c>
      <c r="DS358" t="n">
        <v>1.393258</v>
      </c>
      <c r="DT358" t="n">
        <v>0.099976</v>
      </c>
      <c r="DU358" t="n">
        <v>-0.08019800000000001</v>
      </c>
      <c r="DV358" t="n">
        <v>-0.185382</v>
      </c>
      <c r="DW358" t="n">
        <v>0.07115299999999999</v>
      </c>
      <c r="DX358" t="n">
        <v>0.701254</v>
      </c>
      <c r="DY358" t="n">
        <v>1.203695</v>
      </c>
      <c r="DZ358" t="n">
        <v>1.20696</v>
      </c>
    </row>
    <row r="359">
      <c r="A359" t="inlineStr">
        <is>
          <t>03/19/2025</t>
        </is>
      </c>
      <c r="B359" t="inlineStr"/>
      <c r="C359" t="inlineStr"/>
      <c r="D359" t="n">
        <v>-1.346215</v>
      </c>
      <c r="E359" t="n">
        <v>-0.284474</v>
      </c>
      <c r="F359" t="n">
        <v>1.651494</v>
      </c>
      <c r="G359" t="n">
        <v>0.978846</v>
      </c>
      <c r="H359" t="n">
        <v>0.9726</v>
      </c>
      <c r="I359" t="n">
        <v>0.539686</v>
      </c>
      <c r="J359" t="n">
        <v>0.531325</v>
      </c>
      <c r="K359" t="n">
        <v>-0.949524</v>
      </c>
      <c r="L359" t="n">
        <v>-0.940814</v>
      </c>
      <c r="M359" t="inlineStr"/>
      <c r="N359" t="inlineStr"/>
      <c r="O359" t="n">
        <v>-0.954071</v>
      </c>
      <c r="P359" t="n">
        <v>-0.669829</v>
      </c>
      <c r="Q359" t="inlineStr"/>
      <c r="R359" t="n">
        <v>-0.34642</v>
      </c>
      <c r="S359" t="n">
        <v>-0.353283</v>
      </c>
      <c r="T359" t="n">
        <v>0.593383</v>
      </c>
      <c r="U359" t="n">
        <v>0.619447</v>
      </c>
      <c r="V359" t="inlineStr"/>
      <c r="W359" t="inlineStr"/>
      <c r="X359" t="inlineStr"/>
      <c r="Y359" t="n">
        <v>0.257974</v>
      </c>
      <c r="Z359" t="n">
        <v>0.292227</v>
      </c>
      <c r="AA359" t="inlineStr"/>
      <c r="AB359" t="inlineStr"/>
      <c r="AC359" t="inlineStr"/>
      <c r="AD359" t="inlineStr"/>
      <c r="AE359" t="n">
        <v>0.158779</v>
      </c>
      <c r="AF359" t="n">
        <v>0.152493</v>
      </c>
      <c r="AG359" t="n">
        <v>-0.702052</v>
      </c>
      <c r="AH359" t="n">
        <v>-0.70195</v>
      </c>
      <c r="AI359" t="n">
        <v>0.290924</v>
      </c>
      <c r="AJ359" t="n">
        <v>0.300069</v>
      </c>
      <c r="AK359" t="n">
        <v>-0.212112</v>
      </c>
      <c r="AL359" t="n">
        <v>-0.214315</v>
      </c>
      <c r="AM359" t="n">
        <v>-0.207098</v>
      </c>
      <c r="AN359" t="n">
        <v>-0.219635</v>
      </c>
      <c r="AO359" t="inlineStr"/>
      <c r="AP359" t="inlineStr"/>
      <c r="AQ359" t="n">
        <v>-0.817001</v>
      </c>
      <c r="AR359" t="n">
        <v>-0.8099769999999999</v>
      </c>
      <c r="AS359" t="inlineStr"/>
      <c r="AT359" t="inlineStr"/>
      <c r="AU359" t="inlineStr"/>
      <c r="AV359" t="inlineStr"/>
      <c r="AW359" t="n">
        <v>0.161891</v>
      </c>
      <c r="AX359" t="n">
        <v>0.15569</v>
      </c>
      <c r="AY359" t="n">
        <v>-0.286042</v>
      </c>
      <c r="AZ359" t="n">
        <v>-0.310548</v>
      </c>
      <c r="BA359" t="n">
        <v>-0.039916</v>
      </c>
      <c r="BB359" t="n">
        <v>-0.047778</v>
      </c>
      <c r="BC359" t="n">
        <v>-0.87405</v>
      </c>
      <c r="BD359" t="n">
        <v>-0.876872</v>
      </c>
      <c r="BE359" t="inlineStr"/>
      <c r="BF359" t="inlineStr"/>
      <c r="BG359" t="n">
        <v>-0.09483</v>
      </c>
      <c r="BH359" t="n">
        <v>-0.102501</v>
      </c>
      <c r="BI359" t="n">
        <v>-0.222238</v>
      </c>
      <c r="BJ359" t="n">
        <v>-0.211831</v>
      </c>
      <c r="BK359" t="inlineStr"/>
      <c r="BL359" t="inlineStr"/>
      <c r="BM359" t="inlineStr"/>
      <c r="BN359" t="inlineStr"/>
      <c r="BO359" t="inlineStr"/>
      <c r="BP359" t="inlineStr"/>
      <c r="BQ359" t="n">
        <v>-0.6582170000000001</v>
      </c>
      <c r="BR359" t="n">
        <v>-0.666692</v>
      </c>
      <c r="BS359" t="n">
        <v>-0.090184</v>
      </c>
      <c r="BT359" t="n">
        <v>-0.132481</v>
      </c>
      <c r="BU359" t="n">
        <v>-0.372648</v>
      </c>
      <c r="BV359" t="n">
        <v>-0.408994</v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n">
        <v>-1.031461</v>
      </c>
      <c r="CF359" t="n">
        <v>-1.036016</v>
      </c>
      <c r="CG359" t="n">
        <v>-1.310763</v>
      </c>
      <c r="CH359" t="n">
        <v>-1.327727</v>
      </c>
      <c r="CI359" t="n">
        <v>-1.634207</v>
      </c>
      <c r="CJ359" t="n">
        <v>-1.698682</v>
      </c>
      <c r="CK359" t="n">
        <v>1.324177</v>
      </c>
      <c r="CL359" t="inlineStr"/>
      <c r="CM359" t="n">
        <v>-0.07903399999999999</v>
      </c>
      <c r="CN359" t="n">
        <v>-0.095693</v>
      </c>
      <c r="CO359" t="inlineStr"/>
      <c r="CP359" t="n">
        <v>-0.434263</v>
      </c>
      <c r="CQ359" t="n">
        <v>1.670662</v>
      </c>
      <c r="CR359" t="inlineStr"/>
      <c r="CS359" t="n">
        <v>-5.248193</v>
      </c>
      <c r="CT359" t="n">
        <v>-5.232345</v>
      </c>
      <c r="CU359" t="inlineStr"/>
      <c r="CV359" t="n">
        <v>3.346236</v>
      </c>
      <c r="CW359" t="n">
        <v>1.50381</v>
      </c>
      <c r="CX359" t="n">
        <v>1.523948</v>
      </c>
      <c r="CY359" t="n">
        <v>-0.993536</v>
      </c>
      <c r="CZ359" t="n">
        <v>-1.013322</v>
      </c>
      <c r="DA359" t="n">
        <v>1.000637</v>
      </c>
      <c r="DB359" t="n">
        <v>0.724295</v>
      </c>
      <c r="DC359" t="n">
        <v>-0.46916</v>
      </c>
      <c r="DD359" t="n">
        <v>-0.467681</v>
      </c>
      <c r="DE359" t="n">
        <v>-1.498623</v>
      </c>
      <c r="DF359" t="n">
        <v>-1.491569</v>
      </c>
      <c r="DG359" t="n">
        <v>-1.749376</v>
      </c>
      <c r="DH359" t="n">
        <v>-1.52143</v>
      </c>
      <c r="DI359" t="n">
        <v>-0.617474</v>
      </c>
      <c r="DJ359" t="n">
        <v>-0.619359</v>
      </c>
      <c r="DK359" t="inlineStr"/>
      <c r="DL359" t="inlineStr"/>
      <c r="DM359" t="inlineStr"/>
      <c r="DN359" t="inlineStr"/>
      <c r="DO359" t="n">
        <v>0.677694</v>
      </c>
      <c r="DP359" t="n">
        <v>0.668676</v>
      </c>
      <c r="DQ359" t="n">
        <v>-2.24412</v>
      </c>
      <c r="DR359" t="n">
        <v>-2.223161</v>
      </c>
      <c r="DS359" t="n">
        <v>2.263775</v>
      </c>
      <c r="DT359" t="n">
        <v>2.258071</v>
      </c>
      <c r="DU359" t="inlineStr"/>
      <c r="DV359" t="inlineStr"/>
      <c r="DW359" t="inlineStr"/>
      <c r="DX359" t="inlineStr"/>
      <c r="DY359" t="n">
        <v>-0.257256</v>
      </c>
      <c r="DZ359" t="n">
        <v>-0.273659</v>
      </c>
    </row>
    <row r="360">
      <c r="A360" t="inlineStr">
        <is>
          <t>03/18/2025</t>
        </is>
      </c>
      <c r="B360" t="inlineStr"/>
      <c r="C360" t="inlineStr"/>
      <c r="D360" t="n">
        <v>2.400259</v>
      </c>
      <c r="E360" t="n">
        <v>2.372269</v>
      </c>
      <c r="F360" t="n">
        <v>-1.226631</v>
      </c>
      <c r="G360" t="n">
        <v>0.384663</v>
      </c>
      <c r="H360" t="n">
        <v>1.596129</v>
      </c>
      <c r="I360" t="n">
        <v>1.069988</v>
      </c>
      <c r="J360" t="n">
        <v>1.072293</v>
      </c>
      <c r="K360" t="n">
        <v>0.496202</v>
      </c>
      <c r="L360" t="n">
        <v>0.489384</v>
      </c>
      <c r="M360" t="inlineStr"/>
      <c r="N360" t="inlineStr"/>
      <c r="O360" t="n">
        <v>4.123701</v>
      </c>
      <c r="P360" t="n">
        <v>-0.066938</v>
      </c>
      <c r="Q360" t="n">
        <v>-0.07706499999999999</v>
      </c>
      <c r="R360" t="n">
        <v>2.832909</v>
      </c>
      <c r="S360" t="n">
        <v>2.820513</v>
      </c>
      <c r="T360" t="n">
        <v>2.359186</v>
      </c>
      <c r="U360" t="n">
        <v>2.342895</v>
      </c>
      <c r="V360" t="inlineStr"/>
      <c r="W360" t="inlineStr"/>
      <c r="X360" t="inlineStr"/>
      <c r="Y360" t="n">
        <v>1.572177</v>
      </c>
      <c r="Z360" t="n">
        <v>1.543027</v>
      </c>
      <c r="AA360" t="n">
        <v>0.665691</v>
      </c>
      <c r="AB360" t="n">
        <v>0.631745</v>
      </c>
      <c r="AC360" t="inlineStr"/>
      <c r="AD360" t="inlineStr"/>
      <c r="AE360" t="n">
        <v>0.009357000000000001</v>
      </c>
      <c r="AF360" t="n">
        <v>0</v>
      </c>
      <c r="AG360" t="n">
        <v>1.940183</v>
      </c>
      <c r="AH360" t="n">
        <v>1.933823</v>
      </c>
      <c r="AI360" t="n">
        <v>2.545306</v>
      </c>
      <c r="AJ360" t="n">
        <v>2.532863</v>
      </c>
      <c r="AK360" t="n">
        <v>1.556524</v>
      </c>
      <c r="AL360" t="n">
        <v>1.552966</v>
      </c>
      <c r="AM360" t="n">
        <v>0.587256</v>
      </c>
      <c r="AN360" t="n">
        <v>0.585557</v>
      </c>
      <c r="AO360" t="n">
        <v>1.22381</v>
      </c>
      <c r="AP360" t="n">
        <v>1.231567</v>
      </c>
      <c r="AQ360" t="n">
        <v>1.577876</v>
      </c>
      <c r="AR360" t="n">
        <v>1.560323</v>
      </c>
      <c r="AS360" t="n">
        <v>0.872517</v>
      </c>
      <c r="AT360" t="n">
        <v>0.853701</v>
      </c>
      <c r="AU360" t="inlineStr"/>
      <c r="AV360" t="inlineStr"/>
      <c r="AW360" t="n">
        <v>2.700871</v>
      </c>
      <c r="AX360" t="n">
        <v>2.702271</v>
      </c>
      <c r="AY360" t="n">
        <v>1.280202</v>
      </c>
      <c r="AZ360" t="n">
        <v>1.28983</v>
      </c>
      <c r="BA360" t="n">
        <v>0.540286</v>
      </c>
      <c r="BB360" t="n">
        <v>1.111111</v>
      </c>
      <c r="BC360" t="n">
        <v>0.43383</v>
      </c>
      <c r="BD360" t="n">
        <v>-0.278429</v>
      </c>
      <c r="BE360" t="inlineStr"/>
      <c r="BF360" t="inlineStr"/>
      <c r="BG360" t="n">
        <v>0.09492</v>
      </c>
      <c r="BH360" t="n">
        <v>0.102607</v>
      </c>
      <c r="BI360" t="n">
        <v>-0.491661</v>
      </c>
      <c r="BJ360" t="inlineStr"/>
      <c r="BK360" t="inlineStr"/>
      <c r="BL360" t="inlineStr"/>
      <c r="BM360" t="n">
        <v>1.722676</v>
      </c>
      <c r="BN360" t="n">
        <v>1.723707</v>
      </c>
      <c r="BO360" t="inlineStr"/>
      <c r="BP360" t="inlineStr"/>
      <c r="BQ360" t="n">
        <v>0.449193</v>
      </c>
      <c r="BR360" t="n">
        <v>1.547431</v>
      </c>
      <c r="BS360" t="n">
        <v>2.619457</v>
      </c>
      <c r="BT360" t="n">
        <v>2.630527</v>
      </c>
      <c r="BU360" t="inlineStr"/>
      <c r="BV360" t="n">
        <v>-1.532551</v>
      </c>
      <c r="BW360" t="inlineStr"/>
      <c r="BX360" t="inlineStr"/>
      <c r="BY360" t="inlineStr"/>
      <c r="BZ360" t="inlineStr"/>
      <c r="CA360" t="inlineStr"/>
      <c r="CB360" t="inlineStr"/>
      <c r="CC360" t="n">
        <v>0.99</v>
      </c>
      <c r="CD360" t="n">
        <v>0.297505</v>
      </c>
      <c r="CE360" t="n">
        <v>1.976243</v>
      </c>
      <c r="CF360" t="n">
        <v>1.986471</v>
      </c>
      <c r="CG360" t="n">
        <v>3.099173</v>
      </c>
      <c r="CH360" t="n">
        <v>3.102898</v>
      </c>
      <c r="CI360" t="n">
        <v>1.591155</v>
      </c>
      <c r="CJ360" t="n">
        <v>1.654778</v>
      </c>
      <c r="CK360" t="inlineStr"/>
      <c r="CL360" t="inlineStr"/>
      <c r="CM360" t="n">
        <v>1.82266</v>
      </c>
      <c r="CN360" t="n">
        <v>1.833631</v>
      </c>
      <c r="CO360" t="n">
        <v>0.05952</v>
      </c>
      <c r="CP360" t="n">
        <v>0.054312</v>
      </c>
      <c r="CQ360" t="inlineStr"/>
      <c r="CR360" t="inlineStr"/>
      <c r="CS360" t="n">
        <v>-3.329884</v>
      </c>
      <c r="CT360" t="n">
        <v>-3.604704</v>
      </c>
      <c r="CU360" t="n">
        <v>0</v>
      </c>
      <c r="CV360" t="n">
        <v>3.334655</v>
      </c>
      <c r="CW360" t="inlineStr"/>
      <c r="CX360" t="inlineStr"/>
      <c r="CY360" t="n">
        <v>0.373932</v>
      </c>
      <c r="CZ360" t="n">
        <v>0.374751</v>
      </c>
      <c r="DA360" t="inlineStr"/>
      <c r="DB360" t="inlineStr"/>
      <c r="DC360" t="n">
        <v>2.144408</v>
      </c>
      <c r="DD360" t="n">
        <v>2.143991</v>
      </c>
      <c r="DE360" t="n">
        <v>2.456913</v>
      </c>
      <c r="DF360" t="n">
        <v>2.458472</v>
      </c>
      <c r="DG360" t="n">
        <v>0.522597</v>
      </c>
      <c r="DH360" t="n">
        <v>0.505624</v>
      </c>
      <c r="DI360" t="n">
        <v>2.585774</v>
      </c>
      <c r="DJ360" t="n">
        <v>2.586578</v>
      </c>
      <c r="DK360" t="inlineStr"/>
      <c r="DL360" t="inlineStr"/>
      <c r="DM360" t="inlineStr"/>
      <c r="DN360" t="inlineStr"/>
      <c r="DO360" t="n">
        <v>0.430508</v>
      </c>
      <c r="DP360" t="n">
        <v>0.417807</v>
      </c>
      <c r="DQ360" t="n">
        <v>0.719125</v>
      </c>
      <c r="DR360" t="n">
        <v>0.70202</v>
      </c>
      <c r="DS360" t="n">
        <v>0.798715</v>
      </c>
      <c r="DT360" t="n">
        <v>0.755667</v>
      </c>
      <c r="DU360" t="inlineStr"/>
      <c r="DV360" t="n">
        <v>-1.826318</v>
      </c>
      <c r="DW360" t="inlineStr"/>
      <c r="DX360" t="inlineStr"/>
      <c r="DY360" t="n">
        <v>1.722982</v>
      </c>
      <c r="DZ360" t="n">
        <v>1.725167</v>
      </c>
    </row>
    <row r="361">
      <c r="A361" t="inlineStr">
        <is>
          <t>03/17/2025</t>
        </is>
      </c>
      <c r="B361" t="n">
        <v>0.173671</v>
      </c>
      <c r="C361" t="n">
        <v>0.167645</v>
      </c>
      <c r="D361" t="n">
        <v>-3.751128</v>
      </c>
      <c r="E361" t="n">
        <v>-3.73295</v>
      </c>
      <c r="F361" t="n">
        <v>2.756492</v>
      </c>
      <c r="G361" t="inlineStr"/>
      <c r="H361" t="inlineStr"/>
      <c r="I361" t="n">
        <v>-0.001382</v>
      </c>
      <c r="J361" t="inlineStr"/>
      <c r="K361" t="n">
        <v>0.18137</v>
      </c>
      <c r="L361" t="n">
        <v>0.178026</v>
      </c>
      <c r="M361" t="inlineStr"/>
      <c r="N361" t="inlineStr"/>
      <c r="O361" t="n">
        <v>-2.812878</v>
      </c>
      <c r="P361" t="n">
        <v>-1.67196</v>
      </c>
      <c r="Q361" t="inlineStr"/>
      <c r="R361" t="n">
        <v>0.07112599999999999</v>
      </c>
      <c r="S361" t="n">
        <v>0.069021</v>
      </c>
      <c r="T361" t="n">
        <v>1.09354</v>
      </c>
      <c r="U361" t="n">
        <v>1.098067</v>
      </c>
      <c r="V361" t="inlineStr"/>
      <c r="W361" t="inlineStr"/>
      <c r="X361" t="inlineStr"/>
      <c r="Y361" t="n">
        <v>-0.213929</v>
      </c>
      <c r="Z361" t="n">
        <v>-0.207285</v>
      </c>
      <c r="AA361" t="inlineStr"/>
      <c r="AB361" t="inlineStr"/>
      <c r="AC361" t="inlineStr"/>
      <c r="AD361" t="inlineStr"/>
      <c r="AE361" t="n">
        <v>0.168435</v>
      </c>
      <c r="AF361" t="n">
        <v>0.105662</v>
      </c>
      <c r="AG361" t="n">
        <v>-1.163079</v>
      </c>
      <c r="AH361" t="n">
        <v>-1.165812</v>
      </c>
      <c r="AI361" t="n">
        <v>-2.771728</v>
      </c>
      <c r="AJ361" t="n">
        <v>-2.774314</v>
      </c>
      <c r="AK361" t="n">
        <v>-0.103898</v>
      </c>
      <c r="AL361" t="n">
        <v>-0.10825</v>
      </c>
      <c r="AM361" t="inlineStr"/>
      <c r="AN361" t="inlineStr"/>
      <c r="AO361" t="n">
        <v>-0.781168</v>
      </c>
      <c r="AP361" t="n">
        <v>-0.785541</v>
      </c>
      <c r="AQ361" t="n">
        <v>-1.144591</v>
      </c>
      <c r="AR361" t="n">
        <v>-1.135963</v>
      </c>
      <c r="AS361" t="n">
        <v>-0.416392</v>
      </c>
      <c r="AT361" t="n">
        <v>-0.40764</v>
      </c>
      <c r="AU361" t="inlineStr"/>
      <c r="AV361" t="inlineStr"/>
      <c r="AW361" t="n">
        <v>0.1664</v>
      </c>
      <c r="AX361" t="n">
        <v>0.160154</v>
      </c>
      <c r="AY361" t="n">
        <v>-1.662688</v>
      </c>
      <c r="AZ361" t="n">
        <v>-1.670529</v>
      </c>
      <c r="BA361" t="inlineStr"/>
      <c r="BB361" t="inlineStr"/>
      <c r="BC361" t="n">
        <v>0.620074</v>
      </c>
      <c r="BD361" t="n">
        <v>0.6107590000000001</v>
      </c>
      <c r="BE361" t="inlineStr"/>
      <c r="BF361" t="inlineStr"/>
      <c r="BG361" t="n">
        <v>-0.84776</v>
      </c>
      <c r="BH361" t="n">
        <v>-0.8393350000000001</v>
      </c>
      <c r="BI361" t="n">
        <v>-0.171988</v>
      </c>
      <c r="BJ361" t="n">
        <v>-0.183983</v>
      </c>
      <c r="BK361" t="inlineStr"/>
      <c r="BL361" t="inlineStr"/>
      <c r="BM361" t="n">
        <v>-0.9859560000000001</v>
      </c>
      <c r="BN361" t="inlineStr"/>
      <c r="BO361" t="inlineStr"/>
      <c r="BP361" t="inlineStr"/>
      <c r="BQ361" t="n">
        <v>-0.899044</v>
      </c>
      <c r="BR361" t="inlineStr"/>
      <c r="BS361" t="n">
        <v>-4.079105</v>
      </c>
      <c r="BT361" t="n">
        <v>-4.088911</v>
      </c>
      <c r="BU361" t="inlineStr"/>
      <c r="BV361" t="inlineStr"/>
      <c r="BW361" t="inlineStr"/>
      <c r="BX361" t="inlineStr"/>
      <c r="BY361" t="inlineStr"/>
      <c r="BZ361" t="inlineStr"/>
      <c r="CA361" t="n">
        <v>0.640371</v>
      </c>
      <c r="CB361" t="n">
        <v>0.60241</v>
      </c>
      <c r="CC361" t="n">
        <v>-0.497512</v>
      </c>
      <c r="CD361" t="inlineStr"/>
      <c r="CE361" t="n">
        <v>-2.243534</v>
      </c>
      <c r="CF361" t="n">
        <v>-2.271874</v>
      </c>
      <c r="CG361" t="n">
        <v>-1.787302</v>
      </c>
      <c r="CH361" t="n">
        <v>-1.792516</v>
      </c>
      <c r="CI361" t="n">
        <v>-0.958929</v>
      </c>
      <c r="CJ361" t="n">
        <v>-0.347092</v>
      </c>
      <c r="CK361" t="inlineStr"/>
      <c r="CL361" t="inlineStr"/>
      <c r="CM361" t="n">
        <v>-1.270145</v>
      </c>
      <c r="CN361" t="n">
        <v>-1.281539</v>
      </c>
      <c r="CO361" t="inlineStr"/>
      <c r="CP361" t="n">
        <v>0.272301</v>
      </c>
      <c r="CQ361" t="inlineStr"/>
      <c r="CR361" t="n">
        <v>0.962808</v>
      </c>
      <c r="CS361" t="n">
        <v>-1.516091</v>
      </c>
      <c r="CT361" t="n">
        <v>-1.534218</v>
      </c>
      <c r="CU361" t="n">
        <v>2.68714</v>
      </c>
      <c r="CV361" t="n">
        <v>2.645503</v>
      </c>
      <c r="CW361" t="inlineStr"/>
      <c r="CX361" t="inlineStr"/>
      <c r="CY361" t="n">
        <v>-0.204583</v>
      </c>
      <c r="CZ361" t="n">
        <v>-0.210852</v>
      </c>
      <c r="DA361" t="inlineStr"/>
      <c r="DB361" t="inlineStr"/>
      <c r="DC361" t="n">
        <v>-0.004734</v>
      </c>
      <c r="DD361" t="n">
        <v>-0.009386</v>
      </c>
      <c r="DE361" t="n">
        <v>-1.595052</v>
      </c>
      <c r="DF361" t="n">
        <v>-1.612552</v>
      </c>
      <c r="DG361" t="n">
        <v>0.621803</v>
      </c>
      <c r="DH361" t="n">
        <v>0.622524</v>
      </c>
      <c r="DI361" t="n">
        <v>-3.361841</v>
      </c>
      <c r="DJ361" t="n">
        <v>-3.362043</v>
      </c>
      <c r="DK361" t="inlineStr"/>
      <c r="DL361" t="inlineStr"/>
      <c r="DM361" t="inlineStr"/>
      <c r="DN361" t="inlineStr"/>
      <c r="DO361" t="n">
        <v>-1.003673</v>
      </c>
      <c r="DP361" t="n">
        <v>-1.004461</v>
      </c>
      <c r="DQ361" t="n">
        <v>-0.506944</v>
      </c>
      <c r="DR361" t="n">
        <v>-1.733691</v>
      </c>
      <c r="DS361" t="inlineStr"/>
      <c r="DT361" t="inlineStr"/>
      <c r="DU361" t="n">
        <v>1.272074</v>
      </c>
      <c r="DV361" t="inlineStr"/>
      <c r="DW361" t="inlineStr"/>
      <c r="DX361" t="inlineStr"/>
      <c r="DY361" t="n">
        <v>-2.071794</v>
      </c>
      <c r="DZ361" t="n">
        <v>-2.070935</v>
      </c>
    </row>
    <row r="362">
      <c r="A362" t="inlineStr">
        <is>
          <t>03/14/2025</t>
        </is>
      </c>
      <c r="B362" t="inlineStr"/>
      <c r="C362" t="inlineStr"/>
      <c r="D362" t="n">
        <v>-0.9079930000000001</v>
      </c>
      <c r="E362" t="n">
        <v>-0.904192</v>
      </c>
      <c r="F362" t="n">
        <v>0.233022</v>
      </c>
      <c r="G362" t="n">
        <v>0.427881</v>
      </c>
      <c r="H362" t="n">
        <v>0.423973</v>
      </c>
      <c r="I362" t="n">
        <v>0.647791</v>
      </c>
      <c r="J362" t="n">
        <v>0.628993</v>
      </c>
      <c r="K362" t="n">
        <v>1.666409</v>
      </c>
      <c r="L362" t="n">
        <v>1.659933</v>
      </c>
      <c r="M362" t="inlineStr"/>
      <c r="N362" t="inlineStr"/>
      <c r="O362" t="n">
        <v>-0.269285</v>
      </c>
      <c r="P362" t="inlineStr"/>
      <c r="Q362" t="inlineStr"/>
      <c r="R362" t="n">
        <v>0.165344</v>
      </c>
      <c r="S362" t="n">
        <v>0.09460499999999999</v>
      </c>
      <c r="T362" t="n">
        <v>2.35083</v>
      </c>
      <c r="U362" t="n">
        <v>2.320324</v>
      </c>
      <c r="V362" t="inlineStr"/>
      <c r="W362" t="inlineStr"/>
      <c r="X362" t="inlineStr"/>
      <c r="Y362" t="n">
        <v>1.716634</v>
      </c>
      <c r="Z362" t="n">
        <v>1.716867</v>
      </c>
      <c r="AA362" t="n">
        <v>0.232759</v>
      </c>
      <c r="AB362" t="n">
        <v>0.1996</v>
      </c>
      <c r="AC362" t="inlineStr"/>
      <c r="AD362" t="inlineStr"/>
      <c r="AE362" t="n">
        <v>1.732506</v>
      </c>
      <c r="AF362" t="n">
        <v>0.9488490000000001</v>
      </c>
      <c r="AG362" t="n">
        <v>1.987709</v>
      </c>
      <c r="AH362" t="n">
        <v>1.968318</v>
      </c>
      <c r="AI362" t="n">
        <v>1.486839</v>
      </c>
      <c r="AJ362" t="n">
        <v>1.486871</v>
      </c>
      <c r="AK362" t="n">
        <v>0.259336</v>
      </c>
      <c r="AL362" t="n">
        <v>0.244575</v>
      </c>
      <c r="AM362" t="n">
        <v>1.020149</v>
      </c>
      <c r="AN362" t="n">
        <v>1.023024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2.154187</v>
      </c>
      <c r="AX362" t="n">
        <v>2.142974</v>
      </c>
      <c r="AY362" t="n">
        <v>0.525158</v>
      </c>
      <c r="AZ362" t="n">
        <v>0.528746</v>
      </c>
      <c r="BA362" t="n">
        <v>2.628374</v>
      </c>
      <c r="BB362" t="n">
        <v>2.576809</v>
      </c>
      <c r="BC362" t="n">
        <v>1.839248</v>
      </c>
      <c r="BD362" t="n">
        <v>2.298149</v>
      </c>
      <c r="BE362" t="inlineStr"/>
      <c r="BF362" t="inlineStr"/>
      <c r="BG362" t="n">
        <v>2.461353</v>
      </c>
      <c r="BH362" t="n">
        <v>2.449181</v>
      </c>
      <c r="BI362" t="inlineStr"/>
      <c r="BJ362" t="inlineStr"/>
      <c r="BK362" t="inlineStr"/>
      <c r="BL362" t="inlineStr"/>
      <c r="BM362" t="n">
        <v>1.005851</v>
      </c>
      <c r="BN362" t="n">
        <v>0.996586</v>
      </c>
      <c r="BO362" t="inlineStr"/>
      <c r="BP362" t="inlineStr"/>
      <c r="BQ362" t="n">
        <v>1.168106</v>
      </c>
      <c r="BR362" t="n">
        <v>1.163557</v>
      </c>
      <c r="BS362" t="n">
        <v>-0.791947</v>
      </c>
      <c r="BT362" t="n">
        <v>-0.819841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n">
        <v>0.9119</v>
      </c>
      <c r="CF362" t="n">
        <v>0.917084</v>
      </c>
      <c r="CG362" t="n">
        <v>2.354694</v>
      </c>
      <c r="CH362" t="n">
        <v>2.362385</v>
      </c>
      <c r="CI362" t="n">
        <v>1.925256</v>
      </c>
      <c r="CJ362" t="n">
        <v>1.928505</v>
      </c>
      <c r="CK362" t="inlineStr"/>
      <c r="CL362" t="inlineStr"/>
      <c r="CM362" t="n">
        <v>1.681611</v>
      </c>
      <c r="CN362" t="n">
        <v>1.677534</v>
      </c>
      <c r="CO362" t="inlineStr"/>
      <c r="CP362" t="n">
        <v>1.380299</v>
      </c>
      <c r="CQ362" t="n">
        <v>-4.790624</v>
      </c>
      <c r="CR362" t="n">
        <v>-4.783725</v>
      </c>
      <c r="CS362" t="n">
        <v>1.641169</v>
      </c>
      <c r="CT362" t="n">
        <v>1.631513</v>
      </c>
      <c r="CU362" t="n">
        <v>-7.851257</v>
      </c>
      <c r="CV362" t="inlineStr"/>
      <c r="CW362" t="inlineStr"/>
      <c r="CX362" t="inlineStr"/>
      <c r="CY362" t="n">
        <v>1.804524</v>
      </c>
      <c r="CZ362" t="n">
        <v>1.811009</v>
      </c>
      <c r="DA362" t="inlineStr"/>
      <c r="DB362" t="n">
        <v>-0.486579</v>
      </c>
      <c r="DC362" t="n">
        <v>1.288025</v>
      </c>
      <c r="DD362" t="n">
        <v>1.2768</v>
      </c>
      <c r="DE362" t="n">
        <v>2.920245</v>
      </c>
      <c r="DF362" t="n">
        <v>2.915452</v>
      </c>
      <c r="DG362" t="n">
        <v>2.199165</v>
      </c>
      <c r="DH362" t="n">
        <v>2.196029</v>
      </c>
      <c r="DI362" t="n">
        <v>1.075138</v>
      </c>
      <c r="DJ362" t="n">
        <v>1.063716</v>
      </c>
      <c r="DK362" t="inlineStr"/>
      <c r="DL362" t="inlineStr"/>
      <c r="DM362" t="n">
        <v>-0.984652</v>
      </c>
      <c r="DN362" t="inlineStr"/>
      <c r="DO362" t="n">
        <v>0.58084</v>
      </c>
      <c r="DP362" t="n">
        <v>0.579444</v>
      </c>
      <c r="DQ362" t="n">
        <v>5.559471</v>
      </c>
      <c r="DR362" t="n">
        <v>1.907618</v>
      </c>
      <c r="DS362" t="inlineStr"/>
      <c r="DT362" t="inlineStr"/>
      <c r="DU362" t="inlineStr"/>
      <c r="DV362" t="inlineStr"/>
      <c r="DW362" t="inlineStr"/>
      <c r="DX362" t="inlineStr"/>
      <c r="DY362" t="n">
        <v>0.927001</v>
      </c>
      <c r="DZ362" t="n">
        <v>0.935113</v>
      </c>
    </row>
    <row r="363">
      <c r="A363" t="inlineStr">
        <is>
          <t>03/13/2025</t>
        </is>
      </c>
      <c r="B363" t="inlineStr"/>
      <c r="C363" t="inlineStr"/>
      <c r="D363" t="n">
        <v>2.070506</v>
      </c>
      <c r="E363" t="n">
        <v>2.056012</v>
      </c>
      <c r="F363" t="n">
        <v>-2.710061</v>
      </c>
      <c r="G363" t="n">
        <v>2.741987</v>
      </c>
      <c r="H363" t="n">
        <v>2.737293</v>
      </c>
      <c r="I363" t="n">
        <v>2.116995</v>
      </c>
      <c r="J363" t="n">
        <v>2.141679</v>
      </c>
      <c r="K363" t="n">
        <v>1.995973</v>
      </c>
      <c r="L363" t="n">
        <v>1.99244</v>
      </c>
      <c r="M363" t="inlineStr"/>
      <c r="N363" t="inlineStr"/>
      <c r="O363" t="n">
        <v>5.772318</v>
      </c>
      <c r="P363" t="n">
        <v>0.283192</v>
      </c>
      <c r="Q363" t="n">
        <v>0.27933</v>
      </c>
      <c r="R363" t="n">
        <v>3.085052</v>
      </c>
      <c r="S363" t="n">
        <v>3.091456</v>
      </c>
      <c r="T363" t="n">
        <v>4.277055</v>
      </c>
      <c r="U363" t="n">
        <v>4.278561</v>
      </c>
      <c r="V363" t="inlineStr"/>
      <c r="W363" t="inlineStr"/>
      <c r="X363" t="inlineStr"/>
      <c r="Y363" t="n">
        <v>3.451726</v>
      </c>
      <c r="Z363" t="n">
        <v>3.426791</v>
      </c>
      <c r="AA363" t="n">
        <v>0.434689</v>
      </c>
      <c r="AB363" t="n">
        <v>0.467685</v>
      </c>
      <c r="AC363" t="inlineStr"/>
      <c r="AD363" t="inlineStr"/>
      <c r="AE363" t="n">
        <v>1.155457</v>
      </c>
      <c r="AF363" t="n">
        <v>1.148591</v>
      </c>
      <c r="AG363" t="n">
        <v>2.767839</v>
      </c>
      <c r="AH363" t="n">
        <v>2.784471</v>
      </c>
      <c r="AI363" t="n">
        <v>4.252199</v>
      </c>
      <c r="AJ363" t="n">
        <v>4.254617</v>
      </c>
      <c r="AK363" t="n">
        <v>2.613719</v>
      </c>
      <c r="AL363" t="n">
        <v>2.604515</v>
      </c>
      <c r="AM363" t="n">
        <v>1.667122</v>
      </c>
      <c r="AN363" t="n">
        <v>1.650267</v>
      </c>
      <c r="AO363" t="n">
        <v>2.454118</v>
      </c>
      <c r="AP363" t="n">
        <v>2.449514</v>
      </c>
      <c r="AQ363" t="n">
        <v>2.618496</v>
      </c>
      <c r="AR363" t="n">
        <v>2.601552</v>
      </c>
      <c r="AS363" t="n">
        <v>2.270172</v>
      </c>
      <c r="AT363" t="n">
        <v>2.268887</v>
      </c>
      <c r="AU363" t="inlineStr"/>
      <c r="AV363" t="inlineStr"/>
      <c r="AW363" t="n">
        <v>5.046939</v>
      </c>
      <c r="AX363" t="n">
        <v>5.052415</v>
      </c>
      <c r="AY363" t="n">
        <v>2.496396</v>
      </c>
      <c r="AZ363" t="n">
        <v>2.485571</v>
      </c>
      <c r="BA363" t="n">
        <v>1.289808</v>
      </c>
      <c r="BB363" t="n">
        <v>1.305221</v>
      </c>
      <c r="BC363" t="n">
        <v>2.559545</v>
      </c>
      <c r="BD363" t="n">
        <v>2.029795</v>
      </c>
      <c r="BE363" t="inlineStr"/>
      <c r="BF363" t="inlineStr"/>
      <c r="BG363" t="n">
        <v>2.931037</v>
      </c>
      <c r="BH363" t="n">
        <v>2.923158</v>
      </c>
      <c r="BI363" t="n">
        <v>0.762482</v>
      </c>
      <c r="BJ363" t="inlineStr"/>
      <c r="BK363" t="inlineStr"/>
      <c r="BL363" t="inlineStr"/>
      <c r="BM363" t="n">
        <v>2.710741</v>
      </c>
      <c r="BN363" t="n">
        <v>2.710839</v>
      </c>
      <c r="BO363" t="inlineStr"/>
      <c r="BP363" t="inlineStr"/>
      <c r="BQ363" t="n">
        <v>2.542984</v>
      </c>
      <c r="BR363" t="n">
        <v>2.547884</v>
      </c>
      <c r="BS363" t="n">
        <v>6.197658</v>
      </c>
      <c r="BT363" t="n">
        <v>6.23286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n">
        <v>2.275301</v>
      </c>
      <c r="CD363" t="n">
        <v>1.713096</v>
      </c>
      <c r="CE363" t="n">
        <v>4.467952</v>
      </c>
      <c r="CF363" t="n">
        <v>4.485809</v>
      </c>
      <c r="CG363" t="n">
        <v>5.041819</v>
      </c>
      <c r="CH363" t="n">
        <v>5.034931</v>
      </c>
      <c r="CI363" t="n">
        <v>7.484875</v>
      </c>
      <c r="CJ363" t="n">
        <v>7.464441</v>
      </c>
      <c r="CK363" t="inlineStr"/>
      <c r="CL363" t="inlineStr"/>
      <c r="CM363" t="n">
        <v>3.279204</v>
      </c>
      <c r="CN363" t="n">
        <v>3.280027</v>
      </c>
      <c r="CO363" t="n">
        <v>2.206736</v>
      </c>
      <c r="CP363" t="n">
        <v>2.201235</v>
      </c>
      <c r="CQ363" t="inlineStr"/>
      <c r="CR363" t="inlineStr"/>
      <c r="CS363" t="n">
        <v>6.074841</v>
      </c>
      <c r="CT363" t="n">
        <v>6.08484</v>
      </c>
      <c r="CU363" t="n">
        <v>-3.04294</v>
      </c>
      <c r="CV363" t="n">
        <v>-6.005243</v>
      </c>
      <c r="CW363" t="n">
        <v>-4.903889</v>
      </c>
      <c r="CX363" t="inlineStr"/>
      <c r="CY363" t="n">
        <v>4.954839</v>
      </c>
      <c r="CZ363" t="n">
        <v>4.936287</v>
      </c>
      <c r="DA363" t="inlineStr"/>
      <c r="DB363" t="inlineStr"/>
      <c r="DC363" t="n">
        <v>4.228908</v>
      </c>
      <c r="DD363" t="n">
        <v>4.233634</v>
      </c>
      <c r="DE363" t="n">
        <v>4.875047</v>
      </c>
      <c r="DF363" t="n">
        <v>4.892966</v>
      </c>
      <c r="DG363" t="n">
        <v>3.647517</v>
      </c>
      <c r="DH363" t="n">
        <v>2.925587</v>
      </c>
      <c r="DI363" t="n">
        <v>4.950003</v>
      </c>
      <c r="DJ363" t="n">
        <v>4.94564</v>
      </c>
      <c r="DK363" t="inlineStr"/>
      <c r="DL363" t="inlineStr"/>
      <c r="DM363" t="inlineStr"/>
      <c r="DN363" t="inlineStr"/>
      <c r="DO363" t="n">
        <v>2.859236</v>
      </c>
      <c r="DP363" t="n">
        <v>2.857508</v>
      </c>
      <c r="DQ363" t="n">
        <v>3.664219</v>
      </c>
      <c r="DR363" t="n">
        <v>3.671946</v>
      </c>
      <c r="DS363" t="n">
        <v>-3.698446</v>
      </c>
      <c r="DT363" t="n">
        <v>-3.629669</v>
      </c>
      <c r="DU363" t="inlineStr"/>
      <c r="DV363" t="inlineStr"/>
      <c r="DW363" t="inlineStr"/>
      <c r="DX363" t="inlineStr"/>
      <c r="DY363" t="n">
        <v>2.791899</v>
      </c>
      <c r="DZ363" t="n">
        <v>2.770106</v>
      </c>
    </row>
    <row r="364">
      <c r="A364" t="inlineStr">
        <is>
          <t>03/12/2025</t>
        </is>
      </c>
      <c r="B364" t="inlineStr"/>
      <c r="C364" t="inlineStr"/>
      <c r="D364" t="n">
        <v>-2.119661</v>
      </c>
      <c r="E364" t="n">
        <v>-0.044812</v>
      </c>
      <c r="F364" t="n">
        <v>3.51121</v>
      </c>
      <c r="G364" t="n">
        <v>1.386758</v>
      </c>
      <c r="H364" t="n">
        <v>1.378232</v>
      </c>
      <c r="I364" t="n">
        <v>0.46246</v>
      </c>
      <c r="J364" t="n">
        <v>0.456467</v>
      </c>
      <c r="K364" t="inlineStr"/>
      <c r="L364" t="inlineStr"/>
      <c r="M364" t="inlineStr"/>
      <c r="N364" t="inlineStr"/>
      <c r="O364" t="n">
        <v>-3.49164</v>
      </c>
      <c r="P364" t="n">
        <v>-0.199874</v>
      </c>
      <c r="Q364" t="n">
        <v>-0.693481</v>
      </c>
      <c r="R364" t="n">
        <v>-3.677557</v>
      </c>
      <c r="S364" t="n">
        <v>-3.680728</v>
      </c>
      <c r="T364" t="n">
        <v>1.631015</v>
      </c>
      <c r="U364" t="n">
        <v>1.628181</v>
      </c>
      <c r="V364" t="inlineStr"/>
      <c r="W364" t="inlineStr"/>
      <c r="X364" t="inlineStr"/>
      <c r="Y364" t="n">
        <v>-0.8432539999999999</v>
      </c>
      <c r="Z364" t="n">
        <v>-0.834106</v>
      </c>
      <c r="AA364" t="inlineStr"/>
      <c r="AB364" t="inlineStr"/>
      <c r="AC364" t="inlineStr"/>
      <c r="AD364" t="inlineStr"/>
      <c r="AE364" t="inlineStr"/>
      <c r="AF364" t="inlineStr"/>
      <c r="AG364" t="n">
        <v>-1.572963</v>
      </c>
      <c r="AH364" t="n">
        <v>-1.577256</v>
      </c>
      <c r="AI364" t="n">
        <v>-4.539092</v>
      </c>
      <c r="AJ364" t="n">
        <v>-4.534005</v>
      </c>
      <c r="AK364" t="n">
        <v>-1.922423</v>
      </c>
      <c r="AL364" t="n">
        <v>-1.908338</v>
      </c>
      <c r="AM364" t="n">
        <v>-0.84573</v>
      </c>
      <c r="AN364" t="n">
        <v>-0.8406670000000001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-2.792989</v>
      </c>
      <c r="AX364" t="n">
        <v>-2.789843</v>
      </c>
      <c r="AY364" t="n">
        <v>-1.896806</v>
      </c>
      <c r="AZ364" t="n">
        <v>-1.906935</v>
      </c>
      <c r="BA364" t="n">
        <v>-0.153413</v>
      </c>
      <c r="BB364" t="n">
        <v>-0.137903</v>
      </c>
      <c r="BC364" t="n">
        <v>3.003559</v>
      </c>
      <c r="BD364" t="n">
        <v>3.004296</v>
      </c>
      <c r="BE364" t="inlineStr"/>
      <c r="BF364" t="inlineStr"/>
      <c r="BG364" t="n">
        <v>-2.917847</v>
      </c>
      <c r="BH364" t="n">
        <v>-2.915844</v>
      </c>
      <c r="BI364" t="n">
        <v>-1.02263</v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-0.526722</v>
      </c>
      <c r="BT364" t="n">
        <v>-0.546591</v>
      </c>
      <c r="BU364" t="inlineStr"/>
      <c r="BV364" t="inlineStr"/>
      <c r="BW364" t="n">
        <v>1.886377</v>
      </c>
      <c r="BX364" t="inlineStr"/>
      <c r="BY364" t="inlineStr"/>
      <c r="BZ364" t="inlineStr"/>
      <c r="CA364" t="inlineStr"/>
      <c r="CB364" t="inlineStr"/>
      <c r="CC364" t="n">
        <v>-1.540801</v>
      </c>
      <c r="CD364" t="inlineStr"/>
      <c r="CE364" t="n">
        <v>-2.809947</v>
      </c>
      <c r="CF364" t="n">
        <v>-2.835164</v>
      </c>
      <c r="CG364" t="n">
        <v>1.403316</v>
      </c>
      <c r="CH364" t="n">
        <v>-3.194963</v>
      </c>
      <c r="CI364" t="n">
        <v>1.249795</v>
      </c>
      <c r="CJ364" t="n">
        <v>1.217999</v>
      </c>
      <c r="CK364" t="inlineStr"/>
      <c r="CL364" t="n">
        <v>3.274459</v>
      </c>
      <c r="CM364" t="n">
        <v>-2.545774</v>
      </c>
      <c r="CN364" t="n">
        <v>-2.540893</v>
      </c>
      <c r="CO364" t="inlineStr"/>
      <c r="CP364" t="inlineStr"/>
      <c r="CQ364" t="n">
        <v>-4.312704</v>
      </c>
      <c r="CR364" t="inlineStr"/>
      <c r="CS364" t="n">
        <v>4.127137</v>
      </c>
      <c r="CT364" t="n">
        <v>4.133167</v>
      </c>
      <c r="CU364" t="n">
        <v>-0.396138</v>
      </c>
      <c r="CV364" t="inlineStr"/>
      <c r="CW364" t="n">
        <v>3.257271</v>
      </c>
      <c r="CX364" t="n">
        <v>3.256771</v>
      </c>
      <c r="CY364" t="n">
        <v>-2.218081</v>
      </c>
      <c r="CZ364" t="n">
        <v>-2.219186</v>
      </c>
      <c r="DA364" t="n">
        <v>2.239472</v>
      </c>
      <c r="DB364" t="n">
        <v>-1.34949</v>
      </c>
      <c r="DC364" t="n">
        <v>0.917049</v>
      </c>
      <c r="DD364" t="n">
        <v>0.914589</v>
      </c>
      <c r="DE364" t="n">
        <v>0.824039</v>
      </c>
      <c r="DF364" t="n">
        <v>0.830276</v>
      </c>
      <c r="DG364" t="n">
        <v>-1.398612</v>
      </c>
      <c r="DH364" t="n">
        <v>-1.35951</v>
      </c>
      <c r="DI364" t="n">
        <v>-3.759869</v>
      </c>
      <c r="DJ364" t="n">
        <v>-3.760122</v>
      </c>
      <c r="DK364" t="inlineStr"/>
      <c r="DL364" t="n">
        <v>2.862986</v>
      </c>
      <c r="DM364" t="n">
        <v>3.78058</v>
      </c>
      <c r="DN364" t="inlineStr"/>
      <c r="DO364" t="n">
        <v>0.399795</v>
      </c>
      <c r="DP364" t="n">
        <v>0.398971</v>
      </c>
      <c r="DQ364" t="n">
        <v>-0.585761</v>
      </c>
      <c r="DR364" t="n">
        <v>2.877555</v>
      </c>
      <c r="DS364" t="n">
        <v>-2.865875</v>
      </c>
      <c r="DT364" t="inlineStr"/>
      <c r="DU364" t="n">
        <v>2.560045</v>
      </c>
      <c r="DV364" t="inlineStr"/>
      <c r="DW364" t="n">
        <v>1.403002</v>
      </c>
      <c r="DX364" t="n">
        <v>1.421599</v>
      </c>
      <c r="DY364" t="n">
        <v>-3.11282</v>
      </c>
      <c r="DZ364" t="n">
        <v>-3.121581</v>
      </c>
    </row>
    <row r="365">
      <c r="A365" t="inlineStr">
        <is>
          <t>03/11/2025</t>
        </is>
      </c>
      <c r="B365" t="inlineStr"/>
      <c r="C365" t="inlineStr"/>
      <c r="D365" t="n">
        <v>1.753873</v>
      </c>
      <c r="E365" t="n">
        <v>1.774</v>
      </c>
      <c r="F365" t="n">
        <v>0.26081</v>
      </c>
      <c r="G365" t="n">
        <v>1.610134</v>
      </c>
      <c r="H365" t="n">
        <v>0.002494</v>
      </c>
      <c r="I365" t="n">
        <v>0.480732</v>
      </c>
      <c r="J365" t="n">
        <v>0.482096</v>
      </c>
      <c r="K365" t="n">
        <v>-0.6862510000000001</v>
      </c>
      <c r="L365" t="n">
        <v>-0.685466</v>
      </c>
      <c r="M365" t="inlineStr"/>
      <c r="N365" t="inlineStr"/>
      <c r="O365" t="n">
        <v>-0.273618</v>
      </c>
      <c r="P365" t="n">
        <v>-3.339344</v>
      </c>
      <c r="Q365" t="n">
        <v>-3.336809</v>
      </c>
      <c r="R365" t="n">
        <v>0.794307</v>
      </c>
      <c r="S365" t="n">
        <v>0.791997</v>
      </c>
      <c r="T365" t="n">
        <v>0.748316</v>
      </c>
      <c r="U365" t="n">
        <v>0.765158</v>
      </c>
      <c r="V365" t="inlineStr"/>
      <c r="W365" t="inlineStr"/>
      <c r="X365" t="inlineStr"/>
      <c r="Y365" t="n">
        <v>0.273564</v>
      </c>
      <c r="Z365" t="n">
        <v>0.27881</v>
      </c>
      <c r="AA365" t="n">
        <v>0.132907</v>
      </c>
      <c r="AB365" t="n">
        <v>0.0998</v>
      </c>
      <c r="AC365" t="inlineStr"/>
      <c r="AD365" t="inlineStr"/>
      <c r="AE365" t="n">
        <v>-1.533516</v>
      </c>
      <c r="AF365" t="n">
        <v>-1.523922</v>
      </c>
      <c r="AG365" t="n">
        <v>0</v>
      </c>
      <c r="AH365" t="n">
        <v>-0.019642</v>
      </c>
      <c r="AI365" t="n">
        <v>2.186351</v>
      </c>
      <c r="AJ365" t="n">
        <v>2.155034</v>
      </c>
      <c r="AK365" t="n">
        <v>1.542426</v>
      </c>
      <c r="AL365" t="n">
        <v>1.53111</v>
      </c>
      <c r="AM365" t="n">
        <v>-0.563835</v>
      </c>
      <c r="AN365" t="n">
        <v>-0.568362</v>
      </c>
      <c r="AO365" t="n">
        <v>-0.121398</v>
      </c>
      <c r="AP365" t="n">
        <v>-0.133747</v>
      </c>
      <c r="AQ365" t="n">
        <v>0.15538</v>
      </c>
      <c r="AR365" t="n">
        <v>0.157733</v>
      </c>
      <c r="AS365" t="n">
        <v>-0.406108</v>
      </c>
      <c r="AT365" t="n">
        <v>-0.4038</v>
      </c>
      <c r="AU365" t="inlineStr"/>
      <c r="AV365" t="inlineStr"/>
      <c r="AW365" t="n">
        <v>1.126862</v>
      </c>
      <c r="AX365" t="n">
        <v>1.114865</v>
      </c>
      <c r="AY365" t="n">
        <v>1.14129</v>
      </c>
      <c r="AZ365" t="n">
        <v>1.138443</v>
      </c>
      <c r="BA365" t="n">
        <v>-1.304703</v>
      </c>
      <c r="BB365" t="n">
        <v>-1.303961</v>
      </c>
      <c r="BC365" t="n">
        <v>2.218366</v>
      </c>
      <c r="BD365" t="n">
        <v>1.97319</v>
      </c>
      <c r="BE365" t="inlineStr"/>
      <c r="BF365" t="inlineStr"/>
      <c r="BG365" t="n">
        <v>-0.575336</v>
      </c>
      <c r="BH365" t="n">
        <v>-0.595396</v>
      </c>
      <c r="BI365" t="n">
        <v>0.810095</v>
      </c>
      <c r="BJ365" t="inlineStr"/>
      <c r="BK365" t="inlineStr"/>
      <c r="BL365" t="inlineStr"/>
      <c r="BM365" t="n">
        <v>-0.310069</v>
      </c>
      <c r="BN365" t="n">
        <v>-0.297477</v>
      </c>
      <c r="BO365" t="inlineStr"/>
      <c r="BP365" t="inlineStr"/>
      <c r="BQ365" t="n">
        <v>0.145099</v>
      </c>
      <c r="BR365" t="n">
        <v>0.134705</v>
      </c>
      <c r="BS365" t="n">
        <v>6.569657</v>
      </c>
      <c r="BT365" t="n">
        <v>6.556481</v>
      </c>
      <c r="BU365" t="inlineStr"/>
      <c r="BV365" t="inlineStr"/>
      <c r="BW365" t="n">
        <v>-1.110365</v>
      </c>
      <c r="BX365" t="inlineStr"/>
      <c r="BY365" t="inlineStr"/>
      <c r="BZ365" t="inlineStr"/>
      <c r="CA365" t="inlineStr"/>
      <c r="CB365" t="inlineStr"/>
      <c r="CC365" t="n">
        <v>-0.644576</v>
      </c>
      <c r="CD365" t="n">
        <v>-0.659853</v>
      </c>
      <c r="CE365" t="n">
        <v>2.319609</v>
      </c>
      <c r="CF365" t="n">
        <v>2.338639</v>
      </c>
      <c r="CG365" t="n">
        <v>0.277029</v>
      </c>
      <c r="CH365" t="n">
        <v>0.280636</v>
      </c>
      <c r="CI365" t="n">
        <v>0.946634</v>
      </c>
      <c r="CJ365" t="n">
        <v>0.984511</v>
      </c>
      <c r="CK365" t="inlineStr"/>
      <c r="CL365" t="n">
        <v>-0.277063</v>
      </c>
      <c r="CM365" t="n">
        <v>-0.418039</v>
      </c>
      <c r="CN365" t="n">
        <v>-0.424371</v>
      </c>
      <c r="CO365" t="n">
        <v>0</v>
      </c>
      <c r="CP365" t="n">
        <v>0</v>
      </c>
      <c r="CQ365" t="inlineStr"/>
      <c r="CR365" t="inlineStr"/>
      <c r="CS365" t="n">
        <v>-1.063874</v>
      </c>
      <c r="CT365" t="n">
        <v>-1.063997</v>
      </c>
      <c r="CU365" t="n">
        <v>1.014949</v>
      </c>
      <c r="CV365" t="n">
        <v>0.957918</v>
      </c>
      <c r="CW365" t="inlineStr"/>
      <c r="CX365" t="inlineStr"/>
      <c r="CY365" t="n">
        <v>3.131326</v>
      </c>
      <c r="CZ365" t="n">
        <v>3.147239</v>
      </c>
      <c r="DA365" t="inlineStr"/>
      <c r="DB365" t="inlineStr"/>
      <c r="DC365" t="n">
        <v>0.980396</v>
      </c>
      <c r="DD365" t="n">
        <v>0.968633</v>
      </c>
      <c r="DE365" t="n">
        <v>-0.245018</v>
      </c>
      <c r="DF365" t="n">
        <v>-0.249773</v>
      </c>
      <c r="DG365" t="n">
        <v>1.367448</v>
      </c>
      <c r="DH365" t="n">
        <v>-0.021001</v>
      </c>
      <c r="DI365" t="n">
        <v>2.252315</v>
      </c>
      <c r="DJ365" t="n">
        <v>2.242728</v>
      </c>
      <c r="DK365" t="inlineStr"/>
      <c r="DL365" t="inlineStr"/>
      <c r="DM365" t="n">
        <v>-2.204878</v>
      </c>
      <c r="DN365" t="inlineStr"/>
      <c r="DO365" t="n">
        <v>-0.567953</v>
      </c>
      <c r="DP365" t="n">
        <v>-0.579684</v>
      </c>
      <c r="DQ365" t="n">
        <v>0.441117</v>
      </c>
      <c r="DR365" t="n">
        <v>0.427818</v>
      </c>
      <c r="DS365" t="n">
        <v>0.078833</v>
      </c>
      <c r="DT365" t="n">
        <v>0.087754</v>
      </c>
      <c r="DU365" t="n">
        <v>0.467937</v>
      </c>
      <c r="DV365" t="n">
        <v>0.4535</v>
      </c>
      <c r="DW365" t="inlineStr"/>
      <c r="DX365" t="inlineStr"/>
      <c r="DY365" t="n">
        <v>0.713363</v>
      </c>
      <c r="DZ365" t="n">
        <v>0.71701</v>
      </c>
    </row>
    <row r="366">
      <c r="A366" t="inlineStr">
        <is>
          <t>03/10/2025</t>
        </is>
      </c>
      <c r="B366" t="inlineStr"/>
      <c r="C366" t="inlineStr"/>
      <c r="D366" t="n">
        <v>-0.023782</v>
      </c>
      <c r="E366" t="n">
        <v>0.864249</v>
      </c>
      <c r="F366" t="n">
        <v>-2.713193</v>
      </c>
      <c r="G366" t="n">
        <v>0.270985</v>
      </c>
      <c r="H366" t="n">
        <v>0.278579</v>
      </c>
      <c r="I366" t="n">
        <v>-0.549495</v>
      </c>
      <c r="J366" t="n">
        <v>-0.561592</v>
      </c>
      <c r="K366" t="n">
        <v>-1.239397</v>
      </c>
      <c r="L366" t="n">
        <v>-1.241185</v>
      </c>
      <c r="M366" t="inlineStr"/>
      <c r="N366" t="inlineStr"/>
      <c r="O366" t="n">
        <v>5.532411</v>
      </c>
      <c r="P366" t="n">
        <v>-2.190206</v>
      </c>
      <c r="Q366" t="n">
        <v>-2.185633</v>
      </c>
      <c r="R366" t="n">
        <v>-1.435329</v>
      </c>
      <c r="S366" t="n">
        <v>-1.437962</v>
      </c>
      <c r="T366" t="n">
        <v>-1.23183</v>
      </c>
      <c r="U366" t="n">
        <v>-1.24964</v>
      </c>
      <c r="V366" t="inlineStr"/>
      <c r="W366" t="inlineStr"/>
      <c r="X366" t="inlineStr"/>
      <c r="Y366" t="n">
        <v>-1.300933</v>
      </c>
      <c r="Z366" t="n">
        <v>-1.314583</v>
      </c>
      <c r="AA366" t="inlineStr"/>
      <c r="AB366" t="inlineStr"/>
      <c r="AC366" t="inlineStr"/>
      <c r="AD366" t="inlineStr"/>
      <c r="AE366" t="n">
        <v>-1.692577</v>
      </c>
      <c r="AF366" t="n">
        <v>-1.706921</v>
      </c>
      <c r="AG366" t="n">
        <v>-2.312618</v>
      </c>
      <c r="AH366" t="n">
        <v>-2.31076</v>
      </c>
      <c r="AI366" t="n">
        <v>0.637467</v>
      </c>
      <c r="AJ366" t="n">
        <v>0.647459</v>
      </c>
      <c r="AK366" t="n">
        <v>-0.120254</v>
      </c>
      <c r="AL366" t="n">
        <v>-0.124807</v>
      </c>
      <c r="AM366" t="n">
        <v>-1.394651</v>
      </c>
      <c r="AN366" t="n">
        <v>-1.395526</v>
      </c>
      <c r="AO366" t="n">
        <v>-0.44045</v>
      </c>
      <c r="AP366" t="n">
        <v>-0.44366</v>
      </c>
      <c r="AQ366" t="n">
        <v>-0.247991</v>
      </c>
      <c r="AR366" t="n">
        <v>-0.243298</v>
      </c>
      <c r="AS366" t="n">
        <v>-0.632906</v>
      </c>
      <c r="AT366" t="n">
        <v>-0.648968</v>
      </c>
      <c r="AU366" t="inlineStr"/>
      <c r="AV366" t="inlineStr"/>
      <c r="AW366" t="n">
        <v>0.692573</v>
      </c>
      <c r="AX366" t="n">
        <v>0.697398</v>
      </c>
      <c r="AY366" t="n">
        <v>-0.290406</v>
      </c>
      <c r="AZ366" t="n">
        <v>-0.283883</v>
      </c>
      <c r="BA366" t="n">
        <v>-1.712475</v>
      </c>
      <c r="BB366" t="n">
        <v>-1.729938</v>
      </c>
      <c r="BC366" t="n">
        <v>2.728808</v>
      </c>
      <c r="BD366" t="n">
        <v>2.723591</v>
      </c>
      <c r="BE366" t="inlineStr"/>
      <c r="BF366" t="inlineStr"/>
      <c r="BG366" t="n">
        <v>-1.580915</v>
      </c>
      <c r="BH366" t="n">
        <v>-1.554064</v>
      </c>
      <c r="BI366" t="n">
        <v>0.941613</v>
      </c>
      <c r="BJ366" t="n">
        <v>0.929252</v>
      </c>
      <c r="BK366" t="inlineStr"/>
      <c r="BL366" t="inlineStr"/>
      <c r="BM366" t="n">
        <v>-0.07000199999999999</v>
      </c>
      <c r="BN366" t="n">
        <v>-0.08115</v>
      </c>
      <c r="BO366" t="inlineStr"/>
      <c r="BP366" t="inlineStr"/>
      <c r="BQ366" t="n">
        <v>0.213324</v>
      </c>
      <c r="BR366" t="n">
        <v>0.208648</v>
      </c>
      <c r="BS366" t="n">
        <v>1.372318</v>
      </c>
      <c r="BT366" t="n">
        <v>1.378537</v>
      </c>
      <c r="BU366" t="inlineStr"/>
      <c r="BV366" t="inlineStr"/>
      <c r="BW366" t="inlineStr"/>
      <c r="BX366" t="n">
        <v>0.284086</v>
      </c>
      <c r="BY366" t="inlineStr"/>
      <c r="BZ366" t="inlineStr"/>
      <c r="CA366" t="inlineStr"/>
      <c r="CB366" t="inlineStr"/>
      <c r="CC366" t="n">
        <v>-0.741743</v>
      </c>
      <c r="CD366" t="n">
        <v>-0.746914</v>
      </c>
      <c r="CE366" t="n">
        <v>-0.616826</v>
      </c>
      <c r="CF366" t="n">
        <v>-0.645504</v>
      </c>
      <c r="CG366" t="n">
        <v>0.352115</v>
      </c>
      <c r="CH366" t="n">
        <v>0.328484</v>
      </c>
      <c r="CI366" t="n">
        <v>0.236803</v>
      </c>
      <c r="CJ366" t="n">
        <v>0.164499</v>
      </c>
      <c r="CK366" t="inlineStr"/>
      <c r="CL366" t="inlineStr"/>
      <c r="CM366" t="n">
        <v>-2.292497</v>
      </c>
      <c r="CN366" t="n">
        <v>-2.312376</v>
      </c>
      <c r="CO366" t="n">
        <v>-0.485713</v>
      </c>
      <c r="CP366" t="n">
        <v>-0.50302</v>
      </c>
      <c r="CQ366" t="inlineStr"/>
      <c r="CR366" t="inlineStr"/>
      <c r="CS366" t="n">
        <v>7.170344</v>
      </c>
      <c r="CT366" t="n">
        <v>2.411188</v>
      </c>
      <c r="CU366" t="n">
        <v>-7.139213</v>
      </c>
      <c r="CV366" t="n">
        <v>-2.349347</v>
      </c>
      <c r="CW366" t="inlineStr"/>
      <c r="CX366" t="inlineStr"/>
      <c r="CY366" t="n">
        <v>0.289586</v>
      </c>
      <c r="CZ366" t="n">
        <v>0.258459</v>
      </c>
      <c r="DA366" t="inlineStr"/>
      <c r="DB366" t="inlineStr"/>
      <c r="DC366" t="n">
        <v>-1.54916</v>
      </c>
      <c r="DD366" t="n">
        <v>-1.552388</v>
      </c>
      <c r="DE366" t="n">
        <v>-0.935829</v>
      </c>
      <c r="DF366" t="n">
        <v>-0.944669</v>
      </c>
      <c r="DG366" t="n">
        <v>0.331659</v>
      </c>
      <c r="DH366" t="n">
        <v>-0.713245</v>
      </c>
      <c r="DI366" t="n">
        <v>-0.562545</v>
      </c>
      <c r="DJ366" t="n">
        <v>-0.561366</v>
      </c>
      <c r="DK366" t="inlineStr"/>
      <c r="DL366" t="inlineStr"/>
      <c r="DM366" t="inlineStr"/>
      <c r="DN366" t="inlineStr"/>
      <c r="DO366" t="n">
        <v>-1.358739</v>
      </c>
      <c r="DP366" t="n">
        <v>-1.354255</v>
      </c>
      <c r="DQ366" t="n">
        <v>2.933523</v>
      </c>
      <c r="DR366" t="n">
        <v>2.934893</v>
      </c>
      <c r="DS366" t="n">
        <v>-2.921359</v>
      </c>
      <c r="DT366" t="n">
        <v>-1.686967</v>
      </c>
      <c r="DU366" t="inlineStr"/>
      <c r="DV366" t="inlineStr"/>
      <c r="DW366" t="n">
        <v>0.6973819999999999</v>
      </c>
      <c r="DX366" t="n">
        <v>0.706282</v>
      </c>
      <c r="DY366" t="n">
        <v>-2.157639</v>
      </c>
      <c r="DZ366" t="n">
        <v>-2.158644</v>
      </c>
    </row>
    <row r="367">
      <c r="A367" t="inlineStr">
        <is>
          <t>03/07/2025</t>
        </is>
      </c>
      <c r="B367" t="n">
        <v>0.419141</v>
      </c>
      <c r="C367" t="n">
        <v>0.379267</v>
      </c>
      <c r="D367" t="n">
        <v>-1.860405</v>
      </c>
      <c r="E367" t="n">
        <v>-1.873912</v>
      </c>
      <c r="F367" t="n">
        <v>9.381216999999999</v>
      </c>
      <c r="G367" t="n">
        <v>-3.479444</v>
      </c>
      <c r="H367" t="n">
        <v>-3.49039</v>
      </c>
      <c r="I367" t="inlineStr"/>
      <c r="J367" t="n">
        <v>-2.700644</v>
      </c>
      <c r="K367" t="n">
        <v>-3.159871</v>
      </c>
      <c r="L367" t="n">
        <v>-3.157742</v>
      </c>
      <c r="M367" t="inlineStr"/>
      <c r="N367" t="inlineStr"/>
      <c r="O367" t="n">
        <v>-9.423916999999999</v>
      </c>
      <c r="P367" t="n">
        <v>-0.390839</v>
      </c>
      <c r="Q367" t="n">
        <v>-0.406327</v>
      </c>
      <c r="R367" t="n">
        <v>-5.400401</v>
      </c>
      <c r="S367" t="n">
        <v>-5.402254</v>
      </c>
      <c r="T367" t="n">
        <v>1.095838</v>
      </c>
      <c r="U367" t="n">
        <v>1.08696</v>
      </c>
      <c r="V367" t="inlineStr"/>
      <c r="W367" t="inlineStr"/>
      <c r="X367" t="inlineStr"/>
      <c r="Y367" t="n">
        <v>-3.482587</v>
      </c>
      <c r="Z367" t="n">
        <v>-3.481853</v>
      </c>
      <c r="AA367" t="inlineStr"/>
      <c r="AB367" t="inlineStr"/>
      <c r="AC367" t="inlineStr"/>
      <c r="AD367" t="inlineStr"/>
      <c r="AE367" t="inlineStr"/>
      <c r="AF367" t="n">
        <v>-1.658898</v>
      </c>
      <c r="AG367" t="n">
        <v>-2.396443</v>
      </c>
      <c r="AH367" t="n">
        <v>-2.405743</v>
      </c>
      <c r="AI367" t="n">
        <v>-6.246385</v>
      </c>
      <c r="AJ367" t="n">
        <v>-6.251897</v>
      </c>
      <c r="AK367" t="n">
        <v>-3.798141</v>
      </c>
      <c r="AL367" t="n">
        <v>-3.783578</v>
      </c>
      <c r="AM367" t="inlineStr"/>
      <c r="AN367" t="inlineStr"/>
      <c r="AO367" t="inlineStr"/>
      <c r="AP367" t="inlineStr"/>
      <c r="AQ367" t="n">
        <v>-2.489467</v>
      </c>
      <c r="AR367" t="n">
        <v>-2.510818</v>
      </c>
      <c r="AS367" t="n">
        <v>-1.863339</v>
      </c>
      <c r="AT367" t="n">
        <v>-1.864289</v>
      </c>
      <c r="AU367" t="inlineStr"/>
      <c r="AV367" t="inlineStr"/>
      <c r="AW367" t="n">
        <v>-4.677634</v>
      </c>
      <c r="AX367" t="n">
        <v>-4.685473</v>
      </c>
      <c r="AY367" t="n">
        <v>-3.81942</v>
      </c>
      <c r="AZ367" t="n">
        <v>-3.849669</v>
      </c>
      <c r="BA367" t="n">
        <v>-1.837554</v>
      </c>
      <c r="BB367" t="n">
        <v>-1.839623</v>
      </c>
      <c r="BC367" t="n">
        <v>0.541135</v>
      </c>
      <c r="BD367" t="n">
        <v>0.540685</v>
      </c>
      <c r="BE367" t="inlineStr"/>
      <c r="BF367" t="inlineStr"/>
      <c r="BG367" t="n">
        <v>-1.487669</v>
      </c>
      <c r="BH367" t="n">
        <v>-1.50563</v>
      </c>
      <c r="BI367" t="inlineStr"/>
      <c r="BJ367" t="inlineStr"/>
      <c r="BK367" t="inlineStr"/>
      <c r="BL367" t="inlineStr"/>
      <c r="BM367" t="n">
        <v>-2.533055</v>
      </c>
      <c r="BN367" t="inlineStr"/>
      <c r="BO367" t="inlineStr"/>
      <c r="BP367" t="inlineStr"/>
      <c r="BQ367" t="n">
        <v>-2.716238</v>
      </c>
      <c r="BR367" t="n">
        <v>-2.721424</v>
      </c>
      <c r="BS367" t="n">
        <v>-7.434947</v>
      </c>
      <c r="BT367" t="n">
        <v>-7.42918</v>
      </c>
      <c r="BU367" t="inlineStr"/>
      <c r="BV367" t="inlineStr"/>
      <c r="BW367" t="inlineStr"/>
      <c r="BX367" t="n">
        <v>3.833603</v>
      </c>
      <c r="BY367" t="inlineStr"/>
      <c r="BZ367" t="inlineStr"/>
      <c r="CA367" t="n">
        <v>1.031451</v>
      </c>
      <c r="CB367" t="n">
        <v>1.062215</v>
      </c>
      <c r="CC367" t="inlineStr"/>
      <c r="CD367" t="inlineStr"/>
      <c r="CE367" t="n">
        <v>-6.326016</v>
      </c>
      <c r="CF367" t="n">
        <v>-6.32824</v>
      </c>
      <c r="CG367" t="n">
        <v>-5.400564</v>
      </c>
      <c r="CH367" t="n">
        <v>-5.394007</v>
      </c>
      <c r="CI367" t="n">
        <v>-4.020894</v>
      </c>
      <c r="CJ367" t="n">
        <v>-1.928686</v>
      </c>
      <c r="CK367" t="n">
        <v>5.486796</v>
      </c>
      <c r="CL367" t="n">
        <v>5.488565</v>
      </c>
      <c r="CM367" t="n">
        <v>-2.284297</v>
      </c>
      <c r="CN367" t="n">
        <v>-2.293038</v>
      </c>
      <c r="CO367" t="n">
        <v>-2.546415</v>
      </c>
      <c r="CP367" t="n">
        <v>-2.560181</v>
      </c>
      <c r="CQ367" t="n">
        <v>4.15573</v>
      </c>
      <c r="CR367" t="inlineStr"/>
      <c r="CS367" t="n">
        <v>-1.140688</v>
      </c>
      <c r="CT367" t="n">
        <v>-1.151925</v>
      </c>
      <c r="CU367" t="n">
        <v>8.126804</v>
      </c>
      <c r="CV367" t="n">
        <v>0.527163</v>
      </c>
      <c r="CW367" t="inlineStr"/>
      <c r="CX367" t="inlineStr"/>
      <c r="CY367" t="n">
        <v>-4.264508</v>
      </c>
      <c r="CZ367" t="n">
        <v>-4.257408</v>
      </c>
      <c r="DA367" t="inlineStr"/>
      <c r="DB367" t="inlineStr"/>
      <c r="DC367" t="n">
        <v>-5.423444</v>
      </c>
      <c r="DD367" t="n">
        <v>-5.422097</v>
      </c>
      <c r="DE367" t="n">
        <v>-4.391015</v>
      </c>
      <c r="DF367" t="n">
        <v>-4.387097</v>
      </c>
      <c r="DG367" t="n">
        <v>-4.650167</v>
      </c>
      <c r="DH367" t="n">
        <v>-2.681056</v>
      </c>
      <c r="DI367" t="n">
        <v>-7.710037</v>
      </c>
      <c r="DJ367" t="n">
        <v>-7.71383</v>
      </c>
      <c r="DK367" t="inlineStr"/>
      <c r="DL367" t="n">
        <v>5.417118</v>
      </c>
      <c r="DM367" t="n">
        <v>7.717874</v>
      </c>
      <c r="DN367" t="inlineStr"/>
      <c r="DO367" t="n">
        <v>1.608348</v>
      </c>
      <c r="DP367" t="n">
        <v>1.605379</v>
      </c>
      <c r="DQ367" t="n">
        <v>-5.945296</v>
      </c>
      <c r="DR367" t="n">
        <v>-5.954227</v>
      </c>
      <c r="DS367" t="inlineStr"/>
      <c r="DT367" t="n">
        <v>1.559936</v>
      </c>
      <c r="DU367" t="inlineStr"/>
      <c r="DV367" t="inlineStr"/>
      <c r="DW367" t="inlineStr"/>
      <c r="DX367" t="inlineStr"/>
      <c r="DY367" t="n">
        <v>-3.825201</v>
      </c>
      <c r="DZ367" t="n">
        <v>-3.840187</v>
      </c>
    </row>
    <row r="368">
      <c r="A368" t="inlineStr">
        <is>
          <t>03/06/2025</t>
        </is>
      </c>
      <c r="B368" t="inlineStr"/>
      <c r="C368" t="inlineStr"/>
      <c r="D368" t="n">
        <v>0.396943</v>
      </c>
      <c r="E368" t="n">
        <v>0.403011</v>
      </c>
      <c r="F368" t="n">
        <v>2.481157</v>
      </c>
      <c r="G368" t="n">
        <v>-2.910024</v>
      </c>
      <c r="H368" t="n">
        <v>-2.921624</v>
      </c>
      <c r="I368" t="n">
        <v>0.551727</v>
      </c>
      <c r="J368" t="n">
        <v>0.543062</v>
      </c>
      <c r="K368" t="n">
        <v>0.367062</v>
      </c>
      <c r="L368" t="n">
        <v>0.35084</v>
      </c>
      <c r="M368" t="inlineStr"/>
      <c r="N368" t="inlineStr"/>
      <c r="O368" t="n">
        <v>-2.444278</v>
      </c>
      <c r="P368" t="n">
        <v>0.506931</v>
      </c>
      <c r="Q368" t="n">
        <v>0.510502</v>
      </c>
      <c r="R368" t="n">
        <v>-0.21555</v>
      </c>
      <c r="S368" t="n">
        <v>-0.213302</v>
      </c>
      <c r="T368" t="n">
        <v>2.475723</v>
      </c>
      <c r="U368" t="n">
        <v>0.7788580000000001</v>
      </c>
      <c r="V368" t="inlineStr"/>
      <c r="W368" t="inlineStr"/>
      <c r="X368" t="inlineStr"/>
      <c r="Y368" t="n">
        <v>-2.152478</v>
      </c>
      <c r="Z368" t="n">
        <v>-2.150643</v>
      </c>
      <c r="AA368" t="n">
        <v>0.165315</v>
      </c>
      <c r="AB368" t="n">
        <v>0.132119</v>
      </c>
      <c r="AC368" t="inlineStr"/>
      <c r="AD368" t="inlineStr"/>
      <c r="AE368" t="n">
        <v>0.027263</v>
      </c>
      <c r="AF368" t="n">
        <v>0.022855</v>
      </c>
      <c r="AG368" t="n">
        <v>1.794143</v>
      </c>
      <c r="AH368" t="n">
        <v>1.798535</v>
      </c>
      <c r="AI368" t="n">
        <v>-0.384098</v>
      </c>
      <c r="AJ368" t="n">
        <v>-0.392987</v>
      </c>
      <c r="AK368" t="n">
        <v>-1.724818</v>
      </c>
      <c r="AL368" t="n">
        <v>-1.726126</v>
      </c>
      <c r="AM368" t="n">
        <v>0.775837</v>
      </c>
      <c r="AN368" t="n">
        <v>0.762805</v>
      </c>
      <c r="AO368" t="inlineStr"/>
      <c r="AP368" t="inlineStr"/>
      <c r="AQ368" t="n">
        <v>0.475988</v>
      </c>
      <c r="AR368" t="n">
        <v>0.47664</v>
      </c>
      <c r="AS368" t="inlineStr"/>
      <c r="AT368" t="inlineStr"/>
      <c r="AU368" t="inlineStr"/>
      <c r="AV368" t="inlineStr"/>
      <c r="AW368" t="n">
        <v>5.092924</v>
      </c>
      <c r="AX368" t="n">
        <v>5.076661</v>
      </c>
      <c r="AY368" t="n">
        <v>0.680016</v>
      </c>
      <c r="AZ368" t="n">
        <v>0.702207</v>
      </c>
      <c r="BA368" t="n">
        <v>-0.907416</v>
      </c>
      <c r="BB368" t="n">
        <v>-0.904411</v>
      </c>
      <c r="BC368" t="n">
        <v>1.427496</v>
      </c>
      <c r="BD368" t="n">
        <v>1.41844</v>
      </c>
      <c r="BE368" t="inlineStr"/>
      <c r="BF368" t="inlineStr"/>
      <c r="BG368" t="n">
        <v>0.938339</v>
      </c>
      <c r="BH368" t="n">
        <v>0.937268</v>
      </c>
      <c r="BI368" t="inlineStr"/>
      <c r="BJ368" t="inlineStr"/>
      <c r="BK368" t="inlineStr"/>
      <c r="BL368" t="inlineStr"/>
      <c r="BM368" t="n">
        <v>0.312739</v>
      </c>
      <c r="BN368" t="n">
        <v>0.317089</v>
      </c>
      <c r="BO368" t="inlineStr"/>
      <c r="BP368" t="inlineStr"/>
      <c r="BQ368" t="n">
        <v>0.445269</v>
      </c>
      <c r="BR368" t="n">
        <v>0.431559</v>
      </c>
      <c r="BS368" t="n">
        <v>4.703067</v>
      </c>
      <c r="BT368" t="n">
        <v>4.725384</v>
      </c>
      <c r="BU368" t="inlineStr"/>
      <c r="BV368" t="inlineStr"/>
      <c r="BW368" t="inlineStr"/>
      <c r="BX368" t="n">
        <v>-0.718633</v>
      </c>
      <c r="BY368" t="inlineStr"/>
      <c r="BZ368" t="inlineStr"/>
      <c r="CA368" t="inlineStr"/>
      <c r="CB368" t="inlineStr"/>
      <c r="CC368" t="inlineStr"/>
      <c r="CD368" t="inlineStr"/>
      <c r="CE368" t="n">
        <v>2.175302</v>
      </c>
      <c r="CF368" t="n">
        <v>2.183145</v>
      </c>
      <c r="CG368" t="n">
        <v>0.830873</v>
      </c>
      <c r="CH368" t="n">
        <v>0.828111</v>
      </c>
      <c r="CI368" t="n">
        <v>0.841181</v>
      </c>
      <c r="CJ368" t="n">
        <v>0.875119</v>
      </c>
      <c r="CK368" t="inlineStr"/>
      <c r="CL368" t="n">
        <v>-0.845187</v>
      </c>
      <c r="CM368" t="n">
        <v>1.033499</v>
      </c>
      <c r="CN368" t="n">
        <v>1.034713</v>
      </c>
      <c r="CO368" t="n">
        <v>0.89616</v>
      </c>
      <c r="CP368" t="n">
        <v>0.879023</v>
      </c>
      <c r="CQ368" t="inlineStr"/>
      <c r="CR368" t="inlineStr"/>
      <c r="CS368" t="n">
        <v>-3.715874</v>
      </c>
      <c r="CT368" t="n">
        <v>-3.731004</v>
      </c>
      <c r="CU368" t="n">
        <v>-0.804041</v>
      </c>
      <c r="CV368" t="n">
        <v>3.82889</v>
      </c>
      <c r="CW368" t="inlineStr"/>
      <c r="CX368" t="inlineStr"/>
      <c r="CY368" t="n">
        <v>2.000848</v>
      </c>
      <c r="CZ368" t="n">
        <v>1.989028</v>
      </c>
      <c r="DA368" t="n">
        <v>1.066996</v>
      </c>
      <c r="DB368" t="inlineStr"/>
      <c r="DC368" t="n">
        <v>1.109178</v>
      </c>
      <c r="DD368" t="n">
        <v>1.102733</v>
      </c>
      <c r="DE368" t="n">
        <v>1.343481</v>
      </c>
      <c r="DF368" t="n">
        <v>1.329266</v>
      </c>
      <c r="DG368" t="n">
        <v>1.954977</v>
      </c>
      <c r="DH368" t="n">
        <v>1.965264</v>
      </c>
      <c r="DI368" t="n">
        <v>1.472983</v>
      </c>
      <c r="DJ368" t="n">
        <v>1.477418</v>
      </c>
      <c r="DK368" t="inlineStr"/>
      <c r="DL368" t="inlineStr"/>
      <c r="DM368" t="inlineStr"/>
      <c r="DN368" t="inlineStr"/>
      <c r="DO368" t="n">
        <v>2.779256</v>
      </c>
      <c r="DP368" t="n">
        <v>2.781153</v>
      </c>
      <c r="DQ368" t="n">
        <v>0.952355</v>
      </c>
      <c r="DR368" t="n">
        <v>0.955476</v>
      </c>
      <c r="DS368" t="n">
        <v>2.546214</v>
      </c>
      <c r="DT368" t="n">
        <v>0.71608</v>
      </c>
      <c r="DU368" t="inlineStr"/>
      <c r="DV368" t="inlineStr"/>
      <c r="DW368" t="inlineStr"/>
      <c r="DX368" t="inlineStr"/>
      <c r="DY368" t="n">
        <v>0.986311</v>
      </c>
      <c r="DZ368" t="n">
        <v>0.995718</v>
      </c>
    </row>
    <row r="369">
      <c r="A369" t="inlineStr">
        <is>
          <t>03/05/2025</t>
        </is>
      </c>
      <c r="B369" t="n">
        <v>0.420168</v>
      </c>
      <c r="C369" t="n">
        <v>0.380068</v>
      </c>
      <c r="D369" t="n">
        <v>-1.267811</v>
      </c>
      <c r="E369" t="n">
        <v>-0.439733</v>
      </c>
      <c r="F369" t="n">
        <v>1.646112</v>
      </c>
      <c r="G369" t="n">
        <v>-2.327199</v>
      </c>
      <c r="H369" t="n">
        <v>-1.126171</v>
      </c>
      <c r="I369" t="n">
        <v>-1.77848</v>
      </c>
      <c r="J369" t="n">
        <v>-1.784208</v>
      </c>
      <c r="K369" t="inlineStr"/>
      <c r="L369" t="inlineStr"/>
      <c r="M369" t="inlineStr"/>
      <c r="N369" t="inlineStr"/>
      <c r="O369" t="n">
        <v>-1.61544</v>
      </c>
      <c r="P369" t="inlineStr"/>
      <c r="Q369" t="inlineStr"/>
      <c r="R369" t="n">
        <v>-3.80628</v>
      </c>
      <c r="S369" t="n">
        <v>-3.80526</v>
      </c>
      <c r="T369" t="n">
        <v>0.487383</v>
      </c>
      <c r="U369" t="n">
        <v>0.453722</v>
      </c>
      <c r="V369" t="inlineStr"/>
      <c r="W369" t="inlineStr"/>
      <c r="X369" t="inlineStr"/>
      <c r="Y369" t="n">
        <v>-2.497136</v>
      </c>
      <c r="Z369" t="n">
        <v>-2.510699</v>
      </c>
      <c r="AA369" t="inlineStr"/>
      <c r="AB369" t="inlineStr"/>
      <c r="AC369" t="inlineStr"/>
      <c r="AD369" t="inlineStr"/>
      <c r="AE369" t="inlineStr"/>
      <c r="AF369" t="n">
        <v>-0.199087</v>
      </c>
      <c r="AG369" t="n">
        <v>0.198724</v>
      </c>
      <c r="AH369" t="n">
        <v>0.201289</v>
      </c>
      <c r="AI369" t="n">
        <v>-6.247749</v>
      </c>
      <c r="AJ369" t="n">
        <v>-6.262397</v>
      </c>
      <c r="AK369" t="n">
        <v>-2.866716</v>
      </c>
      <c r="AL369" t="n">
        <v>-2.868052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-1.769127</v>
      </c>
      <c r="AX369" t="n">
        <v>-1.773762</v>
      </c>
      <c r="AY369" t="n">
        <v>-2.780998</v>
      </c>
      <c r="AZ369" t="n">
        <v>-2.789518</v>
      </c>
      <c r="BA369" t="n">
        <v>-0.41526</v>
      </c>
      <c r="BB369" t="n">
        <v>0.309512</v>
      </c>
      <c r="BC369" t="n">
        <v>-1.297944</v>
      </c>
      <c r="BD369" t="n">
        <v>-0.037918</v>
      </c>
      <c r="BE369" t="inlineStr"/>
      <c r="BF369" t="inlineStr"/>
      <c r="BG369" t="inlineStr"/>
      <c r="BH369" t="inlineStr"/>
      <c r="BI369" t="n">
        <v>0.345248</v>
      </c>
      <c r="BJ369" t="n">
        <v>0.343554</v>
      </c>
      <c r="BK369" t="inlineStr"/>
      <c r="BL369" t="inlineStr"/>
      <c r="BM369" t="inlineStr"/>
      <c r="BN369" t="inlineStr"/>
      <c r="BO369" t="inlineStr"/>
      <c r="BP369" t="n">
        <v>1.653508</v>
      </c>
      <c r="BQ369" t="inlineStr"/>
      <c r="BR369" t="inlineStr"/>
      <c r="BS369" t="n">
        <v>-7.860053</v>
      </c>
      <c r="BT369" t="n">
        <v>-7.912303</v>
      </c>
      <c r="BU369" t="inlineStr"/>
      <c r="BV369" t="inlineStr"/>
      <c r="BW369" t="n">
        <v>2.78477</v>
      </c>
      <c r="BX369" t="inlineStr"/>
      <c r="BY369" t="inlineStr"/>
      <c r="BZ369" t="inlineStr"/>
      <c r="CA369" t="n">
        <v>2.768076</v>
      </c>
      <c r="CB369" t="n">
        <v>2.790698</v>
      </c>
      <c r="CC369" t="inlineStr"/>
      <c r="CD369" t="inlineStr"/>
      <c r="CE369" t="n">
        <v>-4.169218</v>
      </c>
      <c r="CF369" t="n">
        <v>-4.183226</v>
      </c>
      <c r="CG369" t="n">
        <v>-3.250019</v>
      </c>
      <c r="CH369" t="n">
        <v>-3.248159</v>
      </c>
      <c r="CI369" t="n">
        <v>0.615756</v>
      </c>
      <c r="CJ369" t="n">
        <v>0.640296</v>
      </c>
      <c r="CK369" t="n">
        <v>1.212533</v>
      </c>
      <c r="CL369" t="n">
        <v>3.278689</v>
      </c>
      <c r="CM369" t="n">
        <v>-2.025265</v>
      </c>
      <c r="CN369" t="n">
        <v>-2.027469</v>
      </c>
      <c r="CO369" t="inlineStr"/>
      <c r="CP369" t="n">
        <v>-1.354865</v>
      </c>
      <c r="CQ369" t="inlineStr"/>
      <c r="CR369" t="inlineStr"/>
      <c r="CS369" t="n">
        <v>-2.867836</v>
      </c>
      <c r="CT369" t="n">
        <v>-2.878387</v>
      </c>
      <c r="CU369" t="n">
        <v>1.222942</v>
      </c>
      <c r="CV369" t="n">
        <v>0.242674</v>
      </c>
      <c r="CW369" t="inlineStr"/>
      <c r="CX369" t="n">
        <v>3.058217</v>
      </c>
      <c r="CY369" t="n">
        <v>-4.168222</v>
      </c>
      <c r="CZ369" t="n">
        <v>-4.160974</v>
      </c>
      <c r="DA369" t="n">
        <v>1.135568</v>
      </c>
      <c r="DB369" t="n">
        <v>1.146999</v>
      </c>
      <c r="DC369" t="n">
        <v>-3.582113</v>
      </c>
      <c r="DD369" t="n">
        <v>-3.578451</v>
      </c>
      <c r="DE369" t="n">
        <v>-2.051772</v>
      </c>
      <c r="DF369" t="n">
        <v>-2.060724</v>
      </c>
      <c r="DG369" t="n">
        <v>-0.074948</v>
      </c>
      <c r="DH369" t="n">
        <v>-0.064084</v>
      </c>
      <c r="DI369" t="n">
        <v>-5.581589</v>
      </c>
      <c r="DJ369" t="n">
        <v>-5.592712</v>
      </c>
      <c r="DK369" t="inlineStr"/>
      <c r="DL369" t="n">
        <v>3.551609</v>
      </c>
      <c r="DM369" t="n">
        <v>5.619152</v>
      </c>
      <c r="DN369" t="n">
        <v>5.587365</v>
      </c>
      <c r="DO369" t="n">
        <v>-3.104061</v>
      </c>
      <c r="DP369" t="n">
        <v>-3.12063</v>
      </c>
      <c r="DQ369" t="n">
        <v>-2.48229</v>
      </c>
      <c r="DR369" t="n">
        <v>-2.488083</v>
      </c>
      <c r="DS369" t="n">
        <v>0.778083</v>
      </c>
      <c r="DT369" t="inlineStr"/>
      <c r="DU369" t="inlineStr"/>
      <c r="DV369" t="inlineStr"/>
      <c r="DW369" t="n">
        <v>0.088698</v>
      </c>
      <c r="DX369" t="inlineStr"/>
      <c r="DY369" t="n">
        <v>-2.737866</v>
      </c>
      <c r="DZ369" t="n">
        <v>-2.727619</v>
      </c>
    </row>
    <row r="370">
      <c r="A370" t="inlineStr">
        <is>
          <t>03/04/2025</t>
        </is>
      </c>
      <c r="B370" t="inlineStr"/>
      <c r="C370" t="inlineStr"/>
      <c r="D370" t="n">
        <v>2.918199</v>
      </c>
      <c r="E370" t="n">
        <v>2.912926</v>
      </c>
      <c r="F370" t="n">
        <v>-4.097857</v>
      </c>
      <c r="G370" t="n">
        <v>0</v>
      </c>
      <c r="H370" t="n">
        <v>-1.165222</v>
      </c>
      <c r="I370" t="n">
        <v>1.095561</v>
      </c>
      <c r="J370" t="n">
        <v>1.115916</v>
      </c>
      <c r="K370" t="n">
        <v>3.949519</v>
      </c>
      <c r="L370" t="n">
        <v>3.946242</v>
      </c>
      <c r="M370" t="inlineStr"/>
      <c r="N370" t="inlineStr"/>
      <c r="O370" t="n">
        <v>4.149785</v>
      </c>
      <c r="P370" t="n">
        <v>0.549791</v>
      </c>
      <c r="Q370" t="n">
        <v>0.544278</v>
      </c>
      <c r="R370" t="n">
        <v>2.287532</v>
      </c>
      <c r="S370" t="n">
        <v>2.270126</v>
      </c>
      <c r="T370" t="n">
        <v>-2.231769</v>
      </c>
      <c r="U370" t="n">
        <v>-2.218285</v>
      </c>
      <c r="V370" t="inlineStr"/>
      <c r="W370" t="inlineStr"/>
      <c r="X370" t="inlineStr"/>
      <c r="Y370" t="n">
        <v>0.924855</v>
      </c>
      <c r="Z370" t="n">
        <v>0.921394</v>
      </c>
      <c r="AA370" t="n">
        <v>0.06584</v>
      </c>
      <c r="AB370" t="n">
        <v>0.032837</v>
      </c>
      <c r="AC370" t="inlineStr"/>
      <c r="AD370" t="inlineStr"/>
      <c r="AE370" t="n">
        <v>1.508963</v>
      </c>
      <c r="AF370" t="n">
        <v>1.501502</v>
      </c>
      <c r="AG370" t="n">
        <v>2.366918</v>
      </c>
      <c r="AH370" t="n">
        <v>2.375379</v>
      </c>
      <c r="AI370" t="n">
        <v>2.472325</v>
      </c>
      <c r="AJ370" t="n">
        <v>2.497822</v>
      </c>
      <c r="AK370" t="n">
        <v>1.37288</v>
      </c>
      <c r="AL370" t="n">
        <v>1.364474</v>
      </c>
      <c r="AM370" t="n">
        <v>0.83334</v>
      </c>
      <c r="AN370" t="n">
        <v>0.829624</v>
      </c>
      <c r="AO370" t="n">
        <v>1.194445</v>
      </c>
      <c r="AP370" t="n">
        <v>1.196784</v>
      </c>
      <c r="AQ370" t="n">
        <v>1.355041</v>
      </c>
      <c r="AR370" t="n">
        <v>1.361478</v>
      </c>
      <c r="AS370" t="n">
        <v>1.018538</v>
      </c>
      <c r="AT370" t="n">
        <v>1.017663</v>
      </c>
      <c r="AU370" t="inlineStr"/>
      <c r="AV370" t="inlineStr"/>
      <c r="AW370" t="n">
        <v>-0.504888</v>
      </c>
      <c r="AX370" t="n">
        <v>-0.4995</v>
      </c>
      <c r="AY370" t="n">
        <v>1.363269</v>
      </c>
      <c r="AZ370" t="n">
        <v>1.353489</v>
      </c>
      <c r="BA370" t="n">
        <v>0.721692</v>
      </c>
      <c r="BB370" t="n">
        <v>0.769404</v>
      </c>
      <c r="BC370" t="n">
        <v>5.293595</v>
      </c>
      <c r="BD370" t="n">
        <v>1.89896</v>
      </c>
      <c r="BE370" t="inlineStr"/>
      <c r="BF370" t="inlineStr"/>
      <c r="BG370" t="n">
        <v>1.505879</v>
      </c>
      <c r="BH370" t="n">
        <v>1.502019</v>
      </c>
      <c r="BI370" t="n">
        <v>1.021561</v>
      </c>
      <c r="BJ370" t="n">
        <v>1.041396</v>
      </c>
      <c r="BK370" t="inlineStr"/>
      <c r="BL370" t="inlineStr"/>
      <c r="BM370" t="n">
        <v>0.930215</v>
      </c>
      <c r="BN370" t="n">
        <v>0.929913</v>
      </c>
      <c r="BO370" t="inlineStr"/>
      <c r="BP370" t="n">
        <v>0.324492</v>
      </c>
      <c r="BQ370" t="n">
        <v>1.026113</v>
      </c>
      <c r="BR370" t="n">
        <v>1.012433</v>
      </c>
      <c r="BS370" t="n">
        <v>2.230378</v>
      </c>
      <c r="BT370" t="n">
        <v>2.247191</v>
      </c>
      <c r="BU370" t="inlineStr"/>
      <c r="BV370" t="inlineStr"/>
      <c r="BW370" t="n">
        <v>-1.327388</v>
      </c>
      <c r="BX370" t="inlineStr"/>
      <c r="BY370" t="inlineStr"/>
      <c r="BZ370" t="n">
        <v>-1.275348</v>
      </c>
      <c r="CA370" t="inlineStr"/>
      <c r="CB370" t="inlineStr"/>
      <c r="CC370" t="n">
        <v>1.115609</v>
      </c>
      <c r="CD370" t="n">
        <v>0.206836</v>
      </c>
      <c r="CE370" t="n">
        <v>2.097874</v>
      </c>
      <c r="CF370" t="n">
        <v>2.095241</v>
      </c>
      <c r="CG370" t="n">
        <v>2.042123</v>
      </c>
      <c r="CH370" t="n">
        <v>2.0327</v>
      </c>
      <c r="CI370" t="n">
        <v>5.182172</v>
      </c>
      <c r="CJ370" t="n">
        <v>5.134368</v>
      </c>
      <c r="CK370" t="n">
        <v>-2.029016</v>
      </c>
      <c r="CL370" t="n">
        <v>-2.043796</v>
      </c>
      <c r="CM370" t="n">
        <v>2.262889</v>
      </c>
      <c r="CN370" t="n">
        <v>2.258956</v>
      </c>
      <c r="CO370" t="n">
        <v>2.537815</v>
      </c>
      <c r="CP370" t="n">
        <v>2.557265</v>
      </c>
      <c r="CQ370" t="inlineStr"/>
      <c r="CR370" t="inlineStr"/>
      <c r="CS370" t="n">
        <v>5.948323</v>
      </c>
      <c r="CT370" t="n">
        <v>5.940669</v>
      </c>
      <c r="CU370" t="n">
        <v>-5.948576</v>
      </c>
      <c r="CV370" t="n">
        <v>-4.282662</v>
      </c>
      <c r="CW370" t="n">
        <v>0.362831</v>
      </c>
      <c r="CX370" t="inlineStr"/>
      <c r="CY370" t="n">
        <v>3.987826</v>
      </c>
      <c r="CZ370" t="n">
        <v>3.991852</v>
      </c>
      <c r="DA370" t="n">
        <v>0.151928</v>
      </c>
      <c r="DB370" t="n">
        <v>0.152653</v>
      </c>
      <c r="DC370" t="n">
        <v>2.193331</v>
      </c>
      <c r="DD370" t="n">
        <v>2.183452</v>
      </c>
      <c r="DE370" t="n">
        <v>2.382105</v>
      </c>
      <c r="DF370" t="n">
        <v>2.399481</v>
      </c>
      <c r="DG370" t="n">
        <v>4.656981</v>
      </c>
      <c r="DH370" t="n">
        <v>1.293167</v>
      </c>
      <c r="DI370" t="n">
        <v>2.686103</v>
      </c>
      <c r="DJ370" t="n">
        <v>2.685578</v>
      </c>
      <c r="DK370" t="inlineStr"/>
      <c r="DL370" t="inlineStr"/>
      <c r="DM370" t="n">
        <v>-2.714581</v>
      </c>
      <c r="DN370" t="inlineStr"/>
      <c r="DO370" t="n">
        <v>-1.038081</v>
      </c>
      <c r="DP370" t="n">
        <v>-1.039474</v>
      </c>
      <c r="DQ370" t="n">
        <v>8.213224</v>
      </c>
      <c r="DR370" t="n">
        <v>8.214276</v>
      </c>
      <c r="DS370" t="n">
        <v>-2.8583</v>
      </c>
      <c r="DT370" t="n">
        <v>-2.887215</v>
      </c>
      <c r="DU370" t="n">
        <v>-2.212735</v>
      </c>
      <c r="DV370" t="inlineStr"/>
      <c r="DW370" t="inlineStr"/>
      <c r="DX370" t="inlineStr"/>
      <c r="DY370" t="n">
        <v>1.935291</v>
      </c>
      <c r="DZ370" t="n">
        <v>1.922584</v>
      </c>
    </row>
    <row r="371">
      <c r="A371" t="inlineStr">
        <is>
          <t>03/03/2025</t>
        </is>
      </c>
      <c r="B371" t="inlineStr"/>
      <c r="C371" t="inlineStr"/>
      <c r="D371" t="n">
        <v>0.861435</v>
      </c>
      <c r="E371" t="n">
        <v>0.918768</v>
      </c>
      <c r="F371" t="n">
        <v>-2.646366</v>
      </c>
      <c r="G371" t="n">
        <v>-2.791396</v>
      </c>
      <c r="H371" t="n">
        <v>-2.640348</v>
      </c>
      <c r="I371" t="inlineStr"/>
      <c r="J371" t="inlineStr"/>
      <c r="K371" t="n">
        <v>-2.034444</v>
      </c>
      <c r="L371" t="n">
        <v>-2.038117</v>
      </c>
      <c r="M371" t="inlineStr"/>
      <c r="N371" t="inlineStr"/>
      <c r="O371" t="n">
        <v>1.172185</v>
      </c>
      <c r="P371" t="n">
        <v>-2.529621</v>
      </c>
      <c r="Q371" t="n">
        <v>-2.523659</v>
      </c>
      <c r="R371" t="n">
        <v>-2.683179</v>
      </c>
      <c r="S371" t="n">
        <v>-2.673598</v>
      </c>
      <c r="T371" t="n">
        <v>-1.40912</v>
      </c>
      <c r="U371" t="n">
        <v>-1.428576</v>
      </c>
      <c r="V371" t="inlineStr"/>
      <c r="W371" t="inlineStr"/>
      <c r="X371" t="inlineStr"/>
      <c r="Y371" t="n">
        <v>-5.215867</v>
      </c>
      <c r="Z371" t="n">
        <v>-5.212882</v>
      </c>
      <c r="AA371" t="inlineStr"/>
      <c r="AB371" t="inlineStr"/>
      <c r="AC371" t="inlineStr"/>
      <c r="AD371" t="inlineStr"/>
      <c r="AE371" t="n">
        <v>-1.388137</v>
      </c>
      <c r="AF371" t="n">
        <v>-1.389522</v>
      </c>
      <c r="AG371" t="n">
        <v>-2.929832</v>
      </c>
      <c r="AH371" t="n">
        <v>-2.942785</v>
      </c>
      <c r="AI371" t="n">
        <v>0.9153559999999999</v>
      </c>
      <c r="AJ371" t="n">
        <v>0.917116</v>
      </c>
      <c r="AK371" t="n">
        <v>-0.906877</v>
      </c>
      <c r="AL371" t="n">
        <v>-0.910958</v>
      </c>
      <c r="AM371" t="inlineStr"/>
      <c r="AN371" t="n">
        <v>-1.547716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-2.462697</v>
      </c>
      <c r="AX371" t="n">
        <v>-2.468334</v>
      </c>
      <c r="AY371" t="n">
        <v>-0.368366</v>
      </c>
      <c r="AZ371" t="n">
        <v>-0.359592</v>
      </c>
      <c r="BA371" t="n">
        <v>-0.11964</v>
      </c>
      <c r="BB371" t="n">
        <v>-0.144578</v>
      </c>
      <c r="BC371" t="n">
        <v>3.407087</v>
      </c>
      <c r="BD371" t="n">
        <v>1.770709</v>
      </c>
      <c r="BE371" t="inlineStr"/>
      <c r="BF371" t="inlineStr"/>
      <c r="BG371" t="n">
        <v>-1.836674</v>
      </c>
      <c r="BH371" t="n">
        <v>-1.813207</v>
      </c>
      <c r="BI371" t="n">
        <v>1.517889</v>
      </c>
      <c r="BJ371" t="inlineStr"/>
      <c r="BK371" t="inlineStr"/>
      <c r="BL371" t="inlineStr"/>
      <c r="BM371" t="n">
        <v>-0.213556</v>
      </c>
      <c r="BN371" t="n">
        <v>-0.213303</v>
      </c>
      <c r="BO371" t="inlineStr"/>
      <c r="BP371" t="inlineStr"/>
      <c r="BQ371" t="n">
        <v>-0.027028</v>
      </c>
      <c r="BR371" t="n">
        <v>-0.029944</v>
      </c>
      <c r="BS371" t="n">
        <v>1.519788</v>
      </c>
      <c r="BT371" t="n">
        <v>1.50561</v>
      </c>
      <c r="BU371" t="inlineStr"/>
      <c r="BV371" t="inlineStr"/>
      <c r="BW371" t="inlineStr"/>
      <c r="BX371" t="n">
        <v>0.351989</v>
      </c>
      <c r="BY371" t="inlineStr"/>
      <c r="BZ371" t="inlineStr"/>
      <c r="CA371" t="inlineStr"/>
      <c r="CB371" t="inlineStr"/>
      <c r="CC371" t="n">
        <v>-1.641095</v>
      </c>
      <c r="CD371" t="inlineStr"/>
      <c r="CE371" t="n">
        <v>-0.151794</v>
      </c>
      <c r="CF371" t="n">
        <v>-0.160945</v>
      </c>
      <c r="CG371" t="n">
        <v>-1.131068</v>
      </c>
      <c r="CH371" t="n">
        <v>-1.132766</v>
      </c>
      <c r="CI371" t="n">
        <v>1.559003</v>
      </c>
      <c r="CJ371" t="n">
        <v>1.564308</v>
      </c>
      <c r="CK371" t="inlineStr"/>
      <c r="CL371" t="inlineStr"/>
      <c r="CM371" t="n">
        <v>-3.109082</v>
      </c>
      <c r="CN371" t="n">
        <v>-3.103429</v>
      </c>
      <c r="CO371" t="n">
        <v>0</v>
      </c>
      <c r="CP371" t="n">
        <v>0</v>
      </c>
      <c r="CQ371" t="inlineStr"/>
      <c r="CR371" t="inlineStr"/>
      <c r="CS371" t="n">
        <v>8.065567</v>
      </c>
      <c r="CT371" t="n">
        <v>3.031564</v>
      </c>
      <c r="CU371" t="n">
        <v>-3.092488</v>
      </c>
      <c r="CV371" t="n">
        <v>-8.083671000000001</v>
      </c>
      <c r="CW371" t="inlineStr"/>
      <c r="CX371" t="inlineStr"/>
      <c r="CY371" t="n">
        <v>-1.892588</v>
      </c>
      <c r="CZ371" t="n">
        <v>-1.889857</v>
      </c>
      <c r="DA371" t="inlineStr"/>
      <c r="DB371" t="inlineStr"/>
      <c r="DC371" t="n">
        <v>-2.445435</v>
      </c>
      <c r="DD371" t="n">
        <v>-2.445919</v>
      </c>
      <c r="DE371" t="n">
        <v>-1.280186</v>
      </c>
      <c r="DF371" t="n">
        <v>-1.281759</v>
      </c>
      <c r="DG371" t="n">
        <v>-0.149984</v>
      </c>
      <c r="DH371" t="n">
        <v>2.251128</v>
      </c>
      <c r="DI371" t="n">
        <v>-0.713714</v>
      </c>
      <c r="DJ371" t="n">
        <v>-0.71112</v>
      </c>
      <c r="DK371" t="n">
        <v>0.123593</v>
      </c>
      <c r="DL371" t="inlineStr"/>
      <c r="DM371" t="inlineStr"/>
      <c r="DN371" t="inlineStr"/>
      <c r="DO371" t="n">
        <v>-2.542715</v>
      </c>
      <c r="DP371" t="n">
        <v>-2.540005</v>
      </c>
      <c r="DQ371" t="n">
        <v>1.795638</v>
      </c>
      <c r="DR371" t="n">
        <v>1.774624</v>
      </c>
      <c r="DS371" t="n">
        <v>-5.01664</v>
      </c>
      <c r="DT371" t="n">
        <v>-5.004329</v>
      </c>
      <c r="DU371" t="n">
        <v>3.127155</v>
      </c>
      <c r="DV371" t="n">
        <v>3.146217</v>
      </c>
      <c r="DW371" t="n">
        <v>0.190138</v>
      </c>
      <c r="DX371" t="inlineStr"/>
      <c r="DY371" t="n">
        <v>-1.187562</v>
      </c>
      <c r="DZ371" t="n">
        <v>-1.206237</v>
      </c>
    </row>
    <row r="372">
      <c r="A372" t="inlineStr">
        <is>
          <t>02/28/2025</t>
        </is>
      </c>
      <c r="B372" t="n">
        <v>0.245614</v>
      </c>
      <c r="C372" t="n">
        <v>0.211595</v>
      </c>
      <c r="D372" t="n">
        <v>-5.388389</v>
      </c>
      <c r="E372" t="n">
        <v>-5.430157</v>
      </c>
      <c r="F372" t="n">
        <v>-1.920729</v>
      </c>
      <c r="G372" t="n">
        <v>-3.678634</v>
      </c>
      <c r="H372" t="n">
        <v>-3.681084</v>
      </c>
      <c r="I372" t="inlineStr"/>
      <c r="J372" t="n">
        <v>-1.768209</v>
      </c>
      <c r="K372" t="n">
        <v>-3.06856</v>
      </c>
      <c r="L372" t="n">
        <v>-3.081098</v>
      </c>
      <c r="M372" t="inlineStr"/>
      <c r="N372" t="inlineStr"/>
      <c r="O372" t="n">
        <v>2.015461</v>
      </c>
      <c r="P372" t="n">
        <v>0.841879</v>
      </c>
      <c r="Q372" t="n">
        <v>0.838635</v>
      </c>
      <c r="R372" t="n">
        <v>-2.808425</v>
      </c>
      <c r="S372" t="n">
        <v>-2.814868</v>
      </c>
      <c r="T372" t="n">
        <v>-5.29154</v>
      </c>
      <c r="U372" t="n">
        <v>-5.274801</v>
      </c>
      <c r="V372" t="inlineStr"/>
      <c r="W372" t="inlineStr"/>
      <c r="X372" t="inlineStr"/>
      <c r="Y372" t="n">
        <v>-1.319204</v>
      </c>
      <c r="Z372" t="n">
        <v>-1.319688</v>
      </c>
      <c r="AA372" t="inlineStr"/>
      <c r="AB372" t="inlineStr"/>
      <c r="AC372" t="inlineStr"/>
      <c r="AD372" t="inlineStr"/>
      <c r="AE372" t="n">
        <v>0.492267</v>
      </c>
      <c r="AF372" t="n">
        <v>0.480659</v>
      </c>
      <c r="AG372" t="n">
        <v>-2.201712</v>
      </c>
      <c r="AH372" t="n">
        <v>-2.199959</v>
      </c>
      <c r="AI372" t="n">
        <v>-1.849152</v>
      </c>
      <c r="AJ372" t="n">
        <v>-1.85627</v>
      </c>
      <c r="AK372" t="n">
        <v>-2.541538</v>
      </c>
      <c r="AL372" t="n">
        <v>-2.54953</v>
      </c>
      <c r="AM372" t="inlineStr"/>
      <c r="AN372" t="inlineStr"/>
      <c r="AO372" t="n">
        <v>-2.257894</v>
      </c>
      <c r="AP372" t="n">
        <v>-2.271532</v>
      </c>
      <c r="AQ372" t="n">
        <v>-2.425327</v>
      </c>
      <c r="AR372" t="n">
        <v>-2.446836</v>
      </c>
      <c r="AS372" t="n">
        <v>-2.055974</v>
      </c>
      <c r="AT372" t="n">
        <v>-2.059188</v>
      </c>
      <c r="AU372" t="inlineStr"/>
      <c r="AV372" t="inlineStr"/>
      <c r="AW372" t="n">
        <v>-9.569963</v>
      </c>
      <c r="AX372" t="n">
        <v>-9.574156</v>
      </c>
      <c r="AY372" t="n">
        <v>-2.206095</v>
      </c>
      <c r="AZ372" t="n">
        <v>-2.226704</v>
      </c>
      <c r="BA372" t="n">
        <v>-2.945903</v>
      </c>
      <c r="BB372" t="n">
        <v>-2.946679</v>
      </c>
      <c r="BC372" t="n">
        <v>0.493854</v>
      </c>
      <c r="BD372" t="n">
        <v>2.089996</v>
      </c>
      <c r="BE372" t="inlineStr"/>
      <c r="BF372" t="inlineStr"/>
      <c r="BG372" t="n">
        <v>1.155513</v>
      </c>
      <c r="BH372" t="n">
        <v>1.149422</v>
      </c>
      <c r="BI372" t="n">
        <v>-0.528298</v>
      </c>
      <c r="BJ372" t="n">
        <v>-0.512217</v>
      </c>
      <c r="BK372" t="inlineStr"/>
      <c r="BL372" t="inlineStr"/>
      <c r="BM372" t="n">
        <v>-2.306457</v>
      </c>
      <c r="BN372" t="n">
        <v>-2.322104</v>
      </c>
      <c r="BO372" t="inlineStr"/>
      <c r="BP372" t="inlineStr"/>
      <c r="BQ372" t="n">
        <v>-2.814525</v>
      </c>
      <c r="BR372" t="n">
        <v>-2.828316</v>
      </c>
      <c r="BS372" t="n">
        <v>-9.868606</v>
      </c>
      <c r="BT372" t="n">
        <v>-9.868524000000001</v>
      </c>
      <c r="BU372" t="inlineStr"/>
      <c r="BV372" t="inlineStr"/>
      <c r="BW372" t="inlineStr"/>
      <c r="BX372" t="inlineStr"/>
      <c r="BY372" t="inlineStr"/>
      <c r="BZ372" t="inlineStr"/>
      <c r="CA372" t="n">
        <v>-0.787113</v>
      </c>
      <c r="CB372" t="n">
        <v>-0.770416</v>
      </c>
      <c r="CC372" t="inlineStr"/>
      <c r="CD372" t="inlineStr"/>
      <c r="CE372" t="n">
        <v>-4.659758</v>
      </c>
      <c r="CF372" t="n">
        <v>-4.641518</v>
      </c>
      <c r="CG372" t="n">
        <v>-5.653996</v>
      </c>
      <c r="CH372" t="n">
        <v>-5.64845</v>
      </c>
      <c r="CI372" t="n">
        <v>-1.42024</v>
      </c>
      <c r="CJ372" t="n">
        <v>0.885466</v>
      </c>
      <c r="CK372" t="n">
        <v>5.659215</v>
      </c>
      <c r="CL372" t="inlineStr"/>
      <c r="CM372" t="n">
        <v>-2.933799</v>
      </c>
      <c r="CN372" t="n">
        <v>-2.953564</v>
      </c>
      <c r="CO372" t="n">
        <v>0.12076</v>
      </c>
      <c r="CP372" t="n">
        <v>0.111285</v>
      </c>
      <c r="CQ372" t="inlineStr"/>
      <c r="CR372" t="inlineStr"/>
      <c r="CS372" t="n">
        <v>-6.357774</v>
      </c>
      <c r="CT372" t="n">
        <v>-1.644323</v>
      </c>
      <c r="CU372" t="n">
        <v>6.20285</v>
      </c>
      <c r="CV372" t="n">
        <v>-3.233941</v>
      </c>
      <c r="CW372" t="inlineStr"/>
      <c r="CX372" t="inlineStr"/>
      <c r="CY372" t="n">
        <v>-1.487077</v>
      </c>
      <c r="CZ372" t="n">
        <v>-1.510291</v>
      </c>
      <c r="DA372" t="n">
        <v>1.589799</v>
      </c>
      <c r="DB372" t="n">
        <v>1.737032</v>
      </c>
      <c r="DC372" t="n">
        <v>-3.545191</v>
      </c>
      <c r="DD372" t="n">
        <v>-3.54865</v>
      </c>
      <c r="DE372" t="n">
        <v>-4.544781</v>
      </c>
      <c r="DF372" t="n">
        <v>-4.557266</v>
      </c>
      <c r="DG372" t="n">
        <v>1.988561</v>
      </c>
      <c r="DH372" t="n">
        <v>1.99026</v>
      </c>
      <c r="DI372" t="n">
        <v>-4.441835</v>
      </c>
      <c r="DJ372" t="n">
        <v>-4.455188</v>
      </c>
      <c r="DK372" t="inlineStr"/>
      <c r="DL372" t="inlineStr"/>
      <c r="DM372" t="inlineStr"/>
      <c r="DN372" t="inlineStr"/>
      <c r="DO372" t="n">
        <v>0.24664</v>
      </c>
      <c r="DP372" t="n">
        <v>0.235352</v>
      </c>
      <c r="DQ372" t="n">
        <v>-1.095121</v>
      </c>
      <c r="DR372" t="n">
        <v>-1.104059</v>
      </c>
      <c r="DS372" t="n">
        <v>4.006</v>
      </c>
      <c r="DT372" t="n">
        <v>3.983314</v>
      </c>
      <c r="DU372" t="inlineStr"/>
      <c r="DV372" t="inlineStr"/>
      <c r="DW372" t="inlineStr"/>
      <c r="DX372" t="n">
        <v>-2.00843</v>
      </c>
      <c r="DY372" t="n">
        <v>-1.545874</v>
      </c>
      <c r="DZ372" t="n">
        <v>-1.541723</v>
      </c>
    </row>
    <row r="373">
      <c r="A373" t="inlineStr">
        <is>
          <t>02/27/2025</t>
        </is>
      </c>
      <c r="B373" t="inlineStr"/>
      <c r="C373" t="inlineStr"/>
      <c r="D373" t="n">
        <v>2.864508</v>
      </c>
      <c r="E373" t="n">
        <v>2.860017</v>
      </c>
      <c r="F373" t="n">
        <v>-1.371474</v>
      </c>
      <c r="G373" t="n">
        <v>0.198954</v>
      </c>
      <c r="H373" t="n">
        <v>0.191024</v>
      </c>
      <c r="I373" t="n">
        <v>1.592483</v>
      </c>
      <c r="J373" t="n">
        <v>1.576089</v>
      </c>
      <c r="K373" t="n">
        <v>1.344841</v>
      </c>
      <c r="L373" t="n">
        <v>-0.865964</v>
      </c>
      <c r="M373" t="inlineStr"/>
      <c r="N373" t="inlineStr"/>
      <c r="O373" t="n">
        <v>0.998103</v>
      </c>
      <c r="P373" t="n">
        <v>1.868978</v>
      </c>
      <c r="Q373" t="n">
        <v>1.870673</v>
      </c>
      <c r="R373" t="n">
        <v>2.496696</v>
      </c>
      <c r="S373" t="n">
        <v>2.477811</v>
      </c>
      <c r="T373" t="n">
        <v>2.397502</v>
      </c>
      <c r="U373" t="n">
        <v>2.374901</v>
      </c>
      <c r="V373" t="inlineStr"/>
      <c r="W373" t="inlineStr"/>
      <c r="X373" t="inlineStr"/>
      <c r="Y373" t="n">
        <v>3.145215</v>
      </c>
      <c r="Z373" t="n">
        <v>3.138889</v>
      </c>
      <c r="AA373" t="n">
        <v>0.2637</v>
      </c>
      <c r="AB373" t="n">
        <v>0.263369</v>
      </c>
      <c r="AC373" t="inlineStr"/>
      <c r="AD373" t="inlineStr"/>
      <c r="AE373" t="n">
        <v>1.160651</v>
      </c>
      <c r="AF373" t="n">
        <v>1.155141</v>
      </c>
      <c r="AG373" t="n">
        <v>2.078115</v>
      </c>
      <c r="AH373" t="n">
        <v>2.058053</v>
      </c>
      <c r="AI373" t="n">
        <v>2.290493</v>
      </c>
      <c r="AJ373" t="n">
        <v>2.288984</v>
      </c>
      <c r="AK373" t="n">
        <v>1.845758</v>
      </c>
      <c r="AL373" t="n">
        <v>1.837855</v>
      </c>
      <c r="AM373" t="n">
        <v>1.322835</v>
      </c>
      <c r="AN373" t="n">
        <v>1.326477</v>
      </c>
      <c r="AO373" t="inlineStr"/>
      <c r="AP373" t="inlineStr"/>
      <c r="AQ373" t="n">
        <v>1.044688</v>
      </c>
      <c r="AR373" t="n">
        <v>1.053868</v>
      </c>
      <c r="AS373" t="inlineStr"/>
      <c r="AT373" t="inlineStr"/>
      <c r="AU373" t="inlineStr"/>
      <c r="AV373" t="inlineStr"/>
      <c r="AW373" t="n">
        <v>0.05099</v>
      </c>
      <c r="AX373" t="n">
        <v>0.044072</v>
      </c>
      <c r="AY373" t="n">
        <v>1.624251</v>
      </c>
      <c r="AZ373" t="n">
        <v>1.637669</v>
      </c>
      <c r="BA373" t="n">
        <v>-0.201072</v>
      </c>
      <c r="BB373" t="n">
        <v>-0.202356</v>
      </c>
      <c r="BC373" t="n">
        <v>1.323662</v>
      </c>
      <c r="BD373" t="n">
        <v>0.390238</v>
      </c>
      <c r="BE373" t="inlineStr"/>
      <c r="BF373" t="inlineStr"/>
      <c r="BG373" t="n">
        <v>1.185384</v>
      </c>
      <c r="BH373" t="n">
        <v>1.168593</v>
      </c>
      <c r="BI373" t="inlineStr"/>
      <c r="BJ373" t="inlineStr"/>
      <c r="BK373" t="inlineStr"/>
      <c r="BL373" t="inlineStr"/>
      <c r="BM373" t="n">
        <v>1.085553</v>
      </c>
      <c r="BN373" t="n">
        <v>1.097304</v>
      </c>
      <c r="BO373" t="inlineStr"/>
      <c r="BP373" t="n">
        <v>0.876297</v>
      </c>
      <c r="BQ373" t="n">
        <v>1.097906</v>
      </c>
      <c r="BR373" t="n">
        <v>1.088018</v>
      </c>
      <c r="BS373" t="n">
        <v>4.225155</v>
      </c>
      <c r="BT373" t="n">
        <v>4.199042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2.037778</v>
      </c>
      <c r="CF373" t="n">
        <v>2.035376</v>
      </c>
      <c r="CG373" t="n">
        <v>2.172511</v>
      </c>
      <c r="CH373" t="n">
        <v>2.166667</v>
      </c>
      <c r="CI373" t="n">
        <v>-2.313652</v>
      </c>
      <c r="CJ373" t="n">
        <v>-2.403668</v>
      </c>
      <c r="CK373" t="inlineStr"/>
      <c r="CL373" t="n">
        <v>1.73612</v>
      </c>
      <c r="CM373" t="n">
        <v>2.869435</v>
      </c>
      <c r="CN373" t="n">
        <v>2.873744</v>
      </c>
      <c r="CO373" t="n">
        <v>0.9773849999999999</v>
      </c>
      <c r="CP373" t="n">
        <v>0.9549530000000001</v>
      </c>
      <c r="CQ373" t="inlineStr"/>
      <c r="CR373" t="n">
        <v>1.889034</v>
      </c>
      <c r="CS373" t="n">
        <v>-5.548916</v>
      </c>
      <c r="CT373" t="n">
        <v>-5.540971</v>
      </c>
      <c r="CU373" t="n">
        <v>5.591325</v>
      </c>
      <c r="CV373" t="n">
        <v>2.712005</v>
      </c>
      <c r="CW373" t="inlineStr"/>
      <c r="CX373" t="inlineStr"/>
      <c r="CY373" t="n">
        <v>0.020885</v>
      </c>
      <c r="CZ373" t="n">
        <v>0.026667</v>
      </c>
      <c r="DA373" t="n">
        <v>0.783258</v>
      </c>
      <c r="DB373" t="n">
        <v>0.770848</v>
      </c>
      <c r="DC373" t="n">
        <v>3.144909</v>
      </c>
      <c r="DD373" t="n">
        <v>3.14308</v>
      </c>
      <c r="DE373" t="n">
        <v>2.011641</v>
      </c>
      <c r="DF373" t="n">
        <v>2.01876</v>
      </c>
      <c r="DG373" t="n">
        <v>0.564385</v>
      </c>
      <c r="DH373" t="n">
        <v>0.5460930000000001</v>
      </c>
      <c r="DI373" t="n">
        <v>3.232974</v>
      </c>
      <c r="DJ373" t="n">
        <v>3.223186</v>
      </c>
      <c r="DK373" t="inlineStr"/>
      <c r="DL373" t="inlineStr"/>
      <c r="DM373" t="inlineStr"/>
      <c r="DN373" t="inlineStr"/>
      <c r="DO373" t="n">
        <v>2.327964</v>
      </c>
      <c r="DP373" t="n">
        <v>2.33435</v>
      </c>
      <c r="DQ373" t="n">
        <v>-2.968051</v>
      </c>
      <c r="DR373" t="n">
        <v>-2.968071</v>
      </c>
      <c r="DS373" t="n">
        <v>3.521689</v>
      </c>
      <c r="DT373" t="n">
        <v>1.719096</v>
      </c>
      <c r="DU373" t="n">
        <v>-2.874295</v>
      </c>
      <c r="DV373" t="inlineStr"/>
      <c r="DW373" t="inlineStr"/>
      <c r="DX373" t="inlineStr"/>
      <c r="DY373" t="n">
        <v>2.228606</v>
      </c>
      <c r="DZ373" t="n">
        <v>2.221866</v>
      </c>
    </row>
    <row r="374">
      <c r="A374" t="inlineStr">
        <is>
          <t>02/26/2025</t>
        </is>
      </c>
      <c r="B374" t="n">
        <v>0.210379</v>
      </c>
      <c r="C374" t="n">
        <v>0.169133</v>
      </c>
      <c r="D374" t="n">
        <v>-2.075189</v>
      </c>
      <c r="E374" t="n">
        <v>-2.100075</v>
      </c>
      <c r="F374" t="n">
        <v>0.021511</v>
      </c>
      <c r="G374" t="n">
        <v>1.291218</v>
      </c>
      <c r="H374" t="n">
        <v>1.285758</v>
      </c>
      <c r="I374" t="n">
        <v>-1.594367</v>
      </c>
      <c r="J374" t="n">
        <v>-1.587217</v>
      </c>
      <c r="K374" t="n">
        <v>-1.044283</v>
      </c>
      <c r="L374" t="n">
        <v>-1.055038</v>
      </c>
      <c r="M374" t="inlineStr"/>
      <c r="N374" t="inlineStr"/>
      <c r="O374" t="n">
        <v>-1.138391</v>
      </c>
      <c r="P374" t="n">
        <v>0.051277</v>
      </c>
      <c r="Q374" t="n">
        <v>0.044209</v>
      </c>
      <c r="R374" t="n">
        <v>-2.23977</v>
      </c>
      <c r="S374" t="n">
        <v>-2.223829</v>
      </c>
      <c r="T374" t="n">
        <v>1.512407</v>
      </c>
      <c r="U374" t="n">
        <v>1.514714</v>
      </c>
      <c r="V374" t="inlineStr"/>
      <c r="W374" t="inlineStr"/>
      <c r="X374" t="inlineStr"/>
      <c r="Y374" t="n">
        <v>0.854893</v>
      </c>
      <c r="Z374" t="n">
        <v>0.840336</v>
      </c>
      <c r="AA374" t="inlineStr"/>
      <c r="AB374" t="inlineStr"/>
      <c r="AC374" t="inlineStr"/>
      <c r="AD374" t="inlineStr"/>
      <c r="AE374" t="n">
        <v>-0.627417</v>
      </c>
      <c r="AF374" t="n">
        <v>-0.636869</v>
      </c>
      <c r="AG374" t="n">
        <v>-0.581572</v>
      </c>
      <c r="AH374" t="n">
        <v>-0.576654</v>
      </c>
      <c r="AI374" t="n">
        <v>-3.253605</v>
      </c>
      <c r="AJ374" t="n">
        <v>-3.265984</v>
      </c>
      <c r="AK374" t="n">
        <v>-2.608614</v>
      </c>
      <c r="AL374" t="n">
        <v>-2.613726</v>
      </c>
      <c r="AM374" t="n">
        <v>-0.506215</v>
      </c>
      <c r="AN374" t="n">
        <v>-0.504293</v>
      </c>
      <c r="AO374" t="n">
        <v>-1.187895</v>
      </c>
      <c r="AP374" t="n">
        <v>-1.191109</v>
      </c>
      <c r="AQ374" t="n">
        <v>-1.576025</v>
      </c>
      <c r="AR374" t="n">
        <v>-1.582413</v>
      </c>
      <c r="AS374" t="n">
        <v>-0.779967</v>
      </c>
      <c r="AT374" t="n">
        <v>-0.78891</v>
      </c>
      <c r="AU374" t="inlineStr"/>
      <c r="AV374" t="inlineStr"/>
      <c r="AW374" t="n">
        <v>-3.130509</v>
      </c>
      <c r="AX374" t="n">
        <v>0.088232</v>
      </c>
      <c r="AY374" t="n">
        <v>-2.758541</v>
      </c>
      <c r="AZ374" t="n">
        <v>-2.750991</v>
      </c>
      <c r="BA374" t="n">
        <v>-0.6813709999999999</v>
      </c>
      <c r="BB374" t="n">
        <v>0.422327</v>
      </c>
      <c r="BC374" t="n">
        <v>-5.231953</v>
      </c>
      <c r="BD374" t="n">
        <v>-1.489363</v>
      </c>
      <c r="BE374" t="inlineStr"/>
      <c r="BF374" t="inlineStr"/>
      <c r="BG374" t="n">
        <v>0.576659</v>
      </c>
      <c r="BH374" t="n">
        <v>0.572326</v>
      </c>
      <c r="BI374" t="n">
        <v>0.8484429999999999</v>
      </c>
      <c r="BJ374" t="inlineStr"/>
      <c r="BK374" t="inlineStr"/>
      <c r="BL374" t="inlineStr"/>
      <c r="BM374" t="n">
        <v>-1.561066</v>
      </c>
      <c r="BN374" t="n">
        <v>-1.569822</v>
      </c>
      <c r="BO374" t="inlineStr"/>
      <c r="BP374" t="inlineStr"/>
      <c r="BQ374" t="n">
        <v>-0.243389</v>
      </c>
      <c r="BR374" t="n">
        <v>-1.583445</v>
      </c>
      <c r="BS374" t="n">
        <v>-11.042017</v>
      </c>
      <c r="BT374" t="n">
        <v>-11.01791</v>
      </c>
      <c r="BU374" t="inlineStr"/>
      <c r="BV374" t="inlineStr"/>
      <c r="BW374" t="inlineStr"/>
      <c r="BX374" t="n">
        <v>2.744285</v>
      </c>
      <c r="BY374" t="inlineStr"/>
      <c r="BZ374" t="inlineStr"/>
      <c r="CA374" t="n">
        <v>-0.388969</v>
      </c>
      <c r="CB374" t="n">
        <v>-0.456621</v>
      </c>
      <c r="CC374" t="n">
        <v>-0.310736</v>
      </c>
      <c r="CD374" t="n">
        <v>-0.315677</v>
      </c>
      <c r="CE374" t="n">
        <v>-5.419031</v>
      </c>
      <c r="CF374" t="n">
        <v>-5.440641</v>
      </c>
      <c r="CG374" t="n">
        <v>-3.171427</v>
      </c>
      <c r="CH374" t="n">
        <v>-3.186769</v>
      </c>
      <c r="CI374" t="n">
        <v>-2.186958</v>
      </c>
      <c r="CJ374" t="n">
        <v>-2.194844</v>
      </c>
      <c r="CK374" t="inlineStr"/>
      <c r="CL374" t="inlineStr"/>
      <c r="CM374" t="n">
        <v>-0.931234</v>
      </c>
      <c r="CN374" t="n">
        <v>-0.934124</v>
      </c>
      <c r="CO374" t="n">
        <v>-1.326008</v>
      </c>
      <c r="CP374" t="n">
        <v>-1.275516</v>
      </c>
      <c r="CQ374" t="n">
        <v>2.204139</v>
      </c>
      <c r="CR374" t="inlineStr"/>
      <c r="CS374" t="n">
        <v>-3.227298</v>
      </c>
      <c r="CT374" t="n">
        <v>-3.24193</v>
      </c>
      <c r="CU374" t="n">
        <v>1.559898</v>
      </c>
      <c r="CV374" t="n">
        <v>4.268295</v>
      </c>
      <c r="CW374" t="n">
        <v>2.388205</v>
      </c>
      <c r="CX374" t="n">
        <v>2.374465</v>
      </c>
      <c r="CY374" t="n">
        <v>-2.472303</v>
      </c>
      <c r="CZ374" t="n">
        <v>-2.499101</v>
      </c>
      <c r="DA374" t="n">
        <v>2.516227</v>
      </c>
      <c r="DB374" t="inlineStr"/>
      <c r="DC374" t="n">
        <v>-3.195187</v>
      </c>
      <c r="DD374" t="n">
        <v>-3.209055</v>
      </c>
      <c r="DE374" t="n">
        <v>-2.408021</v>
      </c>
      <c r="DF374" t="n">
        <v>-2.427378</v>
      </c>
      <c r="DG374" t="n">
        <v>-2.353609</v>
      </c>
      <c r="DH374" t="n">
        <v>-2.368413</v>
      </c>
      <c r="DI374" t="n">
        <v>-5.522512</v>
      </c>
      <c r="DJ374" t="n">
        <v>-5.517348</v>
      </c>
      <c r="DK374" t="inlineStr"/>
      <c r="DL374" t="inlineStr"/>
      <c r="DM374" t="inlineStr"/>
      <c r="DN374" t="n">
        <v>5.541348</v>
      </c>
      <c r="DO374" t="n">
        <v>-3.360928</v>
      </c>
      <c r="DP374" t="n">
        <v>-3.375978</v>
      </c>
      <c r="DQ374" t="n">
        <v>-4.336641</v>
      </c>
      <c r="DR374" t="n">
        <v>-3.656311</v>
      </c>
      <c r="DS374" t="n">
        <v>4.305389</v>
      </c>
      <c r="DT374" t="n">
        <v>4.371207</v>
      </c>
      <c r="DU374" t="inlineStr"/>
      <c r="DV374" t="inlineStr"/>
      <c r="DW374" t="n">
        <v>2.341277</v>
      </c>
      <c r="DX374" t="n">
        <v>2.325302</v>
      </c>
      <c r="DY374" t="n">
        <v>-1.496761</v>
      </c>
      <c r="DZ374" t="n">
        <v>-1.476369</v>
      </c>
    </row>
    <row r="375">
      <c r="A375" t="inlineStr">
        <is>
          <t>02/25/2025</t>
        </is>
      </c>
      <c r="B375" t="inlineStr"/>
      <c r="C375" t="inlineStr"/>
      <c r="D375" t="n">
        <v>-1.354846</v>
      </c>
      <c r="E375" t="n">
        <v>-0.608613</v>
      </c>
      <c r="F375" t="n">
        <v>2.62469</v>
      </c>
      <c r="G375" t="n">
        <v>0.229648</v>
      </c>
      <c r="H375" t="n">
        <v>0.236223</v>
      </c>
      <c r="I375" t="inlineStr"/>
      <c r="J375" t="inlineStr"/>
      <c r="K375" t="n">
        <v>-0.092378</v>
      </c>
      <c r="L375" t="n">
        <v>-0.096744</v>
      </c>
      <c r="M375" t="inlineStr"/>
      <c r="N375" t="inlineStr"/>
      <c r="O375" t="n">
        <v>-4.147164</v>
      </c>
      <c r="P375" t="n">
        <v>-2.982123</v>
      </c>
      <c r="Q375" t="n">
        <v>-2.973978</v>
      </c>
      <c r="R375" t="n">
        <v>-0.114158</v>
      </c>
      <c r="S375" t="n">
        <v>-0.118993</v>
      </c>
      <c r="T375" t="n">
        <v>-0.766197</v>
      </c>
      <c r="U375" t="n">
        <v>-0.790516</v>
      </c>
      <c r="V375" t="inlineStr"/>
      <c r="W375" t="inlineStr"/>
      <c r="X375" t="inlineStr"/>
      <c r="Y375" t="n">
        <v>-0.336323</v>
      </c>
      <c r="Z375" t="n">
        <v>-0.335008</v>
      </c>
      <c r="AA375" t="inlineStr"/>
      <c r="AB375" t="inlineStr"/>
      <c r="AC375" t="inlineStr"/>
      <c r="AD375" t="inlineStr"/>
      <c r="AE375" t="n">
        <v>-1.049805</v>
      </c>
      <c r="AF375" t="n">
        <v>-1.054079</v>
      </c>
      <c r="AG375" t="n">
        <v>0.091977</v>
      </c>
      <c r="AH375" t="n">
        <v>0.093138</v>
      </c>
      <c r="AI375" t="n">
        <v>-0.849878</v>
      </c>
      <c r="AJ375" t="n">
        <v>1.545812</v>
      </c>
      <c r="AK375" t="n">
        <v>0.662016</v>
      </c>
      <c r="AL375" t="n">
        <v>0.657803</v>
      </c>
      <c r="AM375" t="inlineStr"/>
      <c r="AN375" t="n">
        <v>-0.6819730000000001</v>
      </c>
      <c r="AO375" t="n">
        <v>0.154873</v>
      </c>
      <c r="AP375" t="n">
        <v>0.146448</v>
      </c>
      <c r="AQ375" t="n">
        <v>0.463377</v>
      </c>
      <c r="AR375" t="n">
        <v>0.454151</v>
      </c>
      <c r="AS375" t="n">
        <v>-0.148746</v>
      </c>
      <c r="AT375" t="inlineStr"/>
      <c r="AU375" t="inlineStr"/>
      <c r="AV375" t="inlineStr"/>
      <c r="AW375" t="n">
        <v>-1.851786</v>
      </c>
      <c r="AX375" t="n">
        <v>-1.862278</v>
      </c>
      <c r="AY375" t="n">
        <v>-1.267789</v>
      </c>
      <c r="AZ375" t="n">
        <v>-1.274006</v>
      </c>
      <c r="BA375" t="n">
        <v>-0.505714</v>
      </c>
      <c r="BB375" t="n">
        <v>-0.469263</v>
      </c>
      <c r="BC375" t="n">
        <v>-1.355345</v>
      </c>
      <c r="BD375" t="n">
        <v>-0.471303</v>
      </c>
      <c r="BE375" t="inlineStr"/>
      <c r="BF375" t="inlineStr"/>
      <c r="BG375" t="n">
        <v>-0.846159</v>
      </c>
      <c r="BH375" t="n">
        <v>-0.814679</v>
      </c>
      <c r="BI375" t="n">
        <v>-0.694004</v>
      </c>
      <c r="BJ375" t="n">
        <v>-0.690208</v>
      </c>
      <c r="BK375" t="inlineStr"/>
      <c r="BL375" t="inlineStr"/>
      <c r="BM375" t="n">
        <v>0.111649</v>
      </c>
      <c r="BN375" t="n">
        <v>0.113184</v>
      </c>
      <c r="BO375" t="inlineStr"/>
      <c r="BP375" t="inlineStr"/>
      <c r="BQ375" t="n">
        <v>-0.711206</v>
      </c>
      <c r="BR375" t="n">
        <v>0.171101</v>
      </c>
      <c r="BS375" t="n">
        <v>4.808229</v>
      </c>
      <c r="BT375" t="n">
        <v>4.794055</v>
      </c>
      <c r="BU375" t="inlineStr"/>
      <c r="BV375" t="inlineStr"/>
      <c r="BW375" t="inlineStr"/>
      <c r="BX375" t="n">
        <v>-0.195739</v>
      </c>
      <c r="BY375" t="inlineStr"/>
      <c r="BZ375" t="inlineStr"/>
      <c r="CA375" t="inlineStr"/>
      <c r="CB375" t="inlineStr"/>
      <c r="CC375" t="n">
        <v>-0.925714</v>
      </c>
      <c r="CD375" t="n">
        <v>-0.929332</v>
      </c>
      <c r="CE375" t="n">
        <v>1.588893</v>
      </c>
      <c r="CF375" t="n">
        <v>1.617497</v>
      </c>
      <c r="CG375" t="n">
        <v>0.335877</v>
      </c>
      <c r="CH375" t="n">
        <v>0.323756</v>
      </c>
      <c r="CI375" t="n">
        <v>-0.896322</v>
      </c>
      <c r="CJ375" t="n">
        <v>-0.853903</v>
      </c>
      <c r="CK375" t="inlineStr"/>
      <c r="CL375" t="inlineStr"/>
      <c r="CM375" t="n">
        <v>-0.874506</v>
      </c>
      <c r="CN375" t="n">
        <v>-0.881906</v>
      </c>
      <c r="CO375" t="n">
        <v>0.42353</v>
      </c>
      <c r="CP375" t="n">
        <v>0.389713</v>
      </c>
      <c r="CQ375" t="inlineStr"/>
      <c r="CR375" t="inlineStr"/>
      <c r="CS375" t="n">
        <v>7.103093</v>
      </c>
      <c r="CT375" t="n">
        <v>7.097043</v>
      </c>
      <c r="CU375" t="n">
        <v>-2.662197</v>
      </c>
      <c r="CV375" t="n">
        <v>-2.501372</v>
      </c>
      <c r="CW375" t="n">
        <v>-0.301971</v>
      </c>
      <c r="CX375" t="inlineStr"/>
      <c r="CY375" t="n">
        <v>0.533901</v>
      </c>
      <c r="CZ375" t="n">
        <v>0.528863</v>
      </c>
      <c r="DA375" t="inlineStr"/>
      <c r="DB375" t="inlineStr"/>
      <c r="DC375" t="n">
        <v>0.021531</v>
      </c>
      <c r="DD375" t="n">
        <v>0.019684</v>
      </c>
      <c r="DE375" t="n">
        <v>0.323248</v>
      </c>
      <c r="DF375" t="n">
        <v>0.319361</v>
      </c>
      <c r="DG375" t="n">
        <v>0.200344</v>
      </c>
      <c r="DH375" t="n">
        <v>0.237523</v>
      </c>
      <c r="DI375" t="n">
        <v>0.413011</v>
      </c>
      <c r="DJ375" t="n">
        <v>0.409488</v>
      </c>
      <c r="DK375" t="n">
        <v>1.611172</v>
      </c>
      <c r="DL375" t="inlineStr"/>
      <c r="DM375" t="inlineStr"/>
      <c r="DN375" t="inlineStr"/>
      <c r="DO375" t="n">
        <v>0.544968</v>
      </c>
      <c r="DP375" t="n">
        <v>0.541269</v>
      </c>
      <c r="DQ375" t="n">
        <v>3.879118</v>
      </c>
      <c r="DR375" t="n">
        <v>3.87958</v>
      </c>
      <c r="DS375" t="n">
        <v>0.201056</v>
      </c>
      <c r="DT375" t="n">
        <v>0.217291</v>
      </c>
      <c r="DU375" t="n">
        <v>0.860502</v>
      </c>
      <c r="DV375" t="n">
        <v>0.901076</v>
      </c>
      <c r="DW375" t="inlineStr"/>
      <c r="DX375" t="inlineStr"/>
      <c r="DY375" t="n">
        <v>-0.238869</v>
      </c>
      <c r="DZ375" t="n">
        <v>-0.25374</v>
      </c>
    </row>
    <row r="376">
      <c r="A376" t="inlineStr">
        <is>
          <t>02/24/2025</t>
        </is>
      </c>
      <c r="B376" t="inlineStr"/>
      <c r="C376" t="inlineStr"/>
      <c r="D376" t="n">
        <v>-1.511658</v>
      </c>
      <c r="E376" t="n">
        <v>-2.418451</v>
      </c>
      <c r="F376" t="n">
        <v>6.428478</v>
      </c>
      <c r="G376" t="n">
        <v>0.180993</v>
      </c>
      <c r="H376" t="n">
        <v>0.18227</v>
      </c>
      <c r="I376" t="n">
        <v>-0.474753</v>
      </c>
      <c r="J376" t="n">
        <v>-0.466766</v>
      </c>
      <c r="K376" t="n">
        <v>1.195973</v>
      </c>
      <c r="L376" t="n">
        <v>1.197172</v>
      </c>
      <c r="M376" t="inlineStr"/>
      <c r="N376" t="inlineStr"/>
      <c r="O376" t="n">
        <v>-6.432849</v>
      </c>
      <c r="P376" t="n">
        <v>2.20981</v>
      </c>
      <c r="Q376" t="n">
        <v>2.191701</v>
      </c>
      <c r="R376" t="n">
        <v>-0.764764</v>
      </c>
      <c r="S376" t="n">
        <v>-0.7667620000000001</v>
      </c>
      <c r="T376" t="n">
        <v>-2.269508</v>
      </c>
      <c r="U376" t="n">
        <v>-2.2627</v>
      </c>
      <c r="V376" t="inlineStr"/>
      <c r="W376" t="inlineStr"/>
      <c r="X376" t="inlineStr"/>
      <c r="Y376" t="n">
        <v>-0.179051</v>
      </c>
      <c r="Z376" t="n">
        <v>-0.167224</v>
      </c>
      <c r="AA376" t="inlineStr"/>
      <c r="AB376" t="inlineStr"/>
      <c r="AC376" t="inlineStr"/>
      <c r="AD376" t="inlineStr"/>
      <c r="AE376" t="n">
        <v>1.266554</v>
      </c>
      <c r="AF376" t="n">
        <v>1.264648</v>
      </c>
      <c r="AG376" t="n">
        <v>0.771817</v>
      </c>
      <c r="AH376" t="n">
        <v>0.769149</v>
      </c>
      <c r="AI376" t="n">
        <v>-1.78916</v>
      </c>
      <c r="AJ376" t="n">
        <v>-1.794093</v>
      </c>
      <c r="AK376" t="n">
        <v>-1.048123</v>
      </c>
      <c r="AL376" t="n">
        <v>-1.01895</v>
      </c>
      <c r="AM376" t="n">
        <v>0.128176</v>
      </c>
      <c r="AN376" t="n">
        <v>0.117332</v>
      </c>
      <c r="AO376" t="n">
        <v>-0.040727</v>
      </c>
      <c r="AP376" t="n">
        <v>-0.04178</v>
      </c>
      <c r="AQ376" t="n">
        <v>-0.240742</v>
      </c>
      <c r="AR376" t="n">
        <v>-0.239873</v>
      </c>
      <c r="AS376" t="n">
        <v>0.157786</v>
      </c>
      <c r="AT376" t="n">
        <v>0.146512</v>
      </c>
      <c r="AU376" t="inlineStr"/>
      <c r="AV376" t="inlineStr"/>
      <c r="AW376" t="n">
        <v>-2.643486</v>
      </c>
      <c r="AX376" t="n">
        <v>-2.642305</v>
      </c>
      <c r="AY376" t="n">
        <v>-1.254916</v>
      </c>
      <c r="AZ376" t="n">
        <v>-1.260701</v>
      </c>
      <c r="BA376" t="n">
        <v>-0.096813</v>
      </c>
      <c r="BB376" t="n">
        <v>-0.06984799999999999</v>
      </c>
      <c r="BC376" t="n">
        <v>0.176376</v>
      </c>
      <c r="BD376" t="n">
        <v>-1.632025</v>
      </c>
      <c r="BE376" t="inlineStr"/>
      <c r="BF376" t="inlineStr"/>
      <c r="BG376" t="n">
        <v>1.76863</v>
      </c>
      <c r="BH376" t="n">
        <v>1.758503</v>
      </c>
      <c r="BI376" t="inlineStr"/>
      <c r="BJ376" t="inlineStr"/>
      <c r="BK376" t="inlineStr"/>
      <c r="BL376" t="inlineStr"/>
      <c r="BM376" t="n">
        <v>-0.046483</v>
      </c>
      <c r="BN376" t="n">
        <v>-0.050265</v>
      </c>
      <c r="BO376" t="inlineStr"/>
      <c r="BP376" t="inlineStr"/>
      <c r="BQ376" t="n">
        <v>-0.386316</v>
      </c>
      <c r="BR376" t="n">
        <v>-0.397762</v>
      </c>
      <c r="BS376" t="n">
        <v>-3.890141</v>
      </c>
      <c r="BT376" t="n">
        <v>-3.915351</v>
      </c>
      <c r="BU376" t="n">
        <v>1.462665</v>
      </c>
      <c r="BV376" t="n">
        <v>1.525175</v>
      </c>
      <c r="BW376" t="inlineStr"/>
      <c r="BX376" t="inlineStr"/>
      <c r="BY376" t="inlineStr"/>
      <c r="BZ376" t="inlineStr"/>
      <c r="CA376" t="inlineStr"/>
      <c r="CB376" t="inlineStr"/>
      <c r="CC376" t="n">
        <v>0.281664</v>
      </c>
      <c r="CD376" t="n">
        <v>0.277309</v>
      </c>
      <c r="CE376" t="n">
        <v>-1.974769</v>
      </c>
      <c r="CF376" t="n">
        <v>-1.990766</v>
      </c>
      <c r="CG376" t="n">
        <v>-0.777461</v>
      </c>
      <c r="CH376" t="n">
        <v>-0.782975</v>
      </c>
      <c r="CI376" t="n">
        <v>-0.224166</v>
      </c>
      <c r="CJ376" t="n">
        <v>-0.232786</v>
      </c>
      <c r="CK376" t="inlineStr"/>
      <c r="CL376" t="inlineStr"/>
      <c r="CM376" t="n">
        <v>0.709525</v>
      </c>
      <c r="CN376" t="n">
        <v>0.710537</v>
      </c>
      <c r="CO376" t="n">
        <v>0.425953</v>
      </c>
      <c r="CP376" t="n">
        <v>0.391238</v>
      </c>
      <c r="CQ376" t="n">
        <v>0.239774</v>
      </c>
      <c r="CR376" t="inlineStr"/>
      <c r="CS376" t="n">
        <v>5.087209</v>
      </c>
      <c r="CT376" t="n">
        <v>5.077389</v>
      </c>
      <c r="CU376" t="n">
        <v>-3.157625</v>
      </c>
      <c r="CV376" t="n">
        <v>-2.76951</v>
      </c>
      <c r="CW376" t="n">
        <v>0.728959</v>
      </c>
      <c r="CX376" t="n">
        <v>0.726809</v>
      </c>
      <c r="CY376" t="n">
        <v>-0.347795</v>
      </c>
      <c r="CZ376" t="n">
        <v>-0.34254</v>
      </c>
      <c r="DA376" t="inlineStr"/>
      <c r="DB376" t="inlineStr"/>
      <c r="DC376" t="n">
        <v>-0.974322</v>
      </c>
      <c r="DD376" t="n">
        <v>-0.9719989999999999</v>
      </c>
      <c r="DE376" t="n">
        <v>-0.107633</v>
      </c>
      <c r="DF376" t="n">
        <v>-0.099701</v>
      </c>
      <c r="DG376" t="n">
        <v>1.891573</v>
      </c>
      <c r="DH376" t="n">
        <v>1.935753</v>
      </c>
      <c r="DI376" t="n">
        <v>-2.51025</v>
      </c>
      <c r="DJ376" t="n">
        <v>-2.507133</v>
      </c>
      <c r="DK376" t="n">
        <v>0.457631</v>
      </c>
      <c r="DL376" t="inlineStr"/>
      <c r="DM376" t="inlineStr"/>
      <c r="DN376" t="inlineStr"/>
      <c r="DO376" t="n">
        <v>-0.106132</v>
      </c>
      <c r="DP376" t="n">
        <v>-0.106886</v>
      </c>
      <c r="DQ376" t="n">
        <v>0.647694</v>
      </c>
      <c r="DR376" t="n">
        <v>0.63756</v>
      </c>
      <c r="DS376" t="n">
        <v>-0.072633</v>
      </c>
      <c r="DT376" t="n">
        <v>-0.058169</v>
      </c>
      <c r="DU376" t="inlineStr"/>
      <c r="DV376" t="inlineStr"/>
      <c r="DW376" t="inlineStr"/>
      <c r="DX376" t="inlineStr"/>
      <c r="DY376" t="n">
        <v>-2.238304</v>
      </c>
      <c r="DZ376" t="n">
        <v>-2.233909</v>
      </c>
    </row>
    <row r="377">
      <c r="A377" t="inlineStr">
        <is>
          <t>02/21/2025</t>
        </is>
      </c>
      <c r="B377" t="inlineStr"/>
      <c r="C377" t="inlineStr"/>
      <c r="D377" t="n">
        <v>-2.627791</v>
      </c>
      <c r="E377" t="n">
        <v>-2.603159</v>
      </c>
      <c r="F377" t="n">
        <v>0.727475</v>
      </c>
      <c r="G377" t="n">
        <v>-0.32451</v>
      </c>
      <c r="H377" t="n">
        <v>-0.33264</v>
      </c>
      <c r="I377" t="inlineStr"/>
      <c r="J377" t="inlineStr"/>
      <c r="K377" t="n">
        <v>-0.270207</v>
      </c>
      <c r="L377" t="n">
        <v>-0.282177</v>
      </c>
      <c r="M377" t="inlineStr"/>
      <c r="N377" t="inlineStr"/>
      <c r="O377" t="n">
        <v>-0.743397</v>
      </c>
      <c r="P377" t="n">
        <v>0.395174</v>
      </c>
      <c r="Q377" t="n">
        <v>0.381344</v>
      </c>
      <c r="R377" t="n">
        <v>-0.6891699999999999</v>
      </c>
      <c r="S377" t="n">
        <v>-0.690632</v>
      </c>
      <c r="T377" t="n">
        <v>0.046913</v>
      </c>
      <c r="U377" t="n">
        <v>0.027602</v>
      </c>
      <c r="V377" t="inlineStr"/>
      <c r="W377" t="inlineStr"/>
      <c r="X377" t="inlineStr"/>
      <c r="Y377" t="n">
        <v>0.6306310000000001</v>
      </c>
      <c r="Z377" t="n">
        <v>0.616938</v>
      </c>
      <c r="AA377" t="inlineStr"/>
      <c r="AB377" t="inlineStr"/>
      <c r="AC377" t="inlineStr"/>
      <c r="AD377" t="inlineStr"/>
      <c r="AE377" t="n">
        <v>1.09345</v>
      </c>
      <c r="AF377" t="n">
        <v>1.090781</v>
      </c>
      <c r="AG377" t="n">
        <v>-0.674549</v>
      </c>
      <c r="AH377" t="n">
        <v>-0.689394</v>
      </c>
      <c r="AI377" t="n">
        <v>-1.892962</v>
      </c>
      <c r="AJ377" t="n">
        <v>-1.895478</v>
      </c>
      <c r="AK377" t="n">
        <v>-1.058524</v>
      </c>
      <c r="AL377" t="n">
        <v>-1.091787</v>
      </c>
      <c r="AM377" t="inlineStr"/>
      <c r="AN377" t="n">
        <v>0.074722</v>
      </c>
      <c r="AO377" t="n">
        <v>-0.146418</v>
      </c>
      <c r="AP377" t="n">
        <v>-0.156717</v>
      </c>
      <c r="AQ377" t="n">
        <v>-0.278511</v>
      </c>
      <c r="AR377" t="n">
        <v>-0.279047</v>
      </c>
      <c r="AS377" t="n">
        <v>0.008718</v>
      </c>
      <c r="AT377" t="n">
        <v>0</v>
      </c>
      <c r="AU377" t="inlineStr"/>
      <c r="AV377" t="inlineStr"/>
      <c r="AW377" t="n">
        <v>-0.941198</v>
      </c>
      <c r="AX377" t="n">
        <v>-0.94668</v>
      </c>
      <c r="AY377" t="n">
        <v>-1.21795</v>
      </c>
      <c r="AZ377" t="n">
        <v>-1.217196</v>
      </c>
      <c r="BA377" t="n">
        <v>-1.270958</v>
      </c>
      <c r="BB377" t="n">
        <v>-1.301115</v>
      </c>
      <c r="BC377" t="n">
        <v>-0.759392</v>
      </c>
      <c r="BD377" t="n">
        <v>0.337453</v>
      </c>
      <c r="BE377" t="inlineStr"/>
      <c r="BF377" t="inlineStr"/>
      <c r="BG377" t="n">
        <v>0.51472</v>
      </c>
      <c r="BH377" t="n">
        <v>0.505003</v>
      </c>
      <c r="BI377" t="n">
        <v>-0.362332</v>
      </c>
      <c r="BJ377" t="n">
        <v>-0.387939</v>
      </c>
      <c r="BK377" t="inlineStr"/>
      <c r="BL377" t="inlineStr"/>
      <c r="BM377" t="n">
        <v>-0.352085</v>
      </c>
      <c r="BN377" t="n">
        <v>-0.363128</v>
      </c>
      <c r="BO377" t="inlineStr"/>
      <c r="BP377" t="inlineStr"/>
      <c r="BQ377" t="n">
        <v>-0.775535</v>
      </c>
      <c r="BR377" t="n">
        <v>-0.778218</v>
      </c>
      <c r="BS377" t="n">
        <v>-4.750113</v>
      </c>
      <c r="BT377" t="n">
        <v>-4.753382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-0.102091</v>
      </c>
      <c r="CD377" t="n">
        <v>-0.107296</v>
      </c>
      <c r="CE377" t="n">
        <v>-2.230226</v>
      </c>
      <c r="CF377" t="n">
        <v>-2.233909</v>
      </c>
      <c r="CG377" t="n">
        <v>-1.592582</v>
      </c>
      <c r="CH377" t="n">
        <v>-1.580715</v>
      </c>
      <c r="CI377" t="n">
        <v>-2.330281</v>
      </c>
      <c r="CJ377" t="n">
        <v>-2.346616</v>
      </c>
      <c r="CK377" t="inlineStr"/>
      <c r="CL377" t="inlineStr"/>
      <c r="CM377" t="n">
        <v>0.097953</v>
      </c>
      <c r="CN377" t="n">
        <v>0.088819</v>
      </c>
      <c r="CO377" t="n">
        <v>-0.121818</v>
      </c>
      <c r="CP377" t="n">
        <v>-0.111657</v>
      </c>
      <c r="CQ377" t="inlineStr"/>
      <c r="CR377" t="inlineStr"/>
      <c r="CS377" t="n">
        <v>-5.066844</v>
      </c>
      <c r="CT377" t="n">
        <v>-5.070758</v>
      </c>
      <c r="CU377" t="n">
        <v>13.095534</v>
      </c>
      <c r="CV377" t="n">
        <v>0.98024</v>
      </c>
      <c r="CW377" t="inlineStr"/>
      <c r="CX377" t="inlineStr"/>
      <c r="CY377" t="n">
        <v>-0.570178</v>
      </c>
      <c r="CZ377" t="n">
        <v>-0.576672</v>
      </c>
      <c r="DA377" t="n">
        <v>0.650258</v>
      </c>
      <c r="DB377" t="n">
        <v>0.625301</v>
      </c>
      <c r="DC377" t="n">
        <v>-1.027692</v>
      </c>
      <c r="DD377" t="n">
        <v>-0.66372</v>
      </c>
      <c r="DE377" t="n">
        <v>-0.321708</v>
      </c>
      <c r="DF377" t="n">
        <v>-0.337838</v>
      </c>
      <c r="DG377" t="n">
        <v>-0.305776</v>
      </c>
      <c r="DH377" t="n">
        <v>0.7869429999999999</v>
      </c>
      <c r="DI377" t="n">
        <v>-2.456927</v>
      </c>
      <c r="DJ377" t="n">
        <v>-2.46964</v>
      </c>
      <c r="DK377" t="n">
        <v>1.12989</v>
      </c>
      <c r="DL377" t="inlineStr"/>
      <c r="DM377" t="inlineStr"/>
      <c r="DN377" t="inlineStr"/>
      <c r="DO377" t="n">
        <v>-0.764829</v>
      </c>
      <c r="DP377" t="n">
        <v>-0.777931</v>
      </c>
      <c r="DQ377" t="n">
        <v>-3.574584</v>
      </c>
      <c r="DR377" t="n">
        <v>-7.805367</v>
      </c>
      <c r="DS377" t="n">
        <v>7.775195</v>
      </c>
      <c r="DT377" t="n">
        <v>7.779601</v>
      </c>
      <c r="DU377" t="inlineStr"/>
      <c r="DV377" t="inlineStr"/>
      <c r="DW377" t="n">
        <v>0.31102</v>
      </c>
      <c r="DX377" t="n">
        <v>0.345946</v>
      </c>
      <c r="DY377" t="n">
        <v>0.214637</v>
      </c>
      <c r="DZ377" t="n">
        <v>-0.7628819999999999</v>
      </c>
    </row>
    <row r="378">
      <c r="A378" t="inlineStr">
        <is>
          <t>02/20/2025</t>
        </is>
      </c>
      <c r="B378" t="n">
        <v>0.20979</v>
      </c>
      <c r="C378" t="n">
        <v>0.168634</v>
      </c>
      <c r="D378" t="n">
        <v>-1.735337</v>
      </c>
      <c r="E378" t="n">
        <v>-1.745634</v>
      </c>
      <c r="F378" t="n">
        <v>4.010647</v>
      </c>
      <c r="G378" t="n">
        <v>-2.158872</v>
      </c>
      <c r="H378" t="n">
        <v>-2.171727</v>
      </c>
      <c r="I378" t="n">
        <v>-1.711141</v>
      </c>
      <c r="J378" t="n">
        <v>-1.720278</v>
      </c>
      <c r="K378" t="n">
        <v>-2.684089</v>
      </c>
      <c r="L378" t="n">
        <v>-2.682735</v>
      </c>
      <c r="M378" t="inlineStr"/>
      <c r="N378" t="inlineStr"/>
      <c r="O378" t="n">
        <v>-4.051691</v>
      </c>
      <c r="P378" t="n">
        <v>1.870408</v>
      </c>
      <c r="Q378" t="n">
        <v>1.867623</v>
      </c>
      <c r="R378" t="n">
        <v>-3.879951</v>
      </c>
      <c r="S378" t="n">
        <v>-3.880851</v>
      </c>
      <c r="T378" t="n">
        <v>-3.063419</v>
      </c>
      <c r="U378" t="n">
        <v>-3.050584</v>
      </c>
      <c r="V378" t="inlineStr"/>
      <c r="W378" t="inlineStr"/>
      <c r="X378" t="inlineStr"/>
      <c r="Y378" t="n">
        <v>-1.791639</v>
      </c>
      <c r="Z378" t="n">
        <v>-1.79014</v>
      </c>
      <c r="AA378" t="inlineStr"/>
      <c r="AB378" t="inlineStr"/>
      <c r="AC378" t="inlineStr"/>
      <c r="AD378" t="inlineStr"/>
      <c r="AE378" t="n">
        <v>-0.723722</v>
      </c>
      <c r="AF378" t="n">
        <v>-0.721938</v>
      </c>
      <c r="AG378" t="n">
        <v>-3.334927</v>
      </c>
      <c r="AH378" t="n">
        <v>-3.332112</v>
      </c>
      <c r="AI378" t="n">
        <v>-4.314178</v>
      </c>
      <c r="AJ378" t="n">
        <v>-4.326425</v>
      </c>
      <c r="AK378" t="n">
        <v>-2.321147</v>
      </c>
      <c r="AL378" t="n">
        <v>-2.297744</v>
      </c>
      <c r="AM378" t="n">
        <v>-1.042443</v>
      </c>
      <c r="AN378" t="n">
        <v>-1.045949</v>
      </c>
      <c r="AO378" t="n">
        <v>-2.412863</v>
      </c>
      <c r="AP378" t="n">
        <v>-2.415086</v>
      </c>
      <c r="AQ378" t="n">
        <v>-2.909395</v>
      </c>
      <c r="AR378" t="n">
        <v>-2.92825</v>
      </c>
      <c r="AS378" t="n">
        <v>-1.849581</v>
      </c>
      <c r="AT378" t="n">
        <v>-1.847345</v>
      </c>
      <c r="AU378" t="inlineStr"/>
      <c r="AV378" t="inlineStr"/>
      <c r="AW378" t="n">
        <v>-2.748069</v>
      </c>
      <c r="AX378" t="n">
        <v>-2.753506</v>
      </c>
      <c r="AY378" t="n">
        <v>-2.065981</v>
      </c>
      <c r="AZ378" t="n">
        <v>-2.078503</v>
      </c>
      <c r="BA378" t="n">
        <v>-0.9417140000000001</v>
      </c>
      <c r="BB378" t="n">
        <v>-0.6004620000000001</v>
      </c>
      <c r="BC378" t="n">
        <v>-5.465463</v>
      </c>
      <c r="BD378" t="n">
        <v>-2.410569</v>
      </c>
      <c r="BE378" t="inlineStr"/>
      <c r="BF378" t="inlineStr"/>
      <c r="BG378" t="n">
        <v>-1.224523</v>
      </c>
      <c r="BH378" t="n">
        <v>-1.222074</v>
      </c>
      <c r="BI378" t="n">
        <v>-1.475494</v>
      </c>
      <c r="BJ378" t="inlineStr"/>
      <c r="BK378" t="inlineStr"/>
      <c r="BL378" t="inlineStr"/>
      <c r="BM378" t="n">
        <v>-3.253889</v>
      </c>
      <c r="BN378" t="n">
        <v>-3.258209</v>
      </c>
      <c r="BO378" t="inlineStr"/>
      <c r="BP378" t="inlineStr"/>
      <c r="BQ378" t="n">
        <v>-2.93326</v>
      </c>
      <c r="BR378" t="n">
        <v>-2.944388</v>
      </c>
      <c r="BS378" t="n">
        <v>-5.610222</v>
      </c>
      <c r="BT378" t="n">
        <v>-5.591741</v>
      </c>
      <c r="BU378" t="inlineStr"/>
      <c r="BV378" t="n">
        <v>2.047539</v>
      </c>
      <c r="BW378" t="inlineStr"/>
      <c r="BX378" t="n">
        <v>2.07661</v>
      </c>
      <c r="BY378" t="inlineStr"/>
      <c r="BZ378" t="n">
        <v>1.613413</v>
      </c>
      <c r="CA378" t="n">
        <v>0.906701</v>
      </c>
      <c r="CB378" t="n">
        <v>0.761035</v>
      </c>
      <c r="CC378" t="n">
        <v>-2.094768</v>
      </c>
      <c r="CD378" t="n">
        <v>-1.297161</v>
      </c>
      <c r="CE378" t="n">
        <v>-4.069774</v>
      </c>
      <c r="CF378" t="n">
        <v>-4.079024</v>
      </c>
      <c r="CG378" t="n">
        <v>-5.864175</v>
      </c>
      <c r="CH378" t="n">
        <v>-5.876883</v>
      </c>
      <c r="CI378" t="n">
        <v>-2.55496</v>
      </c>
      <c r="CJ378" t="n">
        <v>-2.509351</v>
      </c>
      <c r="CK378" t="inlineStr"/>
      <c r="CL378" t="inlineStr"/>
      <c r="CM378" t="n">
        <v>-3.429086</v>
      </c>
      <c r="CN378" t="n">
        <v>-3.433457</v>
      </c>
      <c r="CO378" t="n">
        <v>-0.423019</v>
      </c>
      <c r="CP378" t="n">
        <v>-0.38928</v>
      </c>
      <c r="CQ378" t="inlineStr"/>
      <c r="CR378" t="inlineStr"/>
      <c r="CS378" t="n">
        <v>-3.315404</v>
      </c>
      <c r="CT378" t="n">
        <v>6.57493</v>
      </c>
      <c r="CU378" t="n">
        <v>3.212887</v>
      </c>
      <c r="CV378" t="n">
        <v>3.266947</v>
      </c>
      <c r="CW378" t="n">
        <v>2.586485</v>
      </c>
      <c r="CX378" t="n">
        <v>4.779412</v>
      </c>
      <c r="CY378" t="n">
        <v>-2.189926</v>
      </c>
      <c r="CZ378" t="n">
        <v>-2.178741</v>
      </c>
      <c r="DA378" t="inlineStr"/>
      <c r="DB378" t="inlineStr"/>
      <c r="DC378" t="n">
        <v>-3.432553</v>
      </c>
      <c r="DD378" t="n">
        <v>-3.427807</v>
      </c>
      <c r="DE378" t="n">
        <v>-4.826576</v>
      </c>
      <c r="DF378" t="n">
        <v>-4.823151</v>
      </c>
      <c r="DG378" t="n">
        <v>-1.158395</v>
      </c>
      <c r="DH378" t="n">
        <v>-1.190668</v>
      </c>
      <c r="DI378" t="n">
        <v>-4.134028</v>
      </c>
      <c r="DJ378" t="n">
        <v>-4.139962</v>
      </c>
      <c r="DK378" t="n">
        <v>3.401531</v>
      </c>
      <c r="DL378" t="inlineStr"/>
      <c r="DM378" t="n">
        <v>4.139315</v>
      </c>
      <c r="DN378" t="inlineStr"/>
      <c r="DO378" t="n">
        <v>-0.040281</v>
      </c>
      <c r="DP378" t="n">
        <v>-0.028756</v>
      </c>
      <c r="DQ378" t="n">
        <v>2.06556</v>
      </c>
      <c r="DR378" t="n">
        <v>2.061788</v>
      </c>
      <c r="DS378" t="n">
        <v>1.702548</v>
      </c>
      <c r="DT378" t="n">
        <v>2.879398</v>
      </c>
      <c r="DU378" t="n">
        <v>3.445472</v>
      </c>
      <c r="DV378" t="n">
        <v>3.38805</v>
      </c>
      <c r="DW378" t="inlineStr"/>
      <c r="DX378" t="inlineStr"/>
      <c r="DY378" t="n">
        <v>-2.025564</v>
      </c>
      <c r="DZ378" t="n">
        <v>-2.022387</v>
      </c>
    </row>
    <row r="379">
      <c r="A379" t="inlineStr">
        <is>
          <t>02/19/2025</t>
        </is>
      </c>
      <c r="B379" t="inlineStr"/>
      <c r="C379" t="inlineStr"/>
      <c r="D379" t="n">
        <v>0.233337</v>
      </c>
      <c r="E379" t="n">
        <v>0.243934</v>
      </c>
      <c r="F379" t="n">
        <v>-2.472558</v>
      </c>
      <c r="G379" t="n">
        <v>-2.877416</v>
      </c>
      <c r="H379" t="n">
        <v>-2.401676</v>
      </c>
      <c r="I379" t="inlineStr"/>
      <c r="J379" t="inlineStr"/>
      <c r="K379" t="n">
        <v>-0.406387</v>
      </c>
      <c r="L379" t="n">
        <v>-0.410221</v>
      </c>
      <c r="M379" t="inlineStr"/>
      <c r="N379" t="inlineStr"/>
      <c r="O379" t="n">
        <v>2.525885</v>
      </c>
      <c r="P379" t="n">
        <v>-0.773235</v>
      </c>
      <c r="Q379" t="n">
        <v>-0.770941</v>
      </c>
      <c r="R379" t="n">
        <v>-1.333867</v>
      </c>
      <c r="S379" t="n">
        <v>-1.343409</v>
      </c>
      <c r="T379" t="n">
        <v>1.310318</v>
      </c>
      <c r="U379" t="n">
        <v>1.301169</v>
      </c>
      <c r="V379" t="inlineStr"/>
      <c r="W379" t="inlineStr"/>
      <c r="X379" t="inlineStr"/>
      <c r="Y379" t="n">
        <v>-2.354212</v>
      </c>
      <c r="Z379" t="n">
        <v>-2.366227</v>
      </c>
      <c r="AA379" t="inlineStr"/>
      <c r="AB379" t="inlineStr"/>
      <c r="AC379" t="inlineStr"/>
      <c r="AD379" t="inlineStr"/>
      <c r="AE379" t="n">
        <v>0.823197</v>
      </c>
      <c r="AF379" t="n">
        <v>0.809954</v>
      </c>
      <c r="AG379" t="n">
        <v>-1.02678</v>
      </c>
      <c r="AH379" t="n">
        <v>-1.033794</v>
      </c>
      <c r="AI379" t="n">
        <v>-2.300515</v>
      </c>
      <c r="AJ379" t="n">
        <v>-2.303214</v>
      </c>
      <c r="AK379" t="n">
        <v>-0.774666</v>
      </c>
      <c r="AL379" t="n">
        <v>-0.787016</v>
      </c>
      <c r="AM379" t="inlineStr"/>
      <c r="AN379" t="inlineStr"/>
      <c r="AO379" t="n">
        <v>-0.959108</v>
      </c>
      <c r="AP379" t="n">
        <v>-0.958813</v>
      </c>
      <c r="AQ379" t="n">
        <v>-1.288639</v>
      </c>
      <c r="AR379" t="n">
        <v>-1.286101</v>
      </c>
      <c r="AS379" t="n">
        <v>-0.58155</v>
      </c>
      <c r="AT379" t="n">
        <v>-0.582866</v>
      </c>
      <c r="AU379" t="inlineStr"/>
      <c r="AV379" t="inlineStr"/>
      <c r="AW379" t="n">
        <v>-0.1378</v>
      </c>
      <c r="AX379" t="n">
        <v>-0.132538</v>
      </c>
      <c r="AY379" t="n">
        <v>-0.466478</v>
      </c>
      <c r="AZ379" t="n">
        <v>-0.469089</v>
      </c>
      <c r="BA379" t="n">
        <v>-0.191176</v>
      </c>
      <c r="BB379" t="n">
        <v>-0.230415</v>
      </c>
      <c r="BC379" t="n">
        <v>-1.679342</v>
      </c>
      <c r="BD379" t="n">
        <v>-0.905901</v>
      </c>
      <c r="BE379" t="inlineStr"/>
      <c r="BF379" t="inlineStr"/>
      <c r="BG379" t="n">
        <v>1.02704</v>
      </c>
      <c r="BH379" t="n">
        <v>1.00746</v>
      </c>
      <c r="BI379" t="inlineStr"/>
      <c r="BJ379" t="inlineStr"/>
      <c r="BK379" t="inlineStr"/>
      <c r="BL379" t="inlineStr"/>
      <c r="BM379" t="n">
        <v>-1.309225</v>
      </c>
      <c r="BN379" t="n">
        <v>-1.314812</v>
      </c>
      <c r="BO379" t="n">
        <v>1.921814</v>
      </c>
      <c r="BP379" t="inlineStr"/>
      <c r="BQ379" t="n">
        <v>-0.925812</v>
      </c>
      <c r="BR379" t="n">
        <v>-0.921741</v>
      </c>
      <c r="BS379" t="n">
        <v>0.49538</v>
      </c>
      <c r="BT379" t="n">
        <v>0.485573</v>
      </c>
      <c r="BU379" t="inlineStr"/>
      <c r="BV379" t="inlineStr"/>
      <c r="BW379" t="n">
        <v>0.50707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-0.493205</v>
      </c>
      <c r="CF379" t="n">
        <v>-0.515869</v>
      </c>
      <c r="CG379" t="n">
        <v>-1.860637</v>
      </c>
      <c r="CH379" t="n">
        <v>-1.861654</v>
      </c>
      <c r="CI379" t="n">
        <v>-0.903307</v>
      </c>
      <c r="CJ379" t="n">
        <v>-0.915422</v>
      </c>
      <c r="CK379" t="inlineStr"/>
      <c r="CL379" t="inlineStr"/>
      <c r="CM379" t="n">
        <v>-2.004673</v>
      </c>
      <c r="CN379" t="n">
        <v>-2.004676</v>
      </c>
      <c r="CO379" t="n">
        <v>-0.241405</v>
      </c>
      <c r="CP379" t="n">
        <v>-0.221952</v>
      </c>
      <c r="CQ379" t="inlineStr"/>
      <c r="CR379" t="inlineStr"/>
      <c r="CS379" t="n">
        <v>5.985505</v>
      </c>
      <c r="CT379" t="n">
        <v>5.986909</v>
      </c>
      <c r="CU379" t="n">
        <v>0.388503</v>
      </c>
      <c r="CV379" t="n">
        <v>-5.96106</v>
      </c>
      <c r="CW379" t="inlineStr"/>
      <c r="CX379" t="n">
        <v>1.915071</v>
      </c>
      <c r="CY379" t="n">
        <v>-2.199975</v>
      </c>
      <c r="CZ379" t="n">
        <v>-2.206238</v>
      </c>
      <c r="DA379" t="n">
        <v>2.201523</v>
      </c>
      <c r="DB379" t="n">
        <v>2.2105</v>
      </c>
      <c r="DC379" t="n">
        <v>-0.855845</v>
      </c>
      <c r="DD379" t="n">
        <v>-0.865692</v>
      </c>
      <c r="DE379" t="n">
        <v>-1.916357</v>
      </c>
      <c r="DF379" t="n">
        <v>-1.929141</v>
      </c>
      <c r="DG379" t="n">
        <v>0.863554</v>
      </c>
      <c r="DH379" t="n">
        <v>0.901351</v>
      </c>
      <c r="DI379" t="n">
        <v>-0.944293</v>
      </c>
      <c r="DJ379" t="n">
        <v>-0.947235</v>
      </c>
      <c r="DK379" t="inlineStr"/>
      <c r="DL379" t="inlineStr"/>
      <c r="DM379" t="inlineStr"/>
      <c r="DN379" t="inlineStr"/>
      <c r="DO379" t="n">
        <v>0.026771</v>
      </c>
      <c r="DP379" t="n">
        <v>0.01438</v>
      </c>
      <c r="DQ379" t="n">
        <v>2.963873</v>
      </c>
      <c r="DR379" t="n">
        <v>2.972503</v>
      </c>
      <c r="DS379" t="n">
        <v>-2.940692</v>
      </c>
      <c r="DT379" t="n">
        <v>-2.940645</v>
      </c>
      <c r="DU379" t="inlineStr"/>
      <c r="DV379" t="inlineStr"/>
      <c r="DW379" t="n">
        <v>-0.873438</v>
      </c>
      <c r="DX379" t="n">
        <v>-0.833438</v>
      </c>
      <c r="DY379" t="n">
        <v>-0.815079</v>
      </c>
      <c r="DZ379" t="n">
        <v>-0.82167</v>
      </c>
    </row>
    <row r="380">
      <c r="A380" t="inlineStr">
        <is>
          <t>02/18/2025</t>
        </is>
      </c>
      <c r="B380" t="inlineStr"/>
      <c r="C380" t="inlineStr"/>
      <c r="D380" t="n">
        <v>1.946442</v>
      </c>
      <c r="E380" t="n">
        <v>1.950511</v>
      </c>
      <c r="F380" t="n">
        <v>-2.342038</v>
      </c>
      <c r="G380" t="n">
        <v>-0.86886</v>
      </c>
      <c r="H380" t="n">
        <v>-1.631443</v>
      </c>
      <c r="I380" t="n">
        <v>0.238346</v>
      </c>
      <c r="J380" t="n">
        <v>0.227741</v>
      </c>
      <c r="K380" t="n">
        <v>-1.739262</v>
      </c>
      <c r="L380" t="n">
        <v>-1.746578</v>
      </c>
      <c r="M380" t="inlineStr"/>
      <c r="N380" t="inlineStr"/>
      <c r="O380" t="n">
        <v>2.381643</v>
      </c>
      <c r="P380" t="n">
        <v>1.239463</v>
      </c>
      <c r="Q380" t="n">
        <v>1.245872</v>
      </c>
      <c r="R380" t="n">
        <v>-0.079968</v>
      </c>
      <c r="S380" t="n">
        <v>-0.083893</v>
      </c>
      <c r="T380" t="n">
        <v>1.115902</v>
      </c>
      <c r="U380" t="n">
        <v>1.212538</v>
      </c>
      <c r="V380" t="inlineStr"/>
      <c r="W380" t="inlineStr"/>
      <c r="X380" t="inlineStr"/>
      <c r="Y380" t="n">
        <v>-0.043178</v>
      </c>
      <c r="Z380" t="n">
        <v>-0.053749</v>
      </c>
      <c r="AA380" t="inlineStr"/>
      <c r="AB380" t="inlineStr"/>
      <c r="AC380" t="inlineStr"/>
      <c r="AD380" t="inlineStr"/>
      <c r="AE380" t="n">
        <v>1.877493</v>
      </c>
      <c r="AF380" t="n">
        <v>1.877541</v>
      </c>
      <c r="AG380" t="n">
        <v>0.102813</v>
      </c>
      <c r="AH380" t="n">
        <v>0.107046</v>
      </c>
      <c r="AI380" t="n">
        <v>-1.66113</v>
      </c>
      <c r="AJ380" t="n">
        <v>-1.643017</v>
      </c>
      <c r="AK380" t="n">
        <v>0.062752</v>
      </c>
      <c r="AL380" t="n">
        <v>0.027136</v>
      </c>
      <c r="AM380" t="n">
        <v>0.445862</v>
      </c>
      <c r="AN380" t="n">
        <v>0.434844</v>
      </c>
      <c r="AO380" t="inlineStr"/>
      <c r="AP380" t="inlineStr"/>
      <c r="AQ380" t="n">
        <v>-0.731036</v>
      </c>
      <c r="AR380" t="n">
        <v>-0.733218</v>
      </c>
      <c r="AS380" t="inlineStr"/>
      <c r="AT380" t="inlineStr"/>
      <c r="AU380" t="inlineStr"/>
      <c r="AV380" t="inlineStr"/>
      <c r="AW380" t="n">
        <v>-2.911385</v>
      </c>
      <c r="AX380" t="n">
        <v>-1.52664</v>
      </c>
      <c r="AY380" t="n">
        <v>0.042504</v>
      </c>
      <c r="AZ380" t="n">
        <v>0.055201</v>
      </c>
      <c r="BA380" t="n">
        <v>-0.369455</v>
      </c>
      <c r="BB380" t="n">
        <v>-0.253075</v>
      </c>
      <c r="BC380" t="n">
        <v>-0.160448</v>
      </c>
      <c r="BD380" t="n">
        <v>-0.173377</v>
      </c>
      <c r="BE380" t="inlineStr"/>
      <c r="BF380" t="inlineStr"/>
      <c r="BG380" t="n">
        <v>0.233867</v>
      </c>
      <c r="BH380" t="n">
        <v>0.227442</v>
      </c>
      <c r="BI380" t="inlineStr"/>
      <c r="BJ380" t="n">
        <v>-0.126756</v>
      </c>
      <c r="BK380" t="inlineStr"/>
      <c r="BL380" t="inlineStr"/>
      <c r="BM380" t="n">
        <v>-0.247105</v>
      </c>
      <c r="BN380" t="inlineStr"/>
      <c r="BO380" t="inlineStr"/>
      <c r="BP380" t="n">
        <v>0.6328780000000001</v>
      </c>
      <c r="BQ380" t="n">
        <v>-0.341795</v>
      </c>
      <c r="BR380" t="n">
        <v>-0.356645</v>
      </c>
      <c r="BS380" t="n">
        <v>0.664899</v>
      </c>
      <c r="BT380" t="n">
        <v>0.663118</v>
      </c>
      <c r="BU380" t="inlineStr"/>
      <c r="BV380" t="inlineStr"/>
      <c r="BW380" t="n">
        <v>-0.0505</v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n">
        <v>-0.026008</v>
      </c>
      <c r="CF380" t="n">
        <v>0</v>
      </c>
      <c r="CG380" t="n">
        <v>-0.701852</v>
      </c>
      <c r="CH380" t="n">
        <v>-0.706778</v>
      </c>
      <c r="CI380" t="n">
        <v>-1.359327</v>
      </c>
      <c r="CJ380" t="n">
        <v>-1.338034</v>
      </c>
      <c r="CK380" t="n">
        <v>1.276435</v>
      </c>
      <c r="CL380" t="n">
        <v>0.705467</v>
      </c>
      <c r="CM380" t="n">
        <v>0.302117</v>
      </c>
      <c r="CN380" t="n">
        <v>0.295263</v>
      </c>
      <c r="CO380" t="inlineStr"/>
      <c r="CP380" t="inlineStr"/>
      <c r="CQ380" t="n">
        <v>1.39804</v>
      </c>
      <c r="CR380" t="inlineStr"/>
      <c r="CS380" t="n">
        <v>3.702627</v>
      </c>
      <c r="CT380" t="n">
        <v>3.71151</v>
      </c>
      <c r="CU380" t="n">
        <v>-2.098888</v>
      </c>
      <c r="CV380" t="n">
        <v>-2.269284</v>
      </c>
      <c r="CW380" t="n">
        <v>1.09139</v>
      </c>
      <c r="CX380" t="n">
        <v>1.136842</v>
      </c>
      <c r="CY380" t="n">
        <v>-1.628167</v>
      </c>
      <c r="CZ380" t="n">
        <v>-1.627644</v>
      </c>
      <c r="DA380" t="n">
        <v>1.924628</v>
      </c>
      <c r="DB380" t="n">
        <v>1.922202</v>
      </c>
      <c r="DC380" t="n">
        <v>0.4603</v>
      </c>
      <c r="DD380" t="n">
        <v>0.462574</v>
      </c>
      <c r="DE380" t="n">
        <v>-1.103263</v>
      </c>
      <c r="DF380" t="n">
        <v>-1.100715</v>
      </c>
      <c r="DG380" t="n">
        <v>-2.138168</v>
      </c>
      <c r="DH380" t="n">
        <v>-2.175243</v>
      </c>
      <c r="DI380" t="n">
        <v>0.079376</v>
      </c>
      <c r="DJ380" t="n">
        <v>0.081009</v>
      </c>
      <c r="DK380" t="inlineStr"/>
      <c r="DL380" t="n">
        <v>-0.3663</v>
      </c>
      <c r="DM380" t="inlineStr"/>
      <c r="DN380" t="n">
        <v>-0.094392</v>
      </c>
      <c r="DO380" t="n">
        <v>0.688992</v>
      </c>
      <c r="DP380" t="n">
        <v>0.696209</v>
      </c>
      <c r="DQ380" t="n">
        <v>-1.052377</v>
      </c>
      <c r="DR380" t="n">
        <v>-1.050581</v>
      </c>
      <c r="DS380" t="n">
        <v>-0.948404</v>
      </c>
      <c r="DT380" t="n">
        <v>-0.975363</v>
      </c>
      <c r="DU380" t="inlineStr"/>
      <c r="DV380" t="inlineStr"/>
      <c r="DW380" t="inlineStr"/>
      <c r="DX380" t="n">
        <v>2.128657</v>
      </c>
      <c r="DY380" t="n">
        <v>0.209012</v>
      </c>
      <c r="DZ380" t="n">
        <v>0.193752</v>
      </c>
    </row>
    <row r="381">
      <c r="A381" t="inlineStr">
        <is>
          <t>02/14/2025</t>
        </is>
      </c>
      <c r="B381" t="inlineStr"/>
      <c r="C381" t="inlineStr"/>
      <c r="D381" t="n">
        <v>0.9191279999999999</v>
      </c>
      <c r="E381" t="n">
        <v>0.913056</v>
      </c>
      <c r="F381" t="n">
        <v>3.583291</v>
      </c>
      <c r="G381" t="n">
        <v>-0.708935</v>
      </c>
      <c r="H381" t="n">
        <v>-0.711939</v>
      </c>
      <c r="I381" t="inlineStr"/>
      <c r="J381" t="inlineStr"/>
      <c r="K381" t="n">
        <v>1.797653</v>
      </c>
      <c r="L381" t="n">
        <v>1.788399</v>
      </c>
      <c r="M381" t="inlineStr"/>
      <c r="N381" t="inlineStr"/>
      <c r="O381" t="n">
        <v>-3.576033</v>
      </c>
      <c r="P381" t="n">
        <v>0.471987</v>
      </c>
      <c r="Q381" t="n">
        <v>0.452352</v>
      </c>
      <c r="R381" t="n">
        <v>-0.503912</v>
      </c>
      <c r="S381" t="n">
        <v>-0.517443</v>
      </c>
      <c r="T381" t="n">
        <v>1.967314</v>
      </c>
      <c r="U381" t="n">
        <v>1.460494</v>
      </c>
      <c r="V381" t="inlineStr"/>
      <c r="W381" t="inlineStr"/>
      <c r="X381" t="inlineStr"/>
      <c r="Y381" t="n">
        <v>1.113294</v>
      </c>
      <c r="Z381" t="n">
        <v>1.11413</v>
      </c>
      <c r="AA381" t="inlineStr"/>
      <c r="AB381" t="inlineStr"/>
      <c r="AC381" t="inlineStr"/>
      <c r="AD381" t="inlineStr"/>
      <c r="AE381" t="n">
        <v>-0.360884</v>
      </c>
      <c r="AF381" t="n">
        <v>-0.369355</v>
      </c>
      <c r="AG381" t="n">
        <v>1.158563</v>
      </c>
      <c r="AH381" t="n">
        <v>1.155138</v>
      </c>
      <c r="AI381" t="n">
        <v>-0.581944</v>
      </c>
      <c r="AJ381" t="n">
        <v>-0.593912</v>
      </c>
      <c r="AK381" t="n">
        <v>0</v>
      </c>
      <c r="AL381" t="n">
        <v>0</v>
      </c>
      <c r="AM381" t="inlineStr"/>
      <c r="AN381" t="inlineStr"/>
      <c r="AO381" t="inlineStr"/>
      <c r="AP381" t="inlineStr"/>
      <c r="AQ381" t="n">
        <v>0.847781</v>
      </c>
      <c r="AR381" t="n">
        <v>0.841348</v>
      </c>
      <c r="AS381" t="n">
        <v>0.842391</v>
      </c>
      <c r="AT381" t="n">
        <v>0.839872</v>
      </c>
      <c r="AU381" t="inlineStr"/>
      <c r="AV381" t="inlineStr"/>
      <c r="AW381" t="n">
        <v>2.246807</v>
      </c>
      <c r="AX381" t="n">
        <v>2.236254</v>
      </c>
      <c r="AY381" t="n">
        <v>0.212537</v>
      </c>
      <c r="AZ381" t="n">
        <v>0.193718</v>
      </c>
      <c r="BA381" t="n">
        <v>0.096529</v>
      </c>
      <c r="BB381" t="n">
        <v>0.116174</v>
      </c>
      <c r="BC381" t="n">
        <v>1.002403</v>
      </c>
      <c r="BD381" t="n">
        <v>1.364995</v>
      </c>
      <c r="BE381" t="inlineStr"/>
      <c r="BF381" t="inlineStr"/>
      <c r="BG381" t="n">
        <v>0.387467</v>
      </c>
      <c r="BH381" t="n">
        <v>0.558478</v>
      </c>
      <c r="BI381" t="n">
        <v>1.441321</v>
      </c>
      <c r="BJ381" t="n">
        <v>1.440481</v>
      </c>
      <c r="BK381" t="inlineStr"/>
      <c r="BL381" t="inlineStr"/>
      <c r="BM381" t="n">
        <v>0.514437</v>
      </c>
      <c r="BN381" t="n">
        <v>0.126411</v>
      </c>
      <c r="BO381" t="inlineStr"/>
      <c r="BP381" t="inlineStr"/>
      <c r="BQ381" t="inlineStr"/>
      <c r="BR381" t="inlineStr"/>
      <c r="BS381" t="n">
        <v>0.959003</v>
      </c>
      <c r="BT381" t="n">
        <v>0.951954</v>
      </c>
      <c r="BU381" t="inlineStr"/>
      <c r="BV381" t="inlineStr"/>
      <c r="BW381" t="n">
        <v>-0.152046</v>
      </c>
      <c r="BX381" t="inlineStr"/>
      <c r="BY381" t="inlineStr"/>
      <c r="BZ381" t="inlineStr"/>
      <c r="CA381" t="inlineStr"/>
      <c r="CB381" t="inlineStr"/>
      <c r="CC381" t="n">
        <v>0.508259</v>
      </c>
      <c r="CD381" t="n">
        <v>0.501049</v>
      </c>
      <c r="CE381" t="n">
        <v>1.341202</v>
      </c>
      <c r="CF381" t="n">
        <v>1.324224</v>
      </c>
      <c r="CG381" t="n">
        <v>0.895991</v>
      </c>
      <c r="CH381" t="n">
        <v>0.8959589999999999</v>
      </c>
      <c r="CI381" t="n">
        <v>0.584917</v>
      </c>
      <c r="CJ381" t="n">
        <v>0.557328</v>
      </c>
      <c r="CK381" t="inlineStr"/>
      <c r="CL381" t="inlineStr"/>
      <c r="CM381" t="n">
        <v>0</v>
      </c>
      <c r="CN381" t="n">
        <v>0</v>
      </c>
      <c r="CO381" t="n">
        <v>-0.05554</v>
      </c>
      <c r="CP381" t="n">
        <v>0.886892</v>
      </c>
      <c r="CQ381" t="inlineStr"/>
      <c r="CR381" t="inlineStr"/>
      <c r="CS381" t="n">
        <v>-0.672048</v>
      </c>
      <c r="CT381" t="n">
        <v>-0.67796</v>
      </c>
      <c r="CU381" t="n">
        <v>0.356665</v>
      </c>
      <c r="CV381" t="n">
        <v>0.836835</v>
      </c>
      <c r="CW381" t="n">
        <v>-1.610716</v>
      </c>
      <c r="CX381" t="inlineStr"/>
      <c r="CY381" t="n">
        <v>1.045156</v>
      </c>
      <c r="CZ381" t="n">
        <v>1.021359</v>
      </c>
      <c r="DA381" t="n">
        <v>0.324487</v>
      </c>
      <c r="DB381" t="inlineStr"/>
      <c r="DC381" t="n">
        <v>0.462503</v>
      </c>
      <c r="DD381" t="n">
        <v>0.446106</v>
      </c>
      <c r="DE381" t="n">
        <v>1.682741</v>
      </c>
      <c r="DF381" t="n">
        <v>1.659828</v>
      </c>
      <c r="DG381" t="n">
        <v>1.360733</v>
      </c>
      <c r="DH381" t="n">
        <v>1.37086</v>
      </c>
      <c r="DI381" t="n">
        <v>0.382651</v>
      </c>
      <c r="DJ381" t="n">
        <v>0.37123</v>
      </c>
      <c r="DK381" t="inlineStr"/>
      <c r="DL381" t="inlineStr"/>
      <c r="DM381" t="inlineStr"/>
      <c r="DN381" t="inlineStr"/>
      <c r="DO381" t="n">
        <v>1.46685</v>
      </c>
      <c r="DP381" t="n">
        <v>1.442022</v>
      </c>
      <c r="DQ381" t="n">
        <v>-0.551998</v>
      </c>
      <c r="DR381" t="n">
        <v>-0.076227</v>
      </c>
      <c r="DS381" t="n">
        <v>0.562258</v>
      </c>
      <c r="DT381" t="n">
        <v>0.53969</v>
      </c>
      <c r="DU381" t="inlineStr"/>
      <c r="DV381" t="inlineStr"/>
      <c r="DW381" t="inlineStr"/>
      <c r="DX381" t="n">
        <v>-1.330585</v>
      </c>
      <c r="DY381" t="n">
        <v>-0.772814</v>
      </c>
      <c r="DZ381" t="n">
        <v>-0.768806</v>
      </c>
    </row>
    <row r="382">
      <c r="A382" t="inlineStr">
        <is>
          <t>02/13/2025</t>
        </is>
      </c>
      <c r="B382" t="inlineStr"/>
      <c r="C382" t="inlineStr"/>
      <c r="D382" t="n">
        <v>0.959829</v>
      </c>
      <c r="E382" t="n">
        <v>0.919812</v>
      </c>
      <c r="F382" t="n">
        <v>-1.070959</v>
      </c>
      <c r="G382" t="inlineStr"/>
      <c r="H382" t="inlineStr"/>
      <c r="I382" t="n">
        <v>0.013215</v>
      </c>
      <c r="J382" t="n">
        <v>0.017507</v>
      </c>
      <c r="K382" t="n">
        <v>-0.458632</v>
      </c>
      <c r="L382" t="n">
        <v>-0.460738</v>
      </c>
      <c r="M382" t="inlineStr"/>
      <c r="N382" t="inlineStr"/>
      <c r="O382" t="n">
        <v>1.094313</v>
      </c>
      <c r="P382" t="n">
        <v>-1.472553</v>
      </c>
      <c r="Q382" t="n">
        <v>-1.485443</v>
      </c>
      <c r="R382" t="n">
        <v>-0.132433</v>
      </c>
      <c r="S382" t="n">
        <v>-0.133356</v>
      </c>
      <c r="T382" t="n">
        <v>1.226394</v>
      </c>
      <c r="U382" t="n">
        <v>1.214143</v>
      </c>
      <c r="V382" t="inlineStr"/>
      <c r="W382" t="inlineStr"/>
      <c r="X382" t="inlineStr"/>
      <c r="Y382" t="n">
        <v>0.2407</v>
      </c>
      <c r="Z382" t="n">
        <v>0.217865</v>
      </c>
      <c r="AA382" t="inlineStr"/>
      <c r="AB382" t="inlineStr"/>
      <c r="AC382" t="inlineStr"/>
      <c r="AD382" t="inlineStr"/>
      <c r="AE382" t="n">
        <v>-1.597841</v>
      </c>
      <c r="AF382" t="n">
        <v>-0.032637</v>
      </c>
      <c r="AG382" t="n">
        <v>-0.399451</v>
      </c>
      <c r="AH382" t="n">
        <v>-0.413429</v>
      </c>
      <c r="AI382" t="n">
        <v>0.696864</v>
      </c>
      <c r="AJ382" t="n">
        <v>0.039367</v>
      </c>
      <c r="AK382" t="n">
        <v>0.18904</v>
      </c>
      <c r="AL382" t="n">
        <v>0.190316</v>
      </c>
      <c r="AM382" t="inlineStr"/>
      <c r="AN382" t="inlineStr"/>
      <c r="AO382" t="inlineStr"/>
      <c r="AP382" t="inlineStr"/>
      <c r="AQ382" t="n">
        <v>-0.128774</v>
      </c>
      <c r="AR382" t="n">
        <v>-0.127323</v>
      </c>
      <c r="AS382" t="inlineStr"/>
      <c r="AT382" t="inlineStr"/>
      <c r="AU382" t="inlineStr"/>
      <c r="AV382" t="inlineStr"/>
      <c r="AW382" t="n">
        <v>-0.690899</v>
      </c>
      <c r="AX382" t="n">
        <v>-0.692358</v>
      </c>
      <c r="AY382" t="n">
        <v>0.383949</v>
      </c>
      <c r="AZ382" t="n">
        <v>0.38866</v>
      </c>
      <c r="BA382" t="n">
        <v>-0.623105</v>
      </c>
      <c r="BB382" t="n">
        <v>-0.808345</v>
      </c>
      <c r="BC382" t="n">
        <v>-1.092671</v>
      </c>
      <c r="BD382" t="n">
        <v>-1.100673</v>
      </c>
      <c r="BE382" t="inlineStr"/>
      <c r="BF382" t="inlineStr"/>
      <c r="BG382" t="n">
        <v>-0.631064</v>
      </c>
      <c r="BH382" t="n">
        <v>-0.655714</v>
      </c>
      <c r="BI382" t="inlineStr"/>
      <c r="BJ382" t="inlineStr"/>
      <c r="BK382" t="inlineStr"/>
      <c r="BL382" t="inlineStr"/>
      <c r="BM382" t="n">
        <v>-0.238918</v>
      </c>
      <c r="BN382" t="inlineStr"/>
      <c r="BO382" t="inlineStr"/>
      <c r="BP382" t="inlineStr"/>
      <c r="BQ382" t="inlineStr"/>
      <c r="BR382" t="inlineStr"/>
      <c r="BS382" t="n">
        <v>1.806045</v>
      </c>
      <c r="BT382" t="n">
        <v>1.794049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n">
        <v>0.475859</v>
      </c>
      <c r="CF382" t="n">
        <v>0.454873</v>
      </c>
      <c r="CG382" t="n">
        <v>-0.173033</v>
      </c>
      <c r="CH382" t="n">
        <v>-0.182515</v>
      </c>
      <c r="CI382" t="n">
        <v>4.21379</v>
      </c>
      <c r="CJ382" t="n">
        <v>4.222068</v>
      </c>
      <c r="CK382" t="inlineStr"/>
      <c r="CL382" t="inlineStr"/>
      <c r="CM382" t="n">
        <v>-0.6350710000000001</v>
      </c>
      <c r="CN382" t="n">
        <v>-0.642618</v>
      </c>
      <c r="CO382" t="inlineStr"/>
      <c r="CP382" t="inlineStr"/>
      <c r="CQ382" t="inlineStr"/>
      <c r="CR382" t="inlineStr"/>
      <c r="CS382" t="n">
        <v>5.433107</v>
      </c>
      <c r="CT382" t="n">
        <v>5.448725</v>
      </c>
      <c r="CU382" t="inlineStr"/>
      <c r="CV382" t="n">
        <v>-1.293962</v>
      </c>
      <c r="CW382" t="inlineStr"/>
      <c r="CX382" t="inlineStr"/>
      <c r="CY382" t="n">
        <v>-1.973145</v>
      </c>
      <c r="CZ382" t="n">
        <v>-1.954118</v>
      </c>
      <c r="DA382" t="n">
        <v>0.487182</v>
      </c>
      <c r="DB382" t="inlineStr"/>
      <c r="DC382" t="n">
        <v>-0.006772</v>
      </c>
      <c r="DD382" t="n">
        <v>-0.009317000000000001</v>
      </c>
      <c r="DE382" t="n">
        <v>-0.143732</v>
      </c>
      <c r="DF382" t="n">
        <v>-0.130378</v>
      </c>
      <c r="DG382" t="n">
        <v>0.050592</v>
      </c>
      <c r="DH382" t="n">
        <v>0.059067</v>
      </c>
      <c r="DI382" t="n">
        <v>0.779392</v>
      </c>
      <c r="DJ382" t="n">
        <v>0.771818</v>
      </c>
      <c r="DK382" t="inlineStr"/>
      <c r="DL382" t="inlineStr"/>
      <c r="DM382" t="inlineStr"/>
      <c r="DN382" t="inlineStr"/>
      <c r="DO382" t="n">
        <v>-0.626633</v>
      </c>
      <c r="DP382" t="n">
        <v>-0.628679</v>
      </c>
      <c r="DQ382" t="n">
        <v>1.55721</v>
      </c>
      <c r="DR382" t="n">
        <v>1.546848</v>
      </c>
      <c r="DS382" t="inlineStr"/>
      <c r="DT382" t="inlineStr"/>
      <c r="DU382" t="inlineStr"/>
      <c r="DV382" t="inlineStr"/>
      <c r="DW382" t="inlineStr"/>
      <c r="DX382" t="inlineStr"/>
      <c r="DY382" t="n">
        <v>0.893699</v>
      </c>
      <c r="DZ382" t="n">
        <v>0.896975</v>
      </c>
    </row>
    <row r="383">
      <c r="A383" t="inlineStr">
        <is>
          <t>02/12/2025</t>
        </is>
      </c>
      <c r="B383" t="inlineStr"/>
      <c r="C383" t="inlineStr"/>
      <c r="D383" t="n">
        <v>1.370611</v>
      </c>
      <c r="E383" t="n">
        <v>1.159846</v>
      </c>
      <c r="F383" t="n">
        <v>0.8943719999999999</v>
      </c>
      <c r="G383" t="n">
        <v>0.62276</v>
      </c>
      <c r="H383" t="n">
        <v>0.620787</v>
      </c>
      <c r="I383" t="n">
        <v>1.032551</v>
      </c>
      <c r="J383" t="n">
        <v>1.02908</v>
      </c>
      <c r="K383" t="n">
        <v>2.544956</v>
      </c>
      <c r="L383" t="n">
        <v>2.555765</v>
      </c>
      <c r="M383" t="inlineStr"/>
      <c r="N383" t="inlineStr"/>
      <c r="O383" t="n">
        <v>0.103377</v>
      </c>
      <c r="P383" t="n">
        <v>1.534463</v>
      </c>
      <c r="Q383" t="n">
        <v>1.538462</v>
      </c>
      <c r="R383" t="n">
        <v>2.317073</v>
      </c>
      <c r="S383" t="n">
        <v>2.319632</v>
      </c>
      <c r="T383" t="n">
        <v>0.889093</v>
      </c>
      <c r="U383" t="n">
        <v>0.878329</v>
      </c>
      <c r="V383" t="inlineStr"/>
      <c r="W383" t="inlineStr"/>
      <c r="X383" t="inlineStr"/>
      <c r="Y383" t="n">
        <v>1.061477</v>
      </c>
      <c r="Z383" t="n">
        <v>1.073493</v>
      </c>
      <c r="AA383" t="n">
        <v>0.431659</v>
      </c>
      <c r="AB383" t="n">
        <v>0.463965</v>
      </c>
      <c r="AC383" t="inlineStr"/>
      <c r="AD383" t="inlineStr"/>
      <c r="AE383" t="n">
        <v>0.57329</v>
      </c>
      <c r="AF383" t="n">
        <v>0.577762</v>
      </c>
      <c r="AG383" t="n">
        <v>0.118485</v>
      </c>
      <c r="AH383" t="n">
        <v>0.126088</v>
      </c>
      <c r="AI383" t="n">
        <v>1.364585</v>
      </c>
      <c r="AJ383" t="n">
        <v>1.363636</v>
      </c>
      <c r="AK383" t="n">
        <v>1.275402</v>
      </c>
      <c r="AL383" t="n">
        <v>1.267053</v>
      </c>
      <c r="AM383" t="n">
        <v>0.772687</v>
      </c>
      <c r="AN383" t="n">
        <v>0.771841</v>
      </c>
      <c r="AO383" t="n">
        <v>0.922499</v>
      </c>
      <c r="AP383" t="n">
        <v>0.9186839999999999</v>
      </c>
      <c r="AQ383" t="n">
        <v>1.022648</v>
      </c>
      <c r="AR383" t="n">
        <v>1.015988</v>
      </c>
      <c r="AS383" t="n">
        <v>0.797071</v>
      </c>
      <c r="AT383" t="n">
        <v>0.80196</v>
      </c>
      <c r="AU383" t="inlineStr"/>
      <c r="AV383" t="inlineStr"/>
      <c r="AW383" t="n">
        <v>1.343041</v>
      </c>
      <c r="AX383" t="n">
        <v>1.33704</v>
      </c>
      <c r="AY383" t="n">
        <v>1.428288</v>
      </c>
      <c r="AZ383" t="n">
        <v>1.407609</v>
      </c>
      <c r="BA383" t="n">
        <v>1.754899</v>
      </c>
      <c r="BB383" t="n">
        <v>1.794754</v>
      </c>
      <c r="BC383" t="n">
        <v>-1.964186</v>
      </c>
      <c r="BD383" t="n">
        <v>-0.583067</v>
      </c>
      <c r="BE383" t="inlineStr"/>
      <c r="BF383" t="inlineStr"/>
      <c r="BG383" t="n">
        <v>1.254374</v>
      </c>
      <c r="BH383" t="n">
        <v>1.251152</v>
      </c>
      <c r="BI383" t="n">
        <v>-1.942762</v>
      </c>
      <c r="BJ383" t="inlineStr"/>
      <c r="BK383" t="inlineStr"/>
      <c r="BL383" t="inlineStr"/>
      <c r="BM383" t="n">
        <v>1.463482</v>
      </c>
      <c r="BN383" t="n">
        <v>1.467493</v>
      </c>
      <c r="BO383" t="inlineStr"/>
      <c r="BP383" t="n">
        <v>-0.544037</v>
      </c>
      <c r="BQ383" t="n">
        <v>1.153449</v>
      </c>
      <c r="BR383" t="n">
        <v>1.151753</v>
      </c>
      <c r="BS383" t="n">
        <v>3.121273</v>
      </c>
      <c r="BT383" t="n">
        <v>3.145734</v>
      </c>
      <c r="BU383" t="inlineStr"/>
      <c r="BV383" t="inlineStr"/>
      <c r="BW383" t="n">
        <v>-1.392265</v>
      </c>
      <c r="BX383" t="inlineStr"/>
      <c r="BY383" t="inlineStr"/>
      <c r="BZ383" t="inlineStr"/>
      <c r="CA383" t="inlineStr"/>
      <c r="CB383" t="inlineStr"/>
      <c r="CC383" t="n">
        <v>1.379945</v>
      </c>
      <c r="CD383" t="n">
        <v>0.679268</v>
      </c>
      <c r="CE383" t="n">
        <v>2.104618</v>
      </c>
      <c r="CF383" t="n">
        <v>2.108761</v>
      </c>
      <c r="CG383" t="n">
        <v>2.30226</v>
      </c>
      <c r="CH383" t="n">
        <v>2.29649</v>
      </c>
      <c r="CI383" t="n">
        <v>1.450647</v>
      </c>
      <c r="CJ383" t="n">
        <v>1.427163</v>
      </c>
      <c r="CK383" t="inlineStr"/>
      <c r="CL383" t="n">
        <v>-1.0493</v>
      </c>
      <c r="CM383" t="n">
        <v>1.536107</v>
      </c>
      <c r="CN383" t="n">
        <v>1.531893</v>
      </c>
      <c r="CO383" t="n">
        <v>0.420729</v>
      </c>
      <c r="CP383" t="n">
        <v>0.386911</v>
      </c>
      <c r="CQ383" t="inlineStr"/>
      <c r="CR383" t="inlineStr"/>
      <c r="CS383" t="n">
        <v>2.353371</v>
      </c>
      <c r="CT383" t="n">
        <v>2.342876</v>
      </c>
      <c r="CU383" t="n">
        <v>-1.981119</v>
      </c>
      <c r="CV383" t="n">
        <v>-3.940568</v>
      </c>
      <c r="CW383" t="n">
        <v>-1.087207</v>
      </c>
      <c r="CX383" t="n">
        <v>-1.094469</v>
      </c>
      <c r="CY383" t="n">
        <v>1.619624</v>
      </c>
      <c r="CZ383" t="n">
        <v>1.588288</v>
      </c>
      <c r="DA383" t="n">
        <v>0.180743</v>
      </c>
      <c r="DB383" t="n">
        <v>0.180497</v>
      </c>
      <c r="DC383" t="n">
        <v>2.07567</v>
      </c>
      <c r="DD383" t="n">
        <v>2.077251</v>
      </c>
      <c r="DE383" t="n">
        <v>1.828099</v>
      </c>
      <c r="DF383" t="n">
        <v>1.820595</v>
      </c>
      <c r="DG383" t="n">
        <v>2.586712</v>
      </c>
      <c r="DH383" t="n">
        <v>1.314048</v>
      </c>
      <c r="DI383" t="n">
        <v>2.842525</v>
      </c>
      <c r="DJ383" t="n">
        <v>2.850169</v>
      </c>
      <c r="DK383" t="inlineStr"/>
      <c r="DL383" t="inlineStr"/>
      <c r="DM383" t="inlineStr"/>
      <c r="DN383" t="inlineStr"/>
      <c r="DO383" t="n">
        <v>0.204674</v>
      </c>
      <c r="DP383" t="n">
        <v>0.205065</v>
      </c>
      <c r="DQ383" t="n">
        <v>0.428772</v>
      </c>
      <c r="DR383" t="n">
        <v>0.435027</v>
      </c>
      <c r="DS383" t="inlineStr"/>
      <c r="DT383" t="inlineStr"/>
      <c r="DU383" t="inlineStr"/>
      <c r="DV383" t="inlineStr"/>
      <c r="DW383" t="inlineStr"/>
      <c r="DX383" t="n">
        <v>-2.589754</v>
      </c>
      <c r="DY383" t="n">
        <v>1.76078</v>
      </c>
      <c r="DZ383" t="n">
        <v>1.751125</v>
      </c>
    </row>
    <row r="384">
      <c r="A384" t="inlineStr">
        <is>
          <t>02/11/2025</t>
        </is>
      </c>
      <c r="B384" t="inlineStr"/>
      <c r="C384" t="inlineStr"/>
      <c r="D384" t="n">
        <v>1.617584</v>
      </c>
      <c r="E384" t="n">
        <v>1.593768</v>
      </c>
      <c r="F384" t="n">
        <v>-2.079589</v>
      </c>
      <c r="G384" t="n">
        <v>-1.165146</v>
      </c>
      <c r="H384" t="n">
        <v>-1.166121</v>
      </c>
      <c r="I384" t="inlineStr"/>
      <c r="J384" t="n">
        <v>-0.265317</v>
      </c>
      <c r="K384" t="n">
        <v>0.756865</v>
      </c>
      <c r="L384" t="n">
        <v>0.757201</v>
      </c>
      <c r="M384" t="inlineStr"/>
      <c r="N384" t="inlineStr"/>
      <c r="O384" t="n">
        <v>2.080689</v>
      </c>
      <c r="P384" t="n">
        <v>-0.039299</v>
      </c>
      <c r="Q384" t="n">
        <v>-0.030157</v>
      </c>
      <c r="R384" t="n">
        <v>0.027108</v>
      </c>
      <c r="S384" t="n">
        <v>0.017059</v>
      </c>
      <c r="T384" t="n">
        <v>-3.582178</v>
      </c>
      <c r="U384" t="n">
        <v>-3.592003</v>
      </c>
      <c r="V384" t="inlineStr"/>
      <c r="W384" t="inlineStr"/>
      <c r="X384" t="inlineStr"/>
      <c r="Y384" t="n">
        <v>-0.637223</v>
      </c>
      <c r="Z384" t="n">
        <v>-0.629103</v>
      </c>
      <c r="AA384" t="inlineStr"/>
      <c r="AB384" t="inlineStr"/>
      <c r="AC384" t="inlineStr"/>
      <c r="AD384" t="inlineStr"/>
      <c r="AE384" t="n">
        <v>-0.178258</v>
      </c>
      <c r="AF384" t="n">
        <v>0.200604</v>
      </c>
      <c r="AG384" t="n">
        <v>-0.866293</v>
      </c>
      <c r="AH384" t="n">
        <v>-0.874176</v>
      </c>
      <c r="AI384" t="n">
        <v>0.419152</v>
      </c>
      <c r="AJ384" t="n">
        <v>0.431144</v>
      </c>
      <c r="AK384" t="n">
        <v>-0.169794</v>
      </c>
      <c r="AL384" t="n">
        <v>-0.164922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-3.56437</v>
      </c>
      <c r="AX384" t="n">
        <v>-3.561854</v>
      </c>
      <c r="AY384" t="n">
        <v>0.108207</v>
      </c>
      <c r="AZ384" t="n">
        <v>0.112736</v>
      </c>
      <c r="BA384" t="n">
        <v>0.229509</v>
      </c>
      <c r="BB384" t="n">
        <v>0.230627</v>
      </c>
      <c r="BC384" t="n">
        <v>2.884001</v>
      </c>
      <c r="BD384" t="n">
        <v>2.857143</v>
      </c>
      <c r="BE384" t="inlineStr"/>
      <c r="BF384" t="inlineStr"/>
      <c r="BG384" t="n">
        <v>-1.400309</v>
      </c>
      <c r="BH384" t="inlineStr"/>
      <c r="BI384" t="n">
        <v>1.7143</v>
      </c>
      <c r="BJ384" t="inlineStr"/>
      <c r="BK384" t="inlineStr"/>
      <c r="BL384" t="inlineStr"/>
      <c r="BM384" t="n">
        <v>-1.10105</v>
      </c>
      <c r="BN384" t="n">
        <v>0.181979</v>
      </c>
      <c r="BO384" t="inlineStr"/>
      <c r="BP384" t="n">
        <v>-0.137233</v>
      </c>
      <c r="BQ384" t="n">
        <v>-0.876889</v>
      </c>
      <c r="BR384" t="n">
        <v>-0.880643</v>
      </c>
      <c r="BS384" t="n">
        <v>-0.873502</v>
      </c>
      <c r="BT384" t="n">
        <v>-0.880288</v>
      </c>
      <c r="BU384" t="inlineStr"/>
      <c r="BV384" t="inlineStr"/>
      <c r="BW384" t="inlineStr"/>
      <c r="BX384" t="inlineStr"/>
      <c r="BY384" t="inlineStr"/>
      <c r="BZ384" t="n">
        <v>-1.399693</v>
      </c>
      <c r="CA384" t="inlineStr"/>
      <c r="CB384" t="inlineStr"/>
      <c r="CC384" t="inlineStr"/>
      <c r="CD384" t="inlineStr"/>
      <c r="CE384" t="n">
        <v>-0.24221</v>
      </c>
      <c r="CF384" t="n">
        <v>-0.24953</v>
      </c>
      <c r="CG384" t="n">
        <v>-1.768717</v>
      </c>
      <c r="CH384" t="n">
        <v>-1.760822</v>
      </c>
      <c r="CI384" t="n">
        <v>-1.281564</v>
      </c>
      <c r="CJ384" t="n">
        <v>-1.252517</v>
      </c>
      <c r="CK384" t="n">
        <v>-0.260146</v>
      </c>
      <c r="CL384" t="n">
        <v>1.767048</v>
      </c>
      <c r="CM384" t="n">
        <v>-1.044359</v>
      </c>
      <c r="CN384" t="n">
        <v>-1.038754</v>
      </c>
      <c r="CO384" t="n">
        <v>0.301603</v>
      </c>
      <c r="CP384" t="n">
        <v>0.333303</v>
      </c>
      <c r="CQ384" t="inlineStr"/>
      <c r="CR384" t="n">
        <v>-0.044951</v>
      </c>
      <c r="CS384" t="n">
        <v>3.887097</v>
      </c>
      <c r="CT384" t="n">
        <v>3.873658</v>
      </c>
      <c r="CU384" t="n">
        <v>-3.94089</v>
      </c>
      <c r="CV384" t="inlineStr"/>
      <c r="CW384" t="inlineStr"/>
      <c r="CX384" t="n">
        <v>1.404378</v>
      </c>
      <c r="CY384" t="n">
        <v>0.523288</v>
      </c>
      <c r="CZ384" t="n">
        <v>0.523848</v>
      </c>
      <c r="DA384" t="inlineStr"/>
      <c r="DB384" t="inlineStr"/>
      <c r="DC384" t="n">
        <v>-0.565998</v>
      </c>
      <c r="DD384" t="n">
        <v>0.497539</v>
      </c>
      <c r="DE384" t="n">
        <v>-1.413014</v>
      </c>
      <c r="DF384" t="n">
        <v>-1.420826</v>
      </c>
      <c r="DG384" t="n">
        <v>0.624605</v>
      </c>
      <c r="DH384" t="n">
        <v>0.615733</v>
      </c>
      <c r="DI384" t="n">
        <v>0.206983</v>
      </c>
      <c r="DJ384" t="n">
        <v>0.192906</v>
      </c>
      <c r="DK384" t="inlineStr"/>
      <c r="DL384" t="inlineStr"/>
      <c r="DM384" t="inlineStr"/>
      <c r="DN384" t="inlineStr"/>
      <c r="DO384" t="n">
        <v>-0.231509</v>
      </c>
      <c r="DP384" t="n">
        <v>-0.233917</v>
      </c>
      <c r="DQ384" t="n">
        <v>0.692281</v>
      </c>
      <c r="DR384" t="n">
        <v>0.686569</v>
      </c>
      <c r="DS384" t="n">
        <v>-0.693418</v>
      </c>
      <c r="DT384" t="inlineStr"/>
      <c r="DU384" t="inlineStr"/>
      <c r="DV384" t="inlineStr"/>
      <c r="DW384" t="inlineStr"/>
      <c r="DX384" t="n">
        <v>-0.609748</v>
      </c>
      <c r="DY384" t="n">
        <v>0.174577</v>
      </c>
      <c r="DZ384" t="n">
        <v>0.173104</v>
      </c>
    </row>
    <row r="385">
      <c r="A385" t="inlineStr">
        <is>
          <t>02/10/2025</t>
        </is>
      </c>
      <c r="B385" t="inlineStr"/>
      <c r="C385" t="inlineStr"/>
      <c r="D385" t="n">
        <v>-2.218651</v>
      </c>
      <c r="E385" t="n">
        <v>-2.232544</v>
      </c>
      <c r="F385" t="n">
        <v>2.314227</v>
      </c>
      <c r="G385" t="n">
        <v>-0.61599</v>
      </c>
      <c r="H385" t="n">
        <v>-0.617051</v>
      </c>
      <c r="I385" t="n">
        <v>0.040099</v>
      </c>
      <c r="J385" t="n">
        <v>0.017643</v>
      </c>
      <c r="K385" t="n">
        <v>0.791006</v>
      </c>
      <c r="L385" t="n">
        <v>0.768992</v>
      </c>
      <c r="M385" t="inlineStr"/>
      <c r="N385" t="inlineStr"/>
      <c r="O385" t="n">
        <v>-0.107354</v>
      </c>
      <c r="P385" t="n">
        <v>1.422732</v>
      </c>
      <c r="Q385" t="n">
        <v>1.406728</v>
      </c>
      <c r="R385" t="n">
        <v>-1.744573</v>
      </c>
      <c r="S385" t="n">
        <v>-1.743212</v>
      </c>
      <c r="T385" t="n">
        <v>-1.226565</v>
      </c>
      <c r="U385" t="n">
        <v>-1.227503</v>
      </c>
      <c r="V385" t="inlineStr"/>
      <c r="W385" t="inlineStr"/>
      <c r="X385" t="inlineStr"/>
      <c r="Y385" t="n">
        <v>0.419241</v>
      </c>
      <c r="Z385" t="n">
        <v>0.411975</v>
      </c>
      <c r="AA385" t="inlineStr"/>
      <c r="AB385" t="inlineStr"/>
      <c r="AC385" t="inlineStr"/>
      <c r="AD385" t="inlineStr"/>
      <c r="AE385" t="n">
        <v>-0.336586</v>
      </c>
      <c r="AF385" t="n">
        <v>-0.351865</v>
      </c>
      <c r="AG385" t="n">
        <v>0.014647</v>
      </c>
      <c r="AH385" t="n">
        <v>0.017781</v>
      </c>
      <c r="AI385" t="n">
        <v>-1.257561</v>
      </c>
      <c r="AJ385" t="n">
        <v>-1.252191</v>
      </c>
      <c r="AK385" t="n">
        <v>-0.401533</v>
      </c>
      <c r="AL385" t="n">
        <v>-0.383621</v>
      </c>
      <c r="AM385" t="n">
        <v>0.488121</v>
      </c>
      <c r="AN385" t="n">
        <v>0.482942</v>
      </c>
      <c r="AO385" t="n">
        <v>-0.448142</v>
      </c>
      <c r="AP385" t="n">
        <v>-0.444002</v>
      </c>
      <c r="AQ385" t="n">
        <v>-0.951837</v>
      </c>
      <c r="AR385" t="n">
        <v>-0.962087</v>
      </c>
      <c r="AS385" t="n">
        <v>0.103214</v>
      </c>
      <c r="AT385" t="n">
        <v>0.099547</v>
      </c>
      <c r="AU385" t="inlineStr"/>
      <c r="AV385" t="inlineStr"/>
      <c r="AW385" t="n">
        <v>-1.487117</v>
      </c>
      <c r="AX385" t="n">
        <v>-1.485563</v>
      </c>
      <c r="AY385" t="n">
        <v>-0.280637</v>
      </c>
      <c r="AZ385" t="n">
        <v>-0.281047</v>
      </c>
      <c r="BA385" t="n">
        <v>0.461135</v>
      </c>
      <c r="BB385" t="n">
        <v>0.463392</v>
      </c>
      <c r="BC385" t="n">
        <v>-2.41903</v>
      </c>
      <c r="BD385" t="n">
        <v>-2.408953</v>
      </c>
      <c r="BE385" t="inlineStr"/>
      <c r="BF385" t="inlineStr"/>
      <c r="BG385" t="n">
        <v>0.823514</v>
      </c>
      <c r="BH385" t="n">
        <v>0.812517</v>
      </c>
      <c r="BI385" t="inlineStr"/>
      <c r="BJ385" t="inlineStr"/>
      <c r="BK385" t="inlineStr"/>
      <c r="BL385" t="inlineStr"/>
      <c r="BM385" t="n">
        <v>-0.582649</v>
      </c>
      <c r="BN385" t="n">
        <v>-0.584229</v>
      </c>
      <c r="BO385" t="inlineStr"/>
      <c r="BP385" t="n">
        <v>0.713318</v>
      </c>
      <c r="BQ385" t="n">
        <v>-0.547125</v>
      </c>
      <c r="BR385" t="n">
        <v>-0.540643</v>
      </c>
      <c r="BS385" t="n">
        <v>-0.496383</v>
      </c>
      <c r="BT385" t="n">
        <v>-0.510915</v>
      </c>
      <c r="BU385" t="inlineStr"/>
      <c r="BV385" t="n">
        <v>0.806956</v>
      </c>
      <c r="BW385" t="n">
        <v>0.299064</v>
      </c>
      <c r="BX385" t="n">
        <v>0.317629</v>
      </c>
      <c r="BY385" t="n">
        <v>-0.163359</v>
      </c>
      <c r="BZ385" t="inlineStr"/>
      <c r="CA385" t="n">
        <v>-0.511767</v>
      </c>
      <c r="CB385" t="inlineStr"/>
      <c r="CC385" t="n">
        <v>0.4277</v>
      </c>
      <c r="CD385" t="n">
        <v>0.420561</v>
      </c>
      <c r="CE385" t="n">
        <v>-0.026967</v>
      </c>
      <c r="CF385" t="n">
        <v>-0.035741</v>
      </c>
      <c r="CG385" t="n">
        <v>-1.103956</v>
      </c>
      <c r="CH385" t="n">
        <v>-1.106476</v>
      </c>
      <c r="CI385" t="n">
        <v>0.759777</v>
      </c>
      <c r="CJ385" t="n">
        <v>0.7096440000000001</v>
      </c>
      <c r="CK385" t="n">
        <v>1.111486</v>
      </c>
      <c r="CL385" t="n">
        <v>1.107197</v>
      </c>
      <c r="CM385" t="n">
        <v>0.560079</v>
      </c>
      <c r="CN385" t="n">
        <v>0.550393</v>
      </c>
      <c r="CO385" t="n">
        <v>0.363114</v>
      </c>
      <c r="CP385" t="n">
        <v>0.333854</v>
      </c>
      <c r="CQ385" t="n">
        <v>0.262974</v>
      </c>
      <c r="CR385" t="n">
        <v>0.259404</v>
      </c>
      <c r="CS385" t="n">
        <v>1.952595</v>
      </c>
      <c r="CT385" t="n">
        <v>1.946816</v>
      </c>
      <c r="CU385" t="n">
        <v>2.223843</v>
      </c>
      <c r="CV385" t="n">
        <v>-1.984805</v>
      </c>
      <c r="CW385" t="n">
        <v>0.900644</v>
      </c>
      <c r="CX385" t="n">
        <v>0.917049</v>
      </c>
      <c r="CY385" t="n">
        <v>0.702335</v>
      </c>
      <c r="CZ385" t="n">
        <v>0.703377</v>
      </c>
      <c r="DA385" t="n">
        <v>-0.591365</v>
      </c>
      <c r="DB385" t="n">
        <v>-0.59068</v>
      </c>
      <c r="DC385" t="n">
        <v>0.069079</v>
      </c>
      <c r="DD385" t="n">
        <v>0.06612800000000001</v>
      </c>
      <c r="DE385" t="n">
        <v>-0.91422</v>
      </c>
      <c r="DF385" t="n">
        <v>-0.907744</v>
      </c>
      <c r="DG385" t="n">
        <v>0.999014</v>
      </c>
      <c r="DH385" t="n">
        <v>0.994347</v>
      </c>
      <c r="DI385" t="n">
        <v>-0.584413</v>
      </c>
      <c r="DJ385" t="n">
        <v>-0.57508</v>
      </c>
      <c r="DK385" t="inlineStr"/>
      <c r="DL385" t="inlineStr"/>
      <c r="DM385" t="inlineStr"/>
      <c r="DN385" t="n">
        <v>0.592485</v>
      </c>
      <c r="DO385" t="n">
        <v>0.727086</v>
      </c>
      <c r="DP385" t="n">
        <v>0.736316</v>
      </c>
      <c r="DQ385" t="n">
        <v>-0.017933</v>
      </c>
      <c r="DR385" t="n">
        <v>-0.02003</v>
      </c>
      <c r="DS385" t="inlineStr"/>
      <c r="DT385" t="inlineStr"/>
      <c r="DU385" t="n">
        <v>-0.626434</v>
      </c>
      <c r="DV385" t="inlineStr"/>
      <c r="DW385" t="n">
        <v>-1.401644</v>
      </c>
      <c r="DX385" t="n">
        <v>-1.401989</v>
      </c>
      <c r="DY385" t="n">
        <v>0.155206</v>
      </c>
      <c r="DZ385" t="n">
        <v>0.148434</v>
      </c>
    </row>
    <row r="386">
      <c r="A386" t="inlineStr">
        <is>
          <t>02/07/2025</t>
        </is>
      </c>
      <c r="B386" t="inlineStr"/>
      <c r="C386" t="inlineStr"/>
      <c r="D386" t="n">
        <v>-1.51453</v>
      </c>
      <c r="E386" t="n">
        <v>-1.493399</v>
      </c>
      <c r="F386" t="n">
        <v>-1.760111</v>
      </c>
      <c r="G386" t="n">
        <v>0.145109</v>
      </c>
      <c r="H386" t="n">
        <v>0.142306</v>
      </c>
      <c r="I386" t="n">
        <v>0.673547</v>
      </c>
      <c r="J386" t="n">
        <v>0.677146</v>
      </c>
      <c r="K386" t="n">
        <v>0.741319</v>
      </c>
      <c r="L386" t="n">
        <v>0.733685</v>
      </c>
      <c r="M386" t="inlineStr"/>
      <c r="N386" t="inlineStr"/>
      <c r="O386" t="n">
        <v>1.768437</v>
      </c>
      <c r="P386" t="n">
        <v>0.844637</v>
      </c>
      <c r="Q386" t="n">
        <v>0.8481109999999999</v>
      </c>
      <c r="R386" t="n">
        <v>0.481734</v>
      </c>
      <c r="S386" t="n">
        <v>0.471539</v>
      </c>
      <c r="T386" t="n">
        <v>0.275625</v>
      </c>
      <c r="U386" t="n">
        <v>0.269869</v>
      </c>
      <c r="V386" t="inlineStr"/>
      <c r="W386" t="inlineStr"/>
      <c r="X386" t="inlineStr"/>
      <c r="Y386" t="n">
        <v>-1.199041</v>
      </c>
      <c r="Z386" t="n">
        <v>-1.19403</v>
      </c>
      <c r="AA386" t="inlineStr"/>
      <c r="AB386" t="inlineStr"/>
      <c r="AC386" t="inlineStr"/>
      <c r="AD386" t="inlineStr"/>
      <c r="AE386" t="n">
        <v>-0.121413</v>
      </c>
      <c r="AF386" t="n">
        <v>-0.128851</v>
      </c>
      <c r="AG386" t="n">
        <v>1.339531</v>
      </c>
      <c r="AH386" t="n">
        <v>1.319892</v>
      </c>
      <c r="AI386" t="n">
        <v>1.42073</v>
      </c>
      <c r="AJ386" t="n">
        <v>1.396648</v>
      </c>
      <c r="AK386" t="n">
        <v>0.89579</v>
      </c>
      <c r="AL386" t="n">
        <v>0.88424</v>
      </c>
      <c r="AM386" t="inlineStr"/>
      <c r="AN386" t="n">
        <v>0.409505</v>
      </c>
      <c r="AO386" t="n">
        <v>0.055121</v>
      </c>
      <c r="AP386" t="n">
        <v>0.040325</v>
      </c>
      <c r="AQ386" t="n">
        <v>0.009181999999999999</v>
      </c>
      <c r="AR386" t="n">
        <v>0.012741</v>
      </c>
      <c r="AS386" t="inlineStr"/>
      <c r="AT386" t="inlineStr"/>
      <c r="AU386" t="inlineStr"/>
      <c r="AV386" t="inlineStr"/>
      <c r="AW386" t="n">
        <v>4.333274</v>
      </c>
      <c r="AX386" t="n">
        <v>2.452095</v>
      </c>
      <c r="AY386" t="n">
        <v>1.224384</v>
      </c>
      <c r="AZ386" t="n">
        <v>1.22314</v>
      </c>
      <c r="BA386" t="n">
        <v>0.436344</v>
      </c>
      <c r="BB386" t="n">
        <v>0.417733</v>
      </c>
      <c r="BC386" t="n">
        <v>0.890974</v>
      </c>
      <c r="BD386" t="n">
        <v>0.890385</v>
      </c>
      <c r="BE386" t="inlineStr"/>
      <c r="BF386" t="inlineStr"/>
      <c r="BG386" t="n">
        <v>0.259545</v>
      </c>
      <c r="BH386" t="n">
        <v>0.254429</v>
      </c>
      <c r="BI386" t="inlineStr"/>
      <c r="BJ386" t="inlineStr"/>
      <c r="BK386" t="inlineStr"/>
      <c r="BL386" t="inlineStr"/>
      <c r="BM386" t="n">
        <v>-0.132221</v>
      </c>
      <c r="BN386" t="n">
        <v>-0.142894</v>
      </c>
      <c r="BO386" t="inlineStr"/>
      <c r="BP386" t="n">
        <v>0.113007</v>
      </c>
      <c r="BQ386" t="n">
        <v>0.377574</v>
      </c>
      <c r="BR386" t="n">
        <v>0.368998</v>
      </c>
      <c r="BS386" t="n">
        <v>4.082735</v>
      </c>
      <c r="BT386" t="n">
        <v>4.063801</v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n">
        <v>0.200602</v>
      </c>
      <c r="CD386" t="n">
        <v>0.303913</v>
      </c>
      <c r="CE386" t="n">
        <v>2.25662</v>
      </c>
      <c r="CF386" t="n">
        <v>2.259524</v>
      </c>
      <c r="CG386" t="n">
        <v>0.722137</v>
      </c>
      <c r="CH386" t="n">
        <v>0.694064</v>
      </c>
      <c r="CI386" t="n">
        <v>1.385248</v>
      </c>
      <c r="CJ386" t="n">
        <v>1.439722</v>
      </c>
      <c r="CK386" t="n">
        <v>0.228938</v>
      </c>
      <c r="CL386" t="n">
        <v>-0.674831</v>
      </c>
      <c r="CM386" t="n">
        <v>0.740578</v>
      </c>
      <c r="CN386" t="n">
        <v>0.725146</v>
      </c>
      <c r="CO386" t="n">
        <v>0.609083</v>
      </c>
      <c r="CP386" t="n">
        <v>0.559537</v>
      </c>
      <c r="CQ386" t="inlineStr"/>
      <c r="CR386" t="inlineStr"/>
      <c r="CS386" t="n">
        <v>3.355289</v>
      </c>
      <c r="CT386" t="n">
        <v>2.180505</v>
      </c>
      <c r="CU386" t="n">
        <v>-6.527261</v>
      </c>
      <c r="CV386" t="n">
        <v>-2.214017</v>
      </c>
      <c r="CW386" t="inlineStr"/>
      <c r="CX386" t="n">
        <v>-0.041667</v>
      </c>
      <c r="CY386" t="n">
        <v>2.89174</v>
      </c>
      <c r="CZ386" t="n">
        <v>2.894522</v>
      </c>
      <c r="DA386" t="n">
        <v>-1.753812</v>
      </c>
      <c r="DB386" t="n">
        <v>-1.750913</v>
      </c>
      <c r="DC386" t="n">
        <v>1.315684</v>
      </c>
      <c r="DD386" t="n">
        <v>1.309728</v>
      </c>
      <c r="DE386" t="n">
        <v>0.0858</v>
      </c>
      <c r="DF386" t="n">
        <v>0.074156</v>
      </c>
      <c r="DG386" t="n">
        <v>1.224278</v>
      </c>
      <c r="DH386" t="n">
        <v>1.126542</v>
      </c>
      <c r="DI386" t="n">
        <v>2.428325</v>
      </c>
      <c r="DJ386" t="n">
        <v>2.417108</v>
      </c>
      <c r="DK386" t="inlineStr"/>
      <c r="DL386" t="inlineStr"/>
      <c r="DM386" t="inlineStr"/>
      <c r="DN386" t="inlineStr"/>
      <c r="DO386" t="n">
        <v>1.645296</v>
      </c>
      <c r="DP386" t="n">
        <v>1.63126</v>
      </c>
      <c r="DQ386" t="n">
        <v>3.605365</v>
      </c>
      <c r="DR386" t="n">
        <v>3.597427</v>
      </c>
      <c r="DS386" t="n">
        <v>-1.776196</v>
      </c>
      <c r="DT386" t="n">
        <v>-1.785667</v>
      </c>
      <c r="DU386" t="inlineStr"/>
      <c r="DV386" t="inlineStr"/>
      <c r="DW386" t="inlineStr"/>
      <c r="DX386" t="inlineStr"/>
      <c r="DY386" t="n">
        <v>0.723349</v>
      </c>
      <c r="DZ386" t="n">
        <v>0.697349</v>
      </c>
    </row>
    <row r="387">
      <c r="A387" t="inlineStr">
        <is>
          <t>02/06/2025</t>
        </is>
      </c>
      <c r="B387" t="n">
        <v>0.314246</v>
      </c>
      <c r="C387" t="n">
        <v>0.3367</v>
      </c>
      <c r="D387" t="n">
        <v>-3.345982</v>
      </c>
      <c r="E387" t="n">
        <v>-3.329641</v>
      </c>
      <c r="F387" t="n">
        <v>1.337852</v>
      </c>
      <c r="G387" t="n">
        <v>-1.689609</v>
      </c>
      <c r="H387" t="n">
        <v>-1.715015</v>
      </c>
      <c r="I387" t="n">
        <v>-0.947344</v>
      </c>
      <c r="J387" t="inlineStr"/>
      <c r="K387" t="n">
        <v>-1.792747</v>
      </c>
      <c r="L387" t="n">
        <v>-1.801176</v>
      </c>
      <c r="M387" t="inlineStr"/>
      <c r="N387" t="inlineStr"/>
      <c r="O387" t="n">
        <v>0.209452</v>
      </c>
      <c r="P387" t="n">
        <v>-0.294121</v>
      </c>
      <c r="Q387" t="n">
        <v>-0.292128</v>
      </c>
      <c r="R387" t="n">
        <v>-2.910225</v>
      </c>
      <c r="S387" t="n">
        <v>-2.910399</v>
      </c>
      <c r="T387" t="n">
        <v>1.4292</v>
      </c>
      <c r="U387" t="n">
        <v>1.429065</v>
      </c>
      <c r="V387" t="inlineStr"/>
      <c r="W387" t="inlineStr"/>
      <c r="X387" t="inlineStr"/>
      <c r="Y387" t="n">
        <v>-0.864491</v>
      </c>
      <c r="Z387" t="n">
        <v>-0.887574</v>
      </c>
      <c r="AA387" t="inlineStr"/>
      <c r="AB387" t="inlineStr"/>
      <c r="AC387" t="inlineStr"/>
      <c r="AD387" t="inlineStr"/>
      <c r="AE387" t="n">
        <v>-0.787425</v>
      </c>
      <c r="AF387" t="n">
        <v>-0.778708</v>
      </c>
      <c r="AG387" t="n">
        <v>-0.488791</v>
      </c>
      <c r="AH387" t="n">
        <v>-0.503715</v>
      </c>
      <c r="AI387" t="n">
        <v>-0.832533</v>
      </c>
      <c r="AJ387" t="n">
        <v>-0.855992</v>
      </c>
      <c r="AK387" t="n">
        <v>-0.929722</v>
      </c>
      <c r="AL387" t="n">
        <v>-0.957847</v>
      </c>
      <c r="AM387" t="n">
        <v>-0.943597</v>
      </c>
      <c r="AN387" t="n">
        <v>-0.939384</v>
      </c>
      <c r="AO387" t="inlineStr"/>
      <c r="AP387" t="inlineStr"/>
      <c r="AQ387" t="n">
        <v>-1.077542</v>
      </c>
      <c r="AR387" t="n">
        <v>-1.089432</v>
      </c>
      <c r="AS387" t="n">
        <v>-1.466024</v>
      </c>
      <c r="AT387" t="n">
        <v>-1.470588</v>
      </c>
      <c r="AU387" t="inlineStr"/>
      <c r="AV387" t="inlineStr"/>
      <c r="AW387" t="n">
        <v>1.592406</v>
      </c>
      <c r="AX387" t="n">
        <v>1.58727</v>
      </c>
      <c r="AY387" t="n">
        <v>-1.29504</v>
      </c>
      <c r="AZ387" t="n">
        <v>-1.319296</v>
      </c>
      <c r="BA387" t="n">
        <v>-0.457147</v>
      </c>
      <c r="BB387" t="n">
        <v>-0.462538</v>
      </c>
      <c r="BC387" t="n">
        <v>1.691963</v>
      </c>
      <c r="BD387" t="n">
        <v>1.683258</v>
      </c>
      <c r="BE387" t="inlineStr"/>
      <c r="BF387" t="inlineStr"/>
      <c r="BG387" t="n">
        <v>-0.656045</v>
      </c>
      <c r="BH387" t="n">
        <v>-0.657372</v>
      </c>
      <c r="BI387" t="n">
        <v>0.605766</v>
      </c>
      <c r="BJ387" t="n">
        <v>0.609533</v>
      </c>
      <c r="BK387" t="inlineStr"/>
      <c r="BL387" t="inlineStr"/>
      <c r="BM387" t="n">
        <v>-1.090008</v>
      </c>
      <c r="BN387" t="n">
        <v>-1.095328</v>
      </c>
      <c r="BO387" t="inlineStr"/>
      <c r="BP387" t="inlineStr"/>
      <c r="BQ387" t="n">
        <v>-1.187142</v>
      </c>
      <c r="BR387" t="n">
        <v>-1.190335</v>
      </c>
      <c r="BS387" t="n">
        <v>-0.794719</v>
      </c>
      <c r="BT387" t="n">
        <v>-0.791206</v>
      </c>
      <c r="BU387" t="inlineStr"/>
      <c r="BV387" t="inlineStr"/>
      <c r="BW387" t="n">
        <v>1.321525</v>
      </c>
      <c r="BX387" t="inlineStr"/>
      <c r="BY387" t="inlineStr"/>
      <c r="BZ387" t="inlineStr"/>
      <c r="CA387" t="n">
        <v>0.385474</v>
      </c>
      <c r="CB387" t="n">
        <v>0.451807</v>
      </c>
      <c r="CC387" t="n">
        <v>-1.658895</v>
      </c>
      <c r="CD387" t="inlineStr"/>
      <c r="CE387" t="n">
        <v>-1.384068</v>
      </c>
      <c r="CF387" t="n">
        <v>-1.401282</v>
      </c>
      <c r="CG387" t="n">
        <v>-2.382301</v>
      </c>
      <c r="CH387" t="n">
        <v>-2.371612</v>
      </c>
      <c r="CI387" t="n">
        <v>-3.491359</v>
      </c>
      <c r="CJ387" t="n">
        <v>-0.466742</v>
      </c>
      <c r="CK387" t="inlineStr"/>
      <c r="CL387" t="n">
        <v>2.379734</v>
      </c>
      <c r="CM387" t="n">
        <v>-0.227029</v>
      </c>
      <c r="CN387" t="n">
        <v>-0.234456</v>
      </c>
      <c r="CO387" t="inlineStr"/>
      <c r="CP387" t="inlineStr"/>
      <c r="CQ387" t="n">
        <v>1.078996</v>
      </c>
      <c r="CR387" t="n">
        <v>1.07669</v>
      </c>
      <c r="CS387" t="n">
        <v>2.502931</v>
      </c>
      <c r="CT387" t="n">
        <v>2.507037</v>
      </c>
      <c r="CU387" t="n">
        <v>-2.882243</v>
      </c>
      <c r="CV387" t="n">
        <v>-2.492961</v>
      </c>
      <c r="CW387" t="n">
        <v>2.547974</v>
      </c>
      <c r="CX387" t="n">
        <v>2.52029</v>
      </c>
      <c r="CY387" t="n">
        <v>-3.056194</v>
      </c>
      <c r="CZ387" t="n">
        <v>-3.056567</v>
      </c>
      <c r="DA387" t="n">
        <v>3.040962</v>
      </c>
      <c r="DB387" t="inlineStr"/>
      <c r="DC387" t="n">
        <v>-0.16783</v>
      </c>
      <c r="DD387" t="n">
        <v>-0.172919</v>
      </c>
      <c r="DE387" t="n">
        <v>-2.522598</v>
      </c>
      <c r="DF387" t="n">
        <v>-2.529816</v>
      </c>
      <c r="DG387" t="n">
        <v>-1.828779</v>
      </c>
      <c r="DH387" t="n">
        <v>-0.297341</v>
      </c>
      <c r="DI387" t="n">
        <v>-2.587328</v>
      </c>
      <c r="DJ387" t="n">
        <v>-2.59344</v>
      </c>
      <c r="DK387" t="inlineStr"/>
      <c r="DL387" t="inlineStr"/>
      <c r="DM387" t="inlineStr"/>
      <c r="DN387" t="n">
        <v>2.601664</v>
      </c>
      <c r="DO387" t="n">
        <v>-0.416537</v>
      </c>
      <c r="DP387" t="n">
        <v>-0.417308</v>
      </c>
      <c r="DQ387" t="n">
        <v>-0.85193</v>
      </c>
      <c r="DR387" t="n">
        <v>-0.860862</v>
      </c>
      <c r="DS387" t="n">
        <v>0.896357</v>
      </c>
      <c r="DT387" t="n">
        <v>-0.9111320000000001</v>
      </c>
      <c r="DU387" t="n">
        <v>1.996944</v>
      </c>
      <c r="DV387" t="inlineStr"/>
      <c r="DW387" t="n">
        <v>1.878734</v>
      </c>
      <c r="DX387" t="n">
        <v>1.88938</v>
      </c>
      <c r="DY387" t="n">
        <v>-0.428241</v>
      </c>
      <c r="DZ387" t="n">
        <v>-0.421489</v>
      </c>
    </row>
    <row r="388">
      <c r="A388" t="inlineStr">
        <is>
          <t>02/05/2025</t>
        </is>
      </c>
      <c r="B388" t="inlineStr"/>
      <c r="C388" t="inlineStr"/>
      <c r="D388" t="n">
        <v>-2.248473</v>
      </c>
      <c r="E388" t="n">
        <v>-2.273369</v>
      </c>
      <c r="F388" t="n">
        <v>0.485374</v>
      </c>
      <c r="G388" t="n">
        <v>-0.215259</v>
      </c>
      <c r="H388" t="n">
        <v>-0.214464</v>
      </c>
      <c r="I388" t="n">
        <v>0.361589</v>
      </c>
      <c r="J388" t="n">
        <v>0.35419</v>
      </c>
      <c r="K388" t="n">
        <v>0.493893</v>
      </c>
      <c r="L388" t="n">
        <v>0.4897</v>
      </c>
      <c r="M388" t="inlineStr"/>
      <c r="N388" t="inlineStr"/>
      <c r="O388" t="n">
        <v>-0.426099</v>
      </c>
      <c r="P388" t="n">
        <v>0.754332</v>
      </c>
      <c r="Q388" t="n">
        <v>0.743494</v>
      </c>
      <c r="R388" t="n">
        <v>0.548661</v>
      </c>
      <c r="S388" t="n">
        <v>0.5424949999999999</v>
      </c>
      <c r="T388" t="n">
        <v>-2.622798</v>
      </c>
      <c r="U388" t="n">
        <v>-2.618392</v>
      </c>
      <c r="V388" t="inlineStr"/>
      <c r="W388" t="inlineStr"/>
      <c r="X388" t="inlineStr"/>
      <c r="Y388" t="n">
        <v>1.225115</v>
      </c>
      <c r="Z388" t="n">
        <v>1.252723</v>
      </c>
      <c r="AA388" t="inlineStr"/>
      <c r="AB388" t="inlineStr"/>
      <c r="AC388" t="inlineStr"/>
      <c r="AD388" t="inlineStr"/>
      <c r="AE388" t="n">
        <v>-1.424707</v>
      </c>
      <c r="AF388" t="n">
        <v>-0.779856</v>
      </c>
      <c r="AG388" t="n">
        <v>0.610968</v>
      </c>
      <c r="AH388" t="n">
        <v>0.615391</v>
      </c>
      <c r="AI388" t="n">
        <v>-0.350989</v>
      </c>
      <c r="AJ388" t="n">
        <v>-0.591108</v>
      </c>
      <c r="AK388" t="n">
        <v>0.787863</v>
      </c>
      <c r="AL388" t="n">
        <v>0.8000429999999999</v>
      </c>
      <c r="AM388" t="n">
        <v>-0.118968</v>
      </c>
      <c r="AN388" t="n">
        <v>-0.127903</v>
      </c>
      <c r="AO388" t="n">
        <v>-0.007796</v>
      </c>
      <c r="AP388" t="n">
        <v>-0.009978000000000001</v>
      </c>
      <c r="AQ388" t="n">
        <v>0.117847</v>
      </c>
      <c r="AR388" t="n">
        <v>0.112759</v>
      </c>
      <c r="AS388" t="n">
        <v>-0.152338</v>
      </c>
      <c r="AT388" t="n">
        <v>-0.152273</v>
      </c>
      <c r="AU388" t="inlineStr"/>
      <c r="AV388" t="inlineStr"/>
      <c r="AW388" t="n">
        <v>-0.423271</v>
      </c>
      <c r="AX388" t="n">
        <v>-2.802508</v>
      </c>
      <c r="AY388" t="n">
        <v>0.520891</v>
      </c>
      <c r="AZ388" t="n">
        <v>0.536106</v>
      </c>
      <c r="BA388" t="n">
        <v>-1.191254</v>
      </c>
      <c r="BB388" t="n">
        <v>-2.076407</v>
      </c>
      <c r="BC388" t="n">
        <v>0.114508</v>
      </c>
      <c r="BD388" t="n">
        <v>0.117739</v>
      </c>
      <c r="BE388" t="inlineStr"/>
      <c r="BF388" t="inlineStr"/>
      <c r="BG388" t="n">
        <v>0.447138</v>
      </c>
      <c r="BH388" t="n">
        <v>0.457145</v>
      </c>
      <c r="BI388" t="n">
        <v>0</v>
      </c>
      <c r="BJ388" t="inlineStr"/>
      <c r="BK388" t="inlineStr"/>
      <c r="BL388" t="inlineStr"/>
      <c r="BM388" t="n">
        <v>-0.511838</v>
      </c>
      <c r="BN388" t="n">
        <v>-0.515534</v>
      </c>
      <c r="BO388" t="n">
        <v>0.793563</v>
      </c>
      <c r="BP388" t="inlineStr"/>
      <c r="BQ388" t="n">
        <v>-0.787821</v>
      </c>
      <c r="BR388" t="n">
        <v>-0.395282</v>
      </c>
      <c r="BS388" t="n">
        <v>2.227502</v>
      </c>
      <c r="BT388" t="n">
        <v>2.233849</v>
      </c>
      <c r="BU388" t="inlineStr"/>
      <c r="BV388" t="n">
        <v>1.670573</v>
      </c>
      <c r="BW388" t="inlineStr"/>
      <c r="BX388" t="inlineStr"/>
      <c r="BY388" t="inlineStr"/>
      <c r="BZ388" t="inlineStr"/>
      <c r="CA388" t="inlineStr"/>
      <c r="CB388" t="inlineStr"/>
      <c r="CC388" t="n">
        <v>-0.972509</v>
      </c>
      <c r="CD388" t="n">
        <v>-0.972193</v>
      </c>
      <c r="CE388" t="n">
        <v>0.43615</v>
      </c>
      <c r="CF388" t="n">
        <v>0.46916</v>
      </c>
      <c r="CG388" t="n">
        <v>-0.7693489999999999</v>
      </c>
      <c r="CH388" t="n">
        <v>-0.778485</v>
      </c>
      <c r="CI388" t="n">
        <v>3.777209</v>
      </c>
      <c r="CJ388" t="n">
        <v>3.846544</v>
      </c>
      <c r="CK388" t="inlineStr"/>
      <c r="CL388" t="n">
        <v>1.589661</v>
      </c>
      <c r="CM388" t="n">
        <v>-0.584207</v>
      </c>
      <c r="CN388" t="n">
        <v>-0.581854</v>
      </c>
      <c r="CO388" t="n">
        <v>0.121597</v>
      </c>
      <c r="CP388" t="n">
        <v>0.111409</v>
      </c>
      <c r="CQ388" t="inlineStr"/>
      <c r="CR388" t="inlineStr"/>
      <c r="CS388" t="n">
        <v>3.884985</v>
      </c>
      <c r="CT388" t="n">
        <v>3.888648</v>
      </c>
      <c r="CU388" t="n">
        <v>-3.38016</v>
      </c>
      <c r="CV388" t="n">
        <v>-3.479821</v>
      </c>
      <c r="CW388" t="n">
        <v>0.036792</v>
      </c>
      <c r="CX388" t="n">
        <v>0.042735</v>
      </c>
      <c r="CY388" t="n">
        <v>0.097403</v>
      </c>
      <c r="CZ388" t="n">
        <v>0.099977</v>
      </c>
      <c r="DA388" t="n">
        <v>0.025295</v>
      </c>
      <c r="DB388" t="n">
        <v>0.050213</v>
      </c>
      <c r="DC388" t="n">
        <v>0.698345</v>
      </c>
      <c r="DD388" t="n">
        <v>0.69898</v>
      </c>
      <c r="DE388" t="n">
        <v>-0.04187</v>
      </c>
      <c r="DF388" t="n">
        <v>-0.036127</v>
      </c>
      <c r="DG388" t="n">
        <v>0.843077</v>
      </c>
      <c r="DH388" t="n">
        <v>-0.522062</v>
      </c>
      <c r="DI388" t="n">
        <v>1.037334</v>
      </c>
      <c r="DJ388" t="n">
        <v>1.038419</v>
      </c>
      <c r="DK388" t="n">
        <v>-0.73124</v>
      </c>
      <c r="DL388" t="inlineStr"/>
      <c r="DM388" t="inlineStr"/>
      <c r="DN388" t="n">
        <v>-1.03888</v>
      </c>
      <c r="DO388" t="n">
        <v>-0.097149</v>
      </c>
      <c r="DP388" t="n">
        <v>-0.104181</v>
      </c>
      <c r="DQ388" t="n">
        <v>2.002592</v>
      </c>
      <c r="DR388" t="n">
        <v>2.007023</v>
      </c>
      <c r="DS388" t="n">
        <v>-0.540679</v>
      </c>
      <c r="DT388" t="n">
        <v>-0.5663899999999999</v>
      </c>
      <c r="DU388" t="n">
        <v>0.546818</v>
      </c>
      <c r="DV388" t="n">
        <v>0.636756</v>
      </c>
      <c r="DW388" t="inlineStr"/>
      <c r="DX388" t="inlineStr"/>
      <c r="DY388" t="n">
        <v>0.725476</v>
      </c>
      <c r="DZ388" t="n">
        <v>0.724593</v>
      </c>
    </row>
    <row r="389">
      <c r="A389" t="inlineStr">
        <is>
          <t>02/04/2025</t>
        </is>
      </c>
      <c r="B389" t="inlineStr"/>
      <c r="C389" t="inlineStr"/>
      <c r="D389" t="n">
        <v>3.424995</v>
      </c>
      <c r="E389" t="n">
        <v>3.446849</v>
      </c>
      <c r="F389" t="n">
        <v>1.477637</v>
      </c>
      <c r="G389" t="n">
        <v>0.424084</v>
      </c>
      <c r="H389" t="n">
        <v>0.423272</v>
      </c>
      <c r="I389" t="n">
        <v>0.389766</v>
      </c>
      <c r="J389" t="n">
        <v>0.391205</v>
      </c>
      <c r="K389" t="n">
        <v>-0.063999</v>
      </c>
      <c r="L389" t="n">
        <v>-0.06381000000000001</v>
      </c>
      <c r="M389" t="inlineStr"/>
      <c r="N389" t="inlineStr"/>
      <c r="O389" t="n">
        <v>-0.955604</v>
      </c>
      <c r="P389" t="n">
        <v>0.9244520000000001</v>
      </c>
      <c r="Q389" t="n">
        <v>0.922307</v>
      </c>
      <c r="R389" t="n">
        <v>-1.720375</v>
      </c>
      <c r="S389" t="n">
        <v>-1.728595</v>
      </c>
      <c r="T389" t="n">
        <v>-1.192972</v>
      </c>
      <c r="U389" t="n">
        <v>-1.197526</v>
      </c>
      <c r="V389" t="inlineStr"/>
      <c r="W389" t="inlineStr"/>
      <c r="X389" t="inlineStr"/>
      <c r="Y389" t="n">
        <v>1.622944</v>
      </c>
      <c r="Z389" t="n">
        <v>1.60487</v>
      </c>
      <c r="AA389" t="n">
        <v>0.265003</v>
      </c>
      <c r="AB389" t="n">
        <v>0.264151</v>
      </c>
      <c r="AC389" t="inlineStr"/>
      <c r="AD389" t="inlineStr"/>
      <c r="AE389" t="n">
        <v>1.52048</v>
      </c>
      <c r="AF389" t="n">
        <v>1.52361</v>
      </c>
      <c r="AG389" t="n">
        <v>0.119333</v>
      </c>
      <c r="AH389" t="n">
        <v>0.126772</v>
      </c>
      <c r="AI389" t="n">
        <v>0</v>
      </c>
      <c r="AJ389" t="n">
        <v>-0.025088</v>
      </c>
      <c r="AK389" t="n">
        <v>0.406387</v>
      </c>
      <c r="AL389" t="n">
        <v>0.415388</v>
      </c>
      <c r="AM389" t="n">
        <v>0.376568</v>
      </c>
      <c r="AN389" t="n">
        <v>0.374561</v>
      </c>
      <c r="AO389" t="inlineStr"/>
      <c r="AP389" t="inlineStr"/>
      <c r="AQ389" t="n">
        <v>1.044227</v>
      </c>
      <c r="AR389" t="n">
        <v>1.051531</v>
      </c>
      <c r="AS389" t="n">
        <v>0.7501910000000001</v>
      </c>
      <c r="AT389" t="n">
        <v>0.745124</v>
      </c>
      <c r="AU389" t="inlineStr"/>
      <c r="AV389" t="inlineStr"/>
      <c r="AW389" t="n">
        <v>0.796228</v>
      </c>
      <c r="AX389" t="n">
        <v>0.790615</v>
      </c>
      <c r="AY389" t="n">
        <v>0.43582</v>
      </c>
      <c r="AZ389" t="n">
        <v>0.425299</v>
      </c>
      <c r="BA389" t="inlineStr"/>
      <c r="BB389" t="inlineStr"/>
      <c r="BC389" t="n">
        <v>4.335298</v>
      </c>
      <c r="BD389" t="n">
        <v>1.211746</v>
      </c>
      <c r="BE389" t="inlineStr"/>
      <c r="BF389" t="inlineStr"/>
      <c r="BG389" t="n">
        <v>2.361502</v>
      </c>
      <c r="BH389" t="n">
        <v>2.339459</v>
      </c>
      <c r="BI389" t="inlineStr"/>
      <c r="BJ389" t="inlineStr"/>
      <c r="BK389" t="inlineStr"/>
      <c r="BL389" t="inlineStr"/>
      <c r="BM389" t="n">
        <v>0.9900099999999999</v>
      </c>
      <c r="BN389" t="inlineStr"/>
      <c r="BO389" t="inlineStr"/>
      <c r="BP389" t="inlineStr"/>
      <c r="BQ389" t="inlineStr"/>
      <c r="BR389" t="inlineStr"/>
      <c r="BS389" t="n">
        <v>5.794234</v>
      </c>
      <c r="BT389" t="n">
        <v>5.786348</v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n">
        <v>0.74768</v>
      </c>
      <c r="CD389" t="n">
        <v>0.73997</v>
      </c>
      <c r="CE389" t="n">
        <v>2.086849</v>
      </c>
      <c r="CF389" t="n">
        <v>2.063558</v>
      </c>
      <c r="CG389" t="n">
        <v>2.230819</v>
      </c>
      <c r="CH389" t="n">
        <v>2.224634</v>
      </c>
      <c r="CI389" t="n">
        <v>-0.840539</v>
      </c>
      <c r="CJ389" t="n">
        <v>1.486408</v>
      </c>
      <c r="CK389" t="inlineStr"/>
      <c r="CL389" t="inlineStr"/>
      <c r="CM389" t="n">
        <v>1.405439</v>
      </c>
      <c r="CN389" t="n">
        <v>1.390648</v>
      </c>
      <c r="CO389" t="inlineStr"/>
      <c r="CP389" t="inlineStr"/>
      <c r="CQ389" t="inlineStr"/>
      <c r="CR389" t="inlineStr"/>
      <c r="CS389" t="n">
        <v>-0.427555</v>
      </c>
      <c r="CT389" t="n">
        <v>-0.436592</v>
      </c>
      <c r="CU389" t="inlineStr"/>
      <c r="CV389" t="n">
        <v>0.434681</v>
      </c>
      <c r="CW389" t="inlineStr"/>
      <c r="CX389" t="inlineStr"/>
      <c r="CY389" t="n">
        <v>-0.696636</v>
      </c>
      <c r="CZ389" t="n">
        <v>-0.310939</v>
      </c>
      <c r="DA389" t="n">
        <v>0.734295</v>
      </c>
      <c r="DB389" t="inlineStr"/>
      <c r="DC389" t="n">
        <v>0.773427</v>
      </c>
      <c r="DD389" t="n">
        <v>0.770848</v>
      </c>
      <c r="DE389" t="n">
        <v>1.801148</v>
      </c>
      <c r="DF389" t="n">
        <v>1.802133</v>
      </c>
      <c r="DG389" t="n">
        <v>1.93319</v>
      </c>
      <c r="DH389" t="n">
        <v>1.968732</v>
      </c>
      <c r="DI389" t="n">
        <v>0.836831</v>
      </c>
      <c r="DJ389" t="n">
        <v>0.827962</v>
      </c>
      <c r="DK389" t="inlineStr"/>
      <c r="DL389" t="inlineStr"/>
      <c r="DM389" t="inlineStr"/>
      <c r="DN389" t="n">
        <v>-0.806221</v>
      </c>
      <c r="DO389" t="n">
        <v>1.549507</v>
      </c>
      <c r="DP389" t="n">
        <v>1.541996</v>
      </c>
      <c r="DQ389" t="n">
        <v>-1.046976</v>
      </c>
      <c r="DR389" t="n">
        <v>-1.054897</v>
      </c>
      <c r="DS389" t="inlineStr"/>
      <c r="DT389" t="inlineStr"/>
      <c r="DU389" t="inlineStr"/>
      <c r="DV389" t="inlineStr"/>
      <c r="DW389" t="inlineStr"/>
      <c r="DX389" t="inlineStr"/>
      <c r="DY389" t="n">
        <v>-1.487362</v>
      </c>
      <c r="DZ389" t="n">
        <v>-1.477093</v>
      </c>
    </row>
    <row r="390">
      <c r="A390" t="inlineStr">
        <is>
          <t>02/03/2025</t>
        </is>
      </c>
      <c r="B390" t="inlineStr"/>
      <c r="C390" t="inlineStr"/>
      <c r="D390" t="n">
        <v>1.983628</v>
      </c>
      <c r="E390" t="n">
        <v>1.942836</v>
      </c>
      <c r="F390" t="n">
        <v>2.685212</v>
      </c>
      <c r="G390" t="n">
        <v>2.149779</v>
      </c>
      <c r="H390" t="n">
        <v>2.147729</v>
      </c>
      <c r="I390" t="n">
        <v>0.717589</v>
      </c>
      <c r="J390" t="n">
        <v>0.716427</v>
      </c>
      <c r="K390" t="n">
        <v>0.174475</v>
      </c>
      <c r="L390" t="n">
        <v>0.171106</v>
      </c>
      <c r="M390" t="inlineStr"/>
      <c r="N390" t="inlineStr"/>
      <c r="O390" t="n">
        <v>-2.702069</v>
      </c>
      <c r="P390" t="n">
        <v>-1.248499</v>
      </c>
      <c r="Q390" t="n">
        <v>-1.250386</v>
      </c>
      <c r="R390" t="n">
        <v>1.777081</v>
      </c>
      <c r="S390" t="n">
        <v>1.775732</v>
      </c>
      <c r="T390" t="n">
        <v>3.176927</v>
      </c>
      <c r="U390" t="n">
        <v>3.168212</v>
      </c>
      <c r="V390" t="inlineStr"/>
      <c r="W390" t="inlineStr"/>
      <c r="X390" t="inlineStr"/>
      <c r="Y390" t="n">
        <v>-0.442674</v>
      </c>
      <c r="Z390" t="n">
        <v>-0.440771</v>
      </c>
      <c r="AA390" t="n">
        <v>0.298762</v>
      </c>
      <c r="AB390" t="n">
        <v>0.298309</v>
      </c>
      <c r="AC390" t="inlineStr"/>
      <c r="AD390" t="inlineStr"/>
      <c r="AE390" t="n">
        <v>-0.415442</v>
      </c>
      <c r="AF390" t="n">
        <v>-0.428489</v>
      </c>
      <c r="AG390" t="n">
        <v>0.089504</v>
      </c>
      <c r="AH390" t="n">
        <v>0.090739</v>
      </c>
      <c r="AI390" t="n">
        <v>1.16204</v>
      </c>
      <c r="AJ390" t="n">
        <v>1.167513</v>
      </c>
      <c r="AK390" t="n">
        <v>1.1242</v>
      </c>
      <c r="AL390" t="n">
        <v>1.120687</v>
      </c>
      <c r="AM390" t="n">
        <v>0.267071</v>
      </c>
      <c r="AN390" t="n">
        <v>0.268181</v>
      </c>
      <c r="AO390" t="n">
        <v>0.5911110000000001</v>
      </c>
      <c r="AP390" t="n">
        <v>0.586595</v>
      </c>
      <c r="AQ390" t="n">
        <v>0.47859</v>
      </c>
      <c r="AR390" t="n">
        <v>0.470867</v>
      </c>
      <c r="AS390" t="n">
        <v>0.7126670000000001</v>
      </c>
      <c r="AT390" t="n">
        <v>0.71736</v>
      </c>
      <c r="AU390" t="inlineStr"/>
      <c r="AV390" t="inlineStr"/>
      <c r="AW390" t="n">
        <v>4.230618</v>
      </c>
      <c r="AX390" t="n">
        <v>4.226475</v>
      </c>
      <c r="AY390" t="n">
        <v>1.257685</v>
      </c>
      <c r="AZ390" t="n">
        <v>1.262872</v>
      </c>
      <c r="BA390" t="n">
        <v>1.887563</v>
      </c>
      <c r="BB390" t="n">
        <v>1.298099</v>
      </c>
      <c r="BC390" t="n">
        <v>2.789712</v>
      </c>
      <c r="BD390" t="n">
        <v>1.900742</v>
      </c>
      <c r="BE390" t="inlineStr"/>
      <c r="BF390" t="inlineStr"/>
      <c r="BG390" t="n">
        <v>0</v>
      </c>
      <c r="BH390" t="n">
        <v>0</v>
      </c>
      <c r="BI390" t="n">
        <v>-0.308457</v>
      </c>
      <c r="BJ390" t="n">
        <v>-0.330371</v>
      </c>
      <c r="BK390" t="inlineStr"/>
      <c r="BL390" t="inlineStr"/>
      <c r="BM390" t="n">
        <v>1.259791</v>
      </c>
      <c r="BN390" t="n">
        <v>1.258021</v>
      </c>
      <c r="BO390" t="inlineStr"/>
      <c r="BP390" t="inlineStr"/>
      <c r="BQ390" t="n">
        <v>1.412006</v>
      </c>
      <c r="BR390" t="n">
        <v>1.40201</v>
      </c>
      <c r="BS390" t="n">
        <v>2.297362</v>
      </c>
      <c r="BT390" t="n">
        <v>2.292829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n">
        <v>1.138848</v>
      </c>
      <c r="CD390" t="n">
        <v>1.134238</v>
      </c>
      <c r="CE390" t="n">
        <v>2.189226</v>
      </c>
      <c r="CF390" t="n">
        <v>2.183746</v>
      </c>
      <c r="CG390" t="n">
        <v>2.792828</v>
      </c>
      <c r="CH390" t="n">
        <v>2.807735</v>
      </c>
      <c r="CI390" t="n">
        <v>0.847664</v>
      </c>
      <c r="CJ390" t="n">
        <v>0.881429</v>
      </c>
      <c r="CK390" t="inlineStr"/>
      <c r="CL390" t="inlineStr"/>
      <c r="CM390" t="n">
        <v>0.572506</v>
      </c>
      <c r="CN390" t="n">
        <v>0.57927</v>
      </c>
      <c r="CO390" t="n">
        <v>1.181858</v>
      </c>
      <c r="CP390" t="n">
        <v>1.200554</v>
      </c>
      <c r="CQ390" t="inlineStr"/>
      <c r="CR390" t="n">
        <v>-0.009488999999999999</v>
      </c>
      <c r="CS390" t="n">
        <v>1.074308</v>
      </c>
      <c r="CT390" t="n">
        <v>2.005429</v>
      </c>
      <c r="CU390" t="n">
        <v>-2.083012</v>
      </c>
      <c r="CV390" t="inlineStr"/>
      <c r="CW390" t="inlineStr"/>
      <c r="CX390" t="n">
        <v>-1.20282</v>
      </c>
      <c r="CY390" t="n">
        <v>0.169686</v>
      </c>
      <c r="CZ390" t="n">
        <v>1.031381</v>
      </c>
      <c r="DA390" t="n">
        <v>-0.13429</v>
      </c>
      <c r="DB390" t="inlineStr"/>
      <c r="DC390" t="n">
        <v>1.089724</v>
      </c>
      <c r="DD390" t="n">
        <v>1.409123</v>
      </c>
      <c r="DE390" t="n">
        <v>1.191154</v>
      </c>
      <c r="DF390" t="n">
        <v>1.172093</v>
      </c>
      <c r="DG390" t="n">
        <v>2.363855</v>
      </c>
      <c r="DH390" t="n">
        <v>2.339204</v>
      </c>
      <c r="DI390" t="n">
        <v>2.504794</v>
      </c>
      <c r="DJ390" t="n">
        <v>2.508859</v>
      </c>
      <c r="DK390" t="n">
        <v>-1.079025</v>
      </c>
      <c r="DL390" t="inlineStr"/>
      <c r="DM390" t="inlineStr"/>
      <c r="DN390" t="inlineStr"/>
      <c r="DO390" t="n">
        <v>-1.347975</v>
      </c>
      <c r="DP390" t="n">
        <v>-1.342338</v>
      </c>
      <c r="DQ390" t="n">
        <v>4.370746</v>
      </c>
      <c r="DR390" t="n">
        <v>4.360929</v>
      </c>
      <c r="DS390" t="n">
        <v>-4.387447</v>
      </c>
      <c r="DT390" t="n">
        <v>-4.361669</v>
      </c>
      <c r="DU390" t="n">
        <v>-0.625871</v>
      </c>
      <c r="DV390" t="inlineStr"/>
      <c r="DW390" t="inlineStr"/>
      <c r="DX390" t="inlineStr"/>
      <c r="DY390" t="n">
        <v>1.350791</v>
      </c>
      <c r="DZ390" t="n">
        <v>1.321873</v>
      </c>
    </row>
    <row r="391">
      <c r="A391" t="inlineStr">
        <is>
          <t>01/31/2025</t>
        </is>
      </c>
      <c r="B391" t="n">
        <v>0.139324</v>
      </c>
      <c r="C391" t="n">
        <v>0.167926</v>
      </c>
      <c r="D391" t="n">
        <v>-2.110583</v>
      </c>
      <c r="E391" t="n">
        <v>-2.104415</v>
      </c>
      <c r="F391" t="n">
        <v>0.077557</v>
      </c>
      <c r="G391" t="n">
        <v>-0.168211</v>
      </c>
      <c r="H391" t="n">
        <v>-0.181488</v>
      </c>
      <c r="I391" t="n">
        <v>-0.765872</v>
      </c>
      <c r="J391" t="n">
        <v>-0.781854</v>
      </c>
      <c r="K391" t="n">
        <v>0.036722</v>
      </c>
      <c r="L391" t="n">
        <v>0.032045</v>
      </c>
      <c r="M391" t="inlineStr"/>
      <c r="N391" t="inlineStr"/>
      <c r="O391" t="n">
        <v>-0.142913</v>
      </c>
      <c r="P391" t="n">
        <v>0.431434</v>
      </c>
      <c r="Q391" t="n">
        <v>0.41854</v>
      </c>
      <c r="R391" t="n">
        <v>-2.085466</v>
      </c>
      <c r="S391" t="n">
        <v>-2.092724</v>
      </c>
      <c r="T391" t="n">
        <v>0.763282</v>
      </c>
      <c r="U391" t="n">
        <v>0.7544999999999999</v>
      </c>
      <c r="V391" t="inlineStr"/>
      <c r="W391" t="inlineStr"/>
      <c r="X391" t="inlineStr"/>
      <c r="Y391" t="n">
        <v>-0.637783</v>
      </c>
      <c r="Z391" t="n">
        <v>-0.656814</v>
      </c>
      <c r="AA391" t="inlineStr"/>
      <c r="AB391" t="inlineStr"/>
      <c r="AC391" t="inlineStr"/>
      <c r="AD391" t="inlineStr"/>
      <c r="AE391" t="n">
        <v>0.566424</v>
      </c>
      <c r="AF391" t="n">
        <v>0.558985</v>
      </c>
      <c r="AG391" t="n">
        <v>-1.587002</v>
      </c>
      <c r="AH391" t="n">
        <v>-1.606341</v>
      </c>
      <c r="AI391" t="n">
        <v>-0.465863</v>
      </c>
      <c r="AJ391" t="n">
        <v>-0.479919</v>
      </c>
      <c r="AK391" t="n">
        <v>-0.900011</v>
      </c>
      <c r="AL391" t="n">
        <v>-0.915914</v>
      </c>
      <c r="AM391" t="inlineStr"/>
      <c r="AN391" t="n">
        <v>-0.618444</v>
      </c>
      <c r="AO391" t="n">
        <v>-1.237614</v>
      </c>
      <c r="AP391" t="n">
        <v>-1.238662</v>
      </c>
      <c r="AQ391" t="n">
        <v>-0.9842340000000001</v>
      </c>
      <c r="AR391" t="n">
        <v>-0.982946</v>
      </c>
      <c r="AS391" t="inlineStr"/>
      <c r="AT391" t="inlineStr"/>
      <c r="AU391" t="inlineStr"/>
      <c r="AV391" t="inlineStr"/>
      <c r="AW391" t="n">
        <v>-1.554691</v>
      </c>
      <c r="AX391" t="n">
        <v>-1.55698</v>
      </c>
      <c r="AY391" t="n">
        <v>-0.853261</v>
      </c>
      <c r="AZ391" t="n">
        <v>-0.882047</v>
      </c>
      <c r="BA391" t="n">
        <v>-0.047822</v>
      </c>
      <c r="BB391" t="n">
        <v>-0.036821</v>
      </c>
      <c r="BC391" t="n">
        <v>2.461117</v>
      </c>
      <c r="BD391" t="n">
        <v>2.675539</v>
      </c>
      <c r="BE391" t="inlineStr"/>
      <c r="BF391" t="inlineStr"/>
      <c r="BG391" t="n">
        <v>-0.312402</v>
      </c>
      <c r="BH391" t="n">
        <v>-0.31101</v>
      </c>
      <c r="BI391" t="inlineStr"/>
      <c r="BJ391" t="inlineStr"/>
      <c r="BK391" t="inlineStr"/>
      <c r="BL391" t="inlineStr"/>
      <c r="BM391" t="n">
        <v>-1.105492</v>
      </c>
      <c r="BN391" t="n">
        <v>-1.113706</v>
      </c>
      <c r="BO391" t="inlineStr"/>
      <c r="BP391" t="n">
        <v>-0.041832</v>
      </c>
      <c r="BQ391" t="n">
        <v>-1.2827</v>
      </c>
      <c r="BR391" t="n">
        <v>-1.275927</v>
      </c>
      <c r="BS391" t="n">
        <v>-3.34456</v>
      </c>
      <c r="BT391" t="n">
        <v>-3.344196</v>
      </c>
      <c r="BU391" t="inlineStr"/>
      <c r="BV391" t="inlineStr"/>
      <c r="BW391" t="inlineStr"/>
      <c r="BX391" t="inlineStr"/>
      <c r="BY391" t="inlineStr"/>
      <c r="BZ391" t="inlineStr"/>
      <c r="CA391" t="n">
        <v>0.252648</v>
      </c>
      <c r="CB391" t="n">
        <v>0.296296</v>
      </c>
      <c r="CC391" t="n">
        <v>-1.8598</v>
      </c>
      <c r="CD391" t="n">
        <v>-0.36805</v>
      </c>
      <c r="CE391" t="n">
        <v>0.02345</v>
      </c>
      <c r="CF391" t="n">
        <v>0.023334</v>
      </c>
      <c r="CG391" t="n">
        <v>-2.563818</v>
      </c>
      <c r="CH391" t="n">
        <v>-2.572464</v>
      </c>
      <c r="CI391" t="n">
        <v>0</v>
      </c>
      <c r="CJ391" t="n">
        <v>0</v>
      </c>
      <c r="CK391" t="n">
        <v>-0.09891800000000001</v>
      </c>
      <c r="CL391" t="n">
        <v>2.615036</v>
      </c>
      <c r="CM391" t="n">
        <v>-0.5922809999999999</v>
      </c>
      <c r="CN391" t="n">
        <v>-0.603788</v>
      </c>
      <c r="CO391" t="n">
        <v>-1.107388</v>
      </c>
      <c r="CP391" t="n">
        <v>-1.13046</v>
      </c>
      <c r="CQ391" t="n">
        <v>-0.414976</v>
      </c>
      <c r="CR391" t="inlineStr"/>
      <c r="CS391" t="n">
        <v>2.35742</v>
      </c>
      <c r="CT391" t="n">
        <v>2.363247</v>
      </c>
      <c r="CU391" t="n">
        <v>2.202985</v>
      </c>
      <c r="CV391" t="n">
        <v>0.022252</v>
      </c>
      <c r="CW391" t="inlineStr"/>
      <c r="CX391" t="n">
        <v>2.552105</v>
      </c>
      <c r="CY391" t="n">
        <v>-2.273606</v>
      </c>
      <c r="CZ391" t="n">
        <v>-2.262335</v>
      </c>
      <c r="DA391" t="inlineStr"/>
      <c r="DB391" t="n">
        <v>0.651743</v>
      </c>
      <c r="DC391" t="n">
        <v>-1.530587</v>
      </c>
      <c r="DD391" t="n">
        <v>-1.53946</v>
      </c>
      <c r="DE391" t="n">
        <v>-2.463568</v>
      </c>
      <c r="DF391" t="n">
        <v>-2.467792</v>
      </c>
      <c r="DG391" t="n">
        <v>-2.413899</v>
      </c>
      <c r="DH391" t="n">
        <v>-2.40973</v>
      </c>
      <c r="DI391" t="n">
        <v>-1.719782</v>
      </c>
      <c r="DJ391" t="n">
        <v>-1.729435</v>
      </c>
      <c r="DK391" t="inlineStr"/>
      <c r="DL391" t="inlineStr"/>
      <c r="DM391" t="inlineStr"/>
      <c r="DN391" t="inlineStr"/>
      <c r="DO391" t="n">
        <v>0.713775</v>
      </c>
      <c r="DP391" t="n">
        <v>0.690797</v>
      </c>
      <c r="DQ391" t="n">
        <v>-3.15577</v>
      </c>
      <c r="DR391" t="n">
        <v>-3.157106</v>
      </c>
      <c r="DS391" t="n">
        <v>-0.586948</v>
      </c>
      <c r="DT391" t="n">
        <v>-0.5853080000000001</v>
      </c>
      <c r="DU391" t="inlineStr"/>
      <c r="DV391" t="inlineStr"/>
      <c r="DW391" t="n">
        <v>2.417537</v>
      </c>
      <c r="DX391" t="n">
        <v>2.427857</v>
      </c>
      <c r="DY391" t="n">
        <v>0.793119</v>
      </c>
      <c r="DZ391" t="n">
        <v>0.78603</v>
      </c>
    </row>
    <row r="392">
      <c r="A392" t="inlineStr">
        <is>
          <t>01/30/2025</t>
        </is>
      </c>
      <c r="B392" t="inlineStr"/>
      <c r="C392" t="inlineStr"/>
      <c r="D392" t="n">
        <v>-1.497062</v>
      </c>
      <c r="E392" t="n">
        <v>-1.514626</v>
      </c>
      <c r="F392" t="n">
        <v>3.381629</v>
      </c>
      <c r="G392" t="n">
        <v>-1.777816</v>
      </c>
      <c r="H392" t="n">
        <v>-1.790717</v>
      </c>
      <c r="I392" t="inlineStr"/>
      <c r="J392" t="inlineStr"/>
      <c r="K392" t="n">
        <v>-1.116532</v>
      </c>
      <c r="L392" t="n">
        <v>-1.120169</v>
      </c>
      <c r="M392" t="inlineStr"/>
      <c r="N392" t="inlineStr"/>
      <c r="O392" t="n">
        <v>-1.780849</v>
      </c>
      <c r="P392" t="inlineStr"/>
      <c r="Q392" t="inlineStr"/>
      <c r="R392" t="n">
        <v>-0.660905</v>
      </c>
      <c r="S392" t="n">
        <v>-0.655685</v>
      </c>
      <c r="T392" t="n">
        <v>-4.063398</v>
      </c>
      <c r="U392" t="n">
        <v>-4.0646</v>
      </c>
      <c r="V392" t="inlineStr"/>
      <c r="W392" t="inlineStr"/>
      <c r="X392" t="inlineStr"/>
      <c r="Y392" t="n">
        <v>-0.936819</v>
      </c>
      <c r="Z392" t="n">
        <v>-0.921909</v>
      </c>
      <c r="AA392" t="inlineStr"/>
      <c r="AB392" t="inlineStr"/>
      <c r="AC392" t="inlineStr"/>
      <c r="AD392" t="inlineStr"/>
      <c r="AE392" t="n">
        <v>-0.544837</v>
      </c>
      <c r="AF392" t="n">
        <v>-0.54436</v>
      </c>
      <c r="AG392" t="n">
        <v>-1.075667</v>
      </c>
      <c r="AH392" t="n">
        <v>-1.076894</v>
      </c>
      <c r="AI392" t="n">
        <v>0.858717</v>
      </c>
      <c r="AJ392" t="n">
        <v>0.866242</v>
      </c>
      <c r="AK392" t="n">
        <v>-0.469007</v>
      </c>
      <c r="AL392" t="n">
        <v>-0.469755</v>
      </c>
      <c r="AM392" t="inlineStr"/>
      <c r="AN392" t="inlineStr"/>
      <c r="AO392" t="n">
        <v>-0.8872100000000001</v>
      </c>
      <c r="AP392" t="n">
        <v>-0.9007579999999999</v>
      </c>
      <c r="AQ392" t="n">
        <v>-0.822469</v>
      </c>
      <c r="AR392" t="n">
        <v>-0.824943</v>
      </c>
      <c r="AS392" t="n">
        <v>-0.96333</v>
      </c>
      <c r="AT392" t="n">
        <v>-0.968888</v>
      </c>
      <c r="AU392" t="inlineStr"/>
      <c r="AV392" t="inlineStr"/>
      <c r="AW392" t="n">
        <v>-3.143579</v>
      </c>
      <c r="AX392" t="n">
        <v>-3.142821</v>
      </c>
      <c r="AY392" t="n">
        <v>-0.152881</v>
      </c>
      <c r="AZ392" t="inlineStr"/>
      <c r="BA392" t="n">
        <v>-2.079541</v>
      </c>
      <c r="BB392" t="n">
        <v>-1.737796</v>
      </c>
      <c r="BC392" t="n">
        <v>0.326488</v>
      </c>
      <c r="BD392" t="n">
        <v>0.623967</v>
      </c>
      <c r="BE392" t="inlineStr"/>
      <c r="BF392" t="inlineStr"/>
      <c r="BG392" t="n">
        <v>-0.358982</v>
      </c>
      <c r="BH392" t="n">
        <v>-0.361403</v>
      </c>
      <c r="BI392" t="inlineStr"/>
      <c r="BJ392" t="inlineStr"/>
      <c r="BK392" t="inlineStr"/>
      <c r="BL392" t="inlineStr"/>
      <c r="BM392" t="n">
        <v>-0.731545</v>
      </c>
      <c r="BN392" t="n">
        <v>-0.729195</v>
      </c>
      <c r="BO392" t="inlineStr"/>
      <c r="BP392" t="inlineStr"/>
      <c r="BQ392" t="n">
        <v>-0.8563</v>
      </c>
      <c r="BR392" t="n">
        <v>-0.868276</v>
      </c>
      <c r="BS392" t="n">
        <v>-2.512008</v>
      </c>
      <c r="BT392" t="n">
        <v>-2.51371</v>
      </c>
      <c r="BU392" t="inlineStr"/>
      <c r="BV392" t="n">
        <v>2.784288</v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-0.855244</v>
      </c>
      <c r="CF392" t="n">
        <v>-0.876791</v>
      </c>
      <c r="CG392" t="n">
        <v>-1.731044</v>
      </c>
      <c r="CH392" t="n">
        <v>-1.744393</v>
      </c>
      <c r="CI392" t="n">
        <v>-0.322947</v>
      </c>
      <c r="CJ392" t="n">
        <v>-0.904855</v>
      </c>
      <c r="CK392" t="n">
        <v>1.730246</v>
      </c>
      <c r="CL392" t="inlineStr"/>
      <c r="CM392" t="n">
        <v>-1.521092</v>
      </c>
      <c r="CN392" t="n">
        <v>-1.52128</v>
      </c>
      <c r="CO392" t="n">
        <v>-0.732437</v>
      </c>
      <c r="CP392" t="n">
        <v>-0.7851089999999999</v>
      </c>
      <c r="CQ392" t="n">
        <v>1.80756</v>
      </c>
      <c r="CR392" t="inlineStr"/>
      <c r="CS392" t="n">
        <v>-4.452709</v>
      </c>
      <c r="CT392" t="n">
        <v>-6.754252</v>
      </c>
      <c r="CU392" t="inlineStr"/>
      <c r="CV392" t="n">
        <v>4.608586</v>
      </c>
      <c r="CW392" t="n">
        <v>1.796467</v>
      </c>
      <c r="CX392" t="inlineStr"/>
      <c r="CY392" t="n">
        <v>-1.189151</v>
      </c>
      <c r="CZ392" t="n">
        <v>-1.190138</v>
      </c>
      <c r="DA392" t="n">
        <v>1.220075</v>
      </c>
      <c r="DB392" t="inlineStr"/>
      <c r="DC392" t="n">
        <v>-1.032905</v>
      </c>
      <c r="DD392" t="n">
        <v>-1.034549</v>
      </c>
      <c r="DE392" t="n">
        <v>-1.814156</v>
      </c>
      <c r="DF392" t="n">
        <v>-1.81721</v>
      </c>
      <c r="DG392" t="n">
        <v>-1.946308</v>
      </c>
      <c r="DH392" t="n">
        <v>-1.988695</v>
      </c>
      <c r="DI392" t="n">
        <v>-0.285844</v>
      </c>
      <c r="DJ392" t="n">
        <v>-0.293518</v>
      </c>
      <c r="DK392" t="n">
        <v>1.050422</v>
      </c>
      <c r="DL392" t="inlineStr"/>
      <c r="DM392" t="inlineStr"/>
      <c r="DN392" t="n">
        <v>0.312273</v>
      </c>
      <c r="DO392" t="n">
        <v>-0.929026</v>
      </c>
      <c r="DP392" t="n">
        <v>-0.922517</v>
      </c>
      <c r="DQ392" t="n">
        <v>-2.631107</v>
      </c>
      <c r="DR392" t="n">
        <v>-2.646012</v>
      </c>
      <c r="DS392" t="n">
        <v>2.623578</v>
      </c>
      <c r="DT392" t="n">
        <v>2.689147</v>
      </c>
      <c r="DU392" t="inlineStr"/>
      <c r="DV392" t="inlineStr"/>
      <c r="DW392" t="inlineStr"/>
      <c r="DX392" t="n">
        <v>2.008229</v>
      </c>
      <c r="DY392" t="n">
        <v>0.592204</v>
      </c>
      <c r="DZ392" t="n">
        <v>0.578453</v>
      </c>
    </row>
    <row r="393">
      <c r="A393" t="inlineStr">
        <is>
          <t>01/29/2025</t>
        </is>
      </c>
      <c r="B393" t="inlineStr"/>
      <c r="C393" t="inlineStr"/>
      <c r="D393" t="n">
        <v>1.605473</v>
      </c>
      <c r="E393" t="n">
        <v>0.052796</v>
      </c>
      <c r="F393" t="n">
        <v>-0.6003039999999999</v>
      </c>
      <c r="G393" t="n">
        <v>0.443962</v>
      </c>
      <c r="H393" t="n">
        <v>0.448367</v>
      </c>
      <c r="I393" t="n">
        <v>0.524074</v>
      </c>
      <c r="J393" t="n">
        <v>0.515363</v>
      </c>
      <c r="K393" t="n">
        <v>1.501877</v>
      </c>
      <c r="L393" t="n">
        <v>1.490826</v>
      </c>
      <c r="M393" t="inlineStr"/>
      <c r="N393" t="inlineStr"/>
      <c r="O393" t="n">
        <v>0.59273</v>
      </c>
      <c r="P393" t="n">
        <v>1.511923</v>
      </c>
      <c r="Q393" t="n">
        <v>1.505276</v>
      </c>
      <c r="R393" t="n">
        <v>1.430966</v>
      </c>
      <c r="S393" t="n">
        <v>1.427413</v>
      </c>
      <c r="T393" t="n">
        <v>-1.638831</v>
      </c>
      <c r="U393" t="n">
        <v>-1.639482</v>
      </c>
      <c r="V393" t="inlineStr"/>
      <c r="W393" t="inlineStr"/>
      <c r="X393" t="inlineStr"/>
      <c r="Y393" t="n">
        <v>1.414052</v>
      </c>
      <c r="Z393" t="n">
        <v>1.402255</v>
      </c>
      <c r="AA393" t="inlineStr"/>
      <c r="AB393" t="inlineStr"/>
      <c r="AC393" t="inlineStr"/>
      <c r="AD393" t="inlineStr"/>
      <c r="AE393" t="n">
        <v>1.738019</v>
      </c>
      <c r="AF393" t="n">
        <v>1.732061</v>
      </c>
      <c r="AG393" t="n">
        <v>1.715133</v>
      </c>
      <c r="AH393" t="n">
        <v>1.724179</v>
      </c>
      <c r="AI393" t="n">
        <v>0.800261</v>
      </c>
      <c r="AJ393" t="n">
        <v>0.7960970000000001</v>
      </c>
      <c r="AK393" t="n">
        <v>0.882066</v>
      </c>
      <c r="AL393" t="n">
        <v>0.863777</v>
      </c>
      <c r="AM393" t="n">
        <v>0.154999</v>
      </c>
      <c r="AN393" t="n">
        <v>0.159268</v>
      </c>
      <c r="AO393" t="n">
        <v>1.147079</v>
      </c>
      <c r="AP393" t="n">
        <v>1.151519</v>
      </c>
      <c r="AQ393" t="n">
        <v>1.216689</v>
      </c>
      <c r="AR393" t="n">
        <v>1.214381</v>
      </c>
      <c r="AS393" t="n">
        <v>1.075336</v>
      </c>
      <c r="AT393" t="n">
        <v>1.077258</v>
      </c>
      <c r="AU393" t="inlineStr"/>
      <c r="AV393" t="inlineStr"/>
      <c r="AW393" t="n">
        <v>0.49708</v>
      </c>
      <c r="AX393" t="n">
        <v>0.483892</v>
      </c>
      <c r="AY393" t="n">
        <v>0.482739</v>
      </c>
      <c r="AZ393" t="n">
        <v>0.485136</v>
      </c>
      <c r="BA393" t="n">
        <v>-0.476338</v>
      </c>
      <c r="BB393" t="n">
        <v>-0.486058</v>
      </c>
      <c r="BC393" t="n">
        <v>2.33797</v>
      </c>
      <c r="BD393" t="n">
        <v>2.275518</v>
      </c>
      <c r="BE393" t="inlineStr"/>
      <c r="BF393" t="inlineStr"/>
      <c r="BG393" t="n">
        <v>2.00214</v>
      </c>
      <c r="BH393" t="n">
        <v>2.00163</v>
      </c>
      <c r="BI393" t="inlineStr"/>
      <c r="BJ393" t="n">
        <v>-0.379114</v>
      </c>
      <c r="BK393" t="inlineStr"/>
      <c r="BL393" t="inlineStr"/>
      <c r="BM393" t="n">
        <v>1.189748</v>
      </c>
      <c r="BN393" t="n">
        <v>1.178144</v>
      </c>
      <c r="BO393" t="inlineStr"/>
      <c r="BP393" t="n">
        <v>-0.097583</v>
      </c>
      <c r="BQ393" t="n">
        <v>1.045121</v>
      </c>
      <c r="BR393" t="n">
        <v>1.039695</v>
      </c>
      <c r="BS393" t="n">
        <v>2.717562</v>
      </c>
      <c r="BT393" t="n">
        <v>2.702583</v>
      </c>
      <c r="BU393" t="inlineStr"/>
      <c r="BV393" t="inlineStr"/>
      <c r="BW393" t="n">
        <v>-0.46644</v>
      </c>
      <c r="BX393" t="inlineStr"/>
      <c r="BY393" t="inlineStr"/>
      <c r="BZ393" t="n">
        <v>-1.515899</v>
      </c>
      <c r="CA393" t="inlineStr"/>
      <c r="CB393" t="inlineStr"/>
      <c r="CC393" t="n">
        <v>0.938841</v>
      </c>
      <c r="CD393" t="n">
        <v>0.940906</v>
      </c>
      <c r="CE393" t="n">
        <v>0.27663</v>
      </c>
      <c r="CF393" t="n">
        <v>0.29312</v>
      </c>
      <c r="CG393" t="n">
        <v>2.083201</v>
      </c>
      <c r="CH393" t="n">
        <v>2.089769</v>
      </c>
      <c r="CI393" t="n">
        <v>4.180275</v>
      </c>
      <c r="CJ393" t="n">
        <v>4.180089</v>
      </c>
      <c r="CK393" t="inlineStr"/>
      <c r="CL393" t="n">
        <v>-2.103681</v>
      </c>
      <c r="CM393" t="n">
        <v>0.725734</v>
      </c>
      <c r="CN393" t="n">
        <v>0.724394</v>
      </c>
      <c r="CO393" t="n">
        <v>1.738949</v>
      </c>
      <c r="CP393" t="n">
        <v>1.827327</v>
      </c>
      <c r="CQ393" t="n">
        <v>-4.140329</v>
      </c>
      <c r="CR393" t="inlineStr"/>
      <c r="CS393" t="n">
        <v>-0.074407</v>
      </c>
      <c r="CT393" t="n">
        <v>-0.084243</v>
      </c>
      <c r="CU393" t="n">
        <v>-8.601577000000001</v>
      </c>
      <c r="CV393" t="n">
        <v>-8.860759</v>
      </c>
      <c r="CW393" t="n">
        <v>-2.267615</v>
      </c>
      <c r="CX393" t="inlineStr"/>
      <c r="CY393" t="n">
        <v>1.611267</v>
      </c>
      <c r="CZ393" t="n">
        <v>1.60445</v>
      </c>
      <c r="DA393" t="n">
        <v>-0.181979</v>
      </c>
      <c r="DB393" t="n">
        <v>-1.581229</v>
      </c>
      <c r="DC393" t="n">
        <v>1.036609</v>
      </c>
      <c r="DD393" t="n">
        <v>1.026111</v>
      </c>
      <c r="DE393" t="n">
        <v>2.3059</v>
      </c>
      <c r="DF393" t="n">
        <v>2.314984</v>
      </c>
      <c r="DG393" t="n">
        <v>2.149326</v>
      </c>
      <c r="DH393" t="n">
        <v>2.15868</v>
      </c>
      <c r="DI393" t="n">
        <v>0.881946</v>
      </c>
      <c r="DJ393" t="n">
        <v>0.875803</v>
      </c>
      <c r="DK393" t="inlineStr"/>
      <c r="DL393" t="inlineStr"/>
      <c r="DM393" t="inlineStr"/>
      <c r="DN393" t="inlineStr"/>
      <c r="DO393" t="n">
        <v>3.249857</v>
      </c>
      <c r="DP393" t="n">
        <v>3.241225</v>
      </c>
      <c r="DQ393" t="n">
        <v>5.883634</v>
      </c>
      <c r="DR393" t="n">
        <v>5.883716</v>
      </c>
      <c r="DS393" t="inlineStr"/>
      <c r="DT393" t="inlineStr"/>
      <c r="DU393" t="inlineStr"/>
      <c r="DV393" t="inlineStr"/>
      <c r="DW393" t="inlineStr"/>
      <c r="DX393" t="inlineStr"/>
      <c r="DY393" t="n">
        <v>0.178098</v>
      </c>
      <c r="DZ393" t="n">
        <v>0.17625</v>
      </c>
    </row>
    <row r="394">
      <c r="A394" t="inlineStr">
        <is>
          <t>01/28/2025</t>
        </is>
      </c>
      <c r="B394" t="inlineStr"/>
      <c r="C394" t="inlineStr"/>
      <c r="D394" t="n">
        <v>-0.879416</v>
      </c>
      <c r="E394" t="n">
        <v>0.368464</v>
      </c>
      <c r="F394" t="n">
        <v>-3.064064</v>
      </c>
      <c r="G394" t="n">
        <v>0.578548</v>
      </c>
      <c r="H394" t="n">
        <v>0.580727</v>
      </c>
      <c r="I394" t="n">
        <v>-0.468087</v>
      </c>
      <c r="J394" t="n">
        <v>-0.477462</v>
      </c>
      <c r="K394" t="n">
        <v>-0.321491</v>
      </c>
      <c r="L394" t="n">
        <v>-0.320766</v>
      </c>
      <c r="M394" t="inlineStr"/>
      <c r="N394" t="inlineStr"/>
      <c r="O394" t="n">
        <v>3.086942</v>
      </c>
      <c r="P394" t="n">
        <v>0.31139</v>
      </c>
      <c r="Q394" t="n">
        <v>0.311333</v>
      </c>
      <c r="R394" t="n">
        <v>-0.398048</v>
      </c>
      <c r="S394" t="n">
        <v>-0.403877</v>
      </c>
      <c r="T394" t="n">
        <v>0.214819</v>
      </c>
      <c r="U394" t="n">
        <v>0.505304</v>
      </c>
      <c r="V394" t="inlineStr"/>
      <c r="W394" t="inlineStr"/>
      <c r="X394" t="inlineStr"/>
      <c r="Y394" t="n">
        <v>-0.04417</v>
      </c>
      <c r="Z394" t="n">
        <v>-0.05496</v>
      </c>
      <c r="AA394" t="inlineStr"/>
      <c r="AB394" t="inlineStr"/>
      <c r="AC394" t="inlineStr"/>
      <c r="AD394" t="inlineStr"/>
      <c r="AE394" t="n">
        <v>-0.875395</v>
      </c>
      <c r="AF394" t="n">
        <v>-0.875964</v>
      </c>
      <c r="AG394" t="n">
        <v>-0.573321</v>
      </c>
      <c r="AH394" t="n">
        <v>-0.589251</v>
      </c>
      <c r="AI394" t="n">
        <v>-0.439024</v>
      </c>
      <c r="AJ394" t="n">
        <v>-0.434671</v>
      </c>
      <c r="AK394" t="n">
        <v>-0.726247</v>
      </c>
      <c r="AL394" t="n">
        <v>-0.719293</v>
      </c>
      <c r="AM394" t="n">
        <v>-0.21831</v>
      </c>
      <c r="AN394" t="n">
        <v>-0.222479</v>
      </c>
      <c r="AO394" t="inlineStr"/>
      <c r="AP394" t="inlineStr"/>
      <c r="AQ394" t="n">
        <v>-0.554915</v>
      </c>
      <c r="AR394" t="inlineStr"/>
      <c r="AS394" t="n">
        <v>-0.26181</v>
      </c>
      <c r="AT394" t="n">
        <v>-0.271297</v>
      </c>
      <c r="AU394" t="inlineStr"/>
      <c r="AV394" t="inlineStr"/>
      <c r="AW394" t="n">
        <v>0.028606</v>
      </c>
      <c r="AX394" t="n">
        <v>0.02009</v>
      </c>
      <c r="AY394" t="n">
        <v>-0.26256</v>
      </c>
      <c r="AZ394" t="n">
        <v>-0.256111</v>
      </c>
      <c r="BA394" t="n">
        <v>0.73294</v>
      </c>
      <c r="BB394" t="n">
        <v>0.724813</v>
      </c>
      <c r="BC394" t="n">
        <v>0.933252</v>
      </c>
      <c r="BD394" t="n">
        <v>1.830421</v>
      </c>
      <c r="BE394" t="inlineStr"/>
      <c r="BF394" t="inlineStr"/>
      <c r="BG394" t="n">
        <v>-1.774702</v>
      </c>
      <c r="BH394" t="n">
        <v>-1.784746</v>
      </c>
      <c r="BI394" t="n">
        <v>0.212877</v>
      </c>
      <c r="BJ394" t="inlineStr"/>
      <c r="BK394" t="inlineStr"/>
      <c r="BL394" t="inlineStr"/>
      <c r="BM394" t="n">
        <v>-0.167212</v>
      </c>
      <c r="BN394" t="n">
        <v>-0.178163</v>
      </c>
      <c r="BO394" t="inlineStr"/>
      <c r="BP394" t="n">
        <v>-0.387641</v>
      </c>
      <c r="BQ394" t="n">
        <v>-0.24782</v>
      </c>
      <c r="BR394" t="n">
        <v>-0.248468</v>
      </c>
      <c r="BS394" t="n">
        <v>-3.240325</v>
      </c>
      <c r="BT394" t="n">
        <v>-3.239303</v>
      </c>
      <c r="BU394" t="inlineStr"/>
      <c r="BV394" t="inlineStr"/>
      <c r="BW394" t="n">
        <v>0.270815</v>
      </c>
      <c r="BX394" t="n">
        <v>0.256645</v>
      </c>
      <c r="BY394" t="inlineStr"/>
      <c r="BZ394" t="inlineStr"/>
      <c r="CA394" t="inlineStr"/>
      <c r="CB394" t="inlineStr"/>
      <c r="CC394" t="n">
        <v>-0.630831</v>
      </c>
      <c r="CD394" t="n">
        <v>0.151219</v>
      </c>
      <c r="CE394" t="n">
        <v>-1.31059</v>
      </c>
      <c r="CF394" t="n">
        <v>-1.33727</v>
      </c>
      <c r="CG394" t="n">
        <v>-0.50035</v>
      </c>
      <c r="CH394" t="n">
        <v>-0.506238</v>
      </c>
      <c r="CI394" t="n">
        <v>0.55513</v>
      </c>
      <c r="CJ394" t="n">
        <v>0.494719</v>
      </c>
      <c r="CK394" t="inlineStr"/>
      <c r="CL394" t="n">
        <v>0.528701</v>
      </c>
      <c r="CM394" t="n">
        <v>-0.618246</v>
      </c>
      <c r="CN394" t="n">
        <v>-0.622939</v>
      </c>
      <c r="CO394" t="n">
        <v>-0.123831</v>
      </c>
      <c r="CP394" t="n">
        <v>-0.114078</v>
      </c>
      <c r="CQ394" t="n">
        <v>-2.338768</v>
      </c>
      <c r="CR394" t="n">
        <v>-2.347074</v>
      </c>
      <c r="CS394" t="n">
        <v>0.143816</v>
      </c>
      <c r="CT394" t="n">
        <v>3.579203</v>
      </c>
      <c r="CU394" t="n">
        <v>1.640139</v>
      </c>
      <c r="CV394" t="n">
        <v>-0.102866</v>
      </c>
      <c r="CW394" t="n">
        <v>0.8483849999999999</v>
      </c>
      <c r="CX394" t="n">
        <v>0.8532419999999999</v>
      </c>
      <c r="CY394" t="n">
        <v>-0.780374</v>
      </c>
      <c r="CZ394" t="n">
        <v>-0.783834</v>
      </c>
      <c r="DA394" t="n">
        <v>-0.405772</v>
      </c>
      <c r="DB394" t="n">
        <v>-0.40511</v>
      </c>
      <c r="DC394" t="n">
        <v>-0.944107</v>
      </c>
      <c r="DD394" t="n">
        <v>-0.950411</v>
      </c>
      <c r="DE394" t="n">
        <v>-0.822708</v>
      </c>
      <c r="DF394" t="n">
        <v>-0.831526</v>
      </c>
      <c r="DG394" t="n">
        <v>-0.160927</v>
      </c>
      <c r="DH394" t="n">
        <v>-0.190221</v>
      </c>
      <c r="DI394" t="n">
        <v>-0.489468</v>
      </c>
      <c r="DJ394" t="n">
        <v>-0.491005</v>
      </c>
      <c r="DK394" t="inlineStr"/>
      <c r="DL394" t="inlineStr"/>
      <c r="DM394" t="n">
        <v>0.495982</v>
      </c>
      <c r="DN394" t="n">
        <v>0.533095</v>
      </c>
      <c r="DO394" t="n">
        <v>0.272826</v>
      </c>
      <c r="DP394" t="n">
        <v>0.261828</v>
      </c>
      <c r="DQ394" t="n">
        <v>-0.561917</v>
      </c>
      <c r="DR394" t="n">
        <v>-0.557304</v>
      </c>
      <c r="DS394" t="inlineStr"/>
      <c r="DT394" t="inlineStr"/>
      <c r="DU394" t="inlineStr"/>
      <c r="DV394" t="inlineStr"/>
      <c r="DW394" t="n">
        <v>0.053173</v>
      </c>
      <c r="DX394" t="n">
        <v>0.197326</v>
      </c>
      <c r="DY394" t="n">
        <v>0.656709</v>
      </c>
      <c r="DZ394" t="n">
        <v>0.417807</v>
      </c>
    </row>
    <row r="395">
      <c r="A395" t="inlineStr">
        <is>
          <t>01/27/2025</t>
        </is>
      </c>
      <c r="B395" t="inlineStr"/>
      <c r="C395" t="inlineStr"/>
      <c r="D395" t="n">
        <v>0.866049</v>
      </c>
      <c r="E395" t="n">
        <v>0.85029</v>
      </c>
      <c r="F395" t="n">
        <v>0.194196</v>
      </c>
      <c r="G395" t="n">
        <v>-0.314415</v>
      </c>
      <c r="H395" t="n">
        <v>-0.32258</v>
      </c>
      <c r="I395" t="n">
        <v>0.890499</v>
      </c>
      <c r="J395" t="n">
        <v>0.89211</v>
      </c>
      <c r="K395" t="n">
        <v>-0.5389119999999999</v>
      </c>
      <c r="L395" t="n">
        <v>-0.542302</v>
      </c>
      <c r="M395" t="inlineStr"/>
      <c r="N395" t="inlineStr"/>
      <c r="O395" t="n">
        <v>-0.243815</v>
      </c>
      <c r="P395" t="n">
        <v>-2.430963</v>
      </c>
      <c r="Q395" t="n">
        <v>-2.430134</v>
      </c>
      <c r="R395" t="n">
        <v>0.408631</v>
      </c>
      <c r="S395" t="n">
        <v>0.194238</v>
      </c>
      <c r="T395" t="n">
        <v>-1.434545</v>
      </c>
      <c r="U395" t="n">
        <v>-1.468555</v>
      </c>
      <c r="V395" t="inlineStr"/>
      <c r="W395" t="inlineStr"/>
      <c r="X395" t="inlineStr"/>
      <c r="Y395" t="n">
        <v>-0.330178</v>
      </c>
      <c r="Z395" t="n">
        <v>-0.328677</v>
      </c>
      <c r="AA395" t="n">
        <v>-0.033222</v>
      </c>
      <c r="AB395" t="n">
        <v>-0.066206</v>
      </c>
      <c r="AC395" t="inlineStr"/>
      <c r="AD395" t="inlineStr"/>
      <c r="AE395" t="n">
        <v>-0.986649</v>
      </c>
      <c r="AF395" t="n">
        <v>-0.9944499999999999</v>
      </c>
      <c r="AG395" t="n">
        <v>-0.975449</v>
      </c>
      <c r="AH395" t="n">
        <v>-0.989976</v>
      </c>
      <c r="AI395" t="n">
        <v>1.435116</v>
      </c>
      <c r="AJ395" t="n">
        <v>1.433483</v>
      </c>
      <c r="AK395" t="n">
        <v>1.982197</v>
      </c>
      <c r="AL395" t="n">
        <v>1.974597</v>
      </c>
      <c r="AM395" t="n">
        <v>-0.263121</v>
      </c>
      <c r="AN395" t="n">
        <v>-0.264267</v>
      </c>
      <c r="AO395" t="n">
        <v>0.132348</v>
      </c>
      <c r="AP395" t="n">
        <v>0.139751</v>
      </c>
      <c r="AQ395" t="n">
        <v>0.47531</v>
      </c>
      <c r="AR395" t="n">
        <v>0.480314</v>
      </c>
      <c r="AS395" t="n">
        <v>-0.227526</v>
      </c>
      <c r="AT395" t="n">
        <v>-0.216567</v>
      </c>
      <c r="AU395" t="inlineStr"/>
      <c r="AV395" t="inlineStr"/>
      <c r="AW395" t="n">
        <v>-1.27042</v>
      </c>
      <c r="AX395" t="n">
        <v>-1.264238</v>
      </c>
      <c r="AY395" t="n">
        <v>0.646834</v>
      </c>
      <c r="AZ395" t="n">
        <v>0.652715</v>
      </c>
      <c r="BA395" t="n">
        <v>-0.352511</v>
      </c>
      <c r="BB395" t="n">
        <v>-0.357908</v>
      </c>
      <c r="BC395" t="n">
        <v>1.042429</v>
      </c>
      <c r="BD395" t="n">
        <v>1.036109</v>
      </c>
      <c r="BE395" t="inlineStr"/>
      <c r="BF395" t="inlineStr"/>
      <c r="BG395" t="n">
        <v>-1.859208</v>
      </c>
      <c r="BH395" t="n">
        <v>-1.878338</v>
      </c>
      <c r="BI395" t="n">
        <v>0.261081</v>
      </c>
      <c r="BJ395" t="n">
        <v>0.253898</v>
      </c>
      <c r="BK395" t="inlineStr"/>
      <c r="BL395" t="inlineStr"/>
      <c r="BM395" t="n">
        <v>0.557436</v>
      </c>
      <c r="BN395" t="n">
        <v>0.561443</v>
      </c>
      <c r="BO395" t="n">
        <v>0.038106</v>
      </c>
      <c r="BP395" t="inlineStr"/>
      <c r="BQ395" t="n">
        <v>0.188394</v>
      </c>
      <c r="BR395" t="n">
        <v>0.184054</v>
      </c>
      <c r="BS395" t="n">
        <v>7.479423</v>
      </c>
      <c r="BT395" t="n">
        <v>7.466379</v>
      </c>
      <c r="BU395" t="inlineStr"/>
      <c r="BV395" t="n">
        <v>0.108217</v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n">
        <v>4.092075</v>
      </c>
      <c r="CF395" t="n">
        <v>4.100867</v>
      </c>
      <c r="CG395" t="n">
        <v>0.373204</v>
      </c>
      <c r="CH395" t="n">
        <v>0.362911</v>
      </c>
      <c r="CI395" t="n">
        <v>0.3975</v>
      </c>
      <c r="CJ395" t="n">
        <v>0.453908</v>
      </c>
      <c r="CK395" t="inlineStr"/>
      <c r="CL395" t="inlineStr"/>
      <c r="CM395" t="n">
        <v>0.57575</v>
      </c>
      <c r="CN395" t="n">
        <v>0.584771</v>
      </c>
      <c r="CO395" t="n">
        <v>-0.432165</v>
      </c>
      <c r="CP395" t="n">
        <v>-0.510728</v>
      </c>
      <c r="CQ395" t="inlineStr"/>
      <c r="CR395" t="inlineStr"/>
      <c r="CS395" t="n">
        <v>4.442759</v>
      </c>
      <c r="CT395" t="n">
        <v>4.457481</v>
      </c>
      <c r="CU395" t="n">
        <v>-4.440265</v>
      </c>
      <c r="CV395" t="n">
        <v>-4.601227</v>
      </c>
      <c r="CW395" t="inlineStr"/>
      <c r="CX395" t="inlineStr"/>
      <c r="CY395" t="n">
        <v>0.500931</v>
      </c>
      <c r="CZ395" t="n">
        <v>1.769901</v>
      </c>
      <c r="DA395" t="n">
        <v>-1.745558</v>
      </c>
      <c r="DB395" t="n">
        <v>-0.485707</v>
      </c>
      <c r="DC395" t="n">
        <v>1.781563</v>
      </c>
      <c r="DD395" t="n">
        <v>1.781556</v>
      </c>
      <c r="DE395" t="n">
        <v>0.265579</v>
      </c>
      <c r="DF395" t="n">
        <v>0.253715</v>
      </c>
      <c r="DG395" t="n">
        <v>-0.320821</v>
      </c>
      <c r="DH395" t="n">
        <v>-0.252987</v>
      </c>
      <c r="DI395" t="n">
        <v>3.115265</v>
      </c>
      <c r="DJ395" t="n">
        <v>3.11401</v>
      </c>
      <c r="DK395" t="n">
        <v>-0.454486</v>
      </c>
      <c r="DL395" t="inlineStr"/>
      <c r="DM395" t="inlineStr"/>
      <c r="DN395" t="inlineStr"/>
      <c r="DO395" t="n">
        <v>-2.0804</v>
      </c>
      <c r="DP395" t="n">
        <v>-2.066398</v>
      </c>
      <c r="DQ395" t="n">
        <v>2.178446</v>
      </c>
      <c r="DR395" t="n">
        <v>4.924655</v>
      </c>
      <c r="DS395" t="n">
        <v>-4.92621</v>
      </c>
      <c r="DT395" t="n">
        <v>-2.17834</v>
      </c>
      <c r="DU395" t="inlineStr"/>
      <c r="DV395" t="inlineStr"/>
      <c r="DW395" t="inlineStr"/>
      <c r="DX395" t="inlineStr"/>
      <c r="DY395" t="n">
        <v>0.701568</v>
      </c>
      <c r="DZ395" t="n">
        <v>0.715243</v>
      </c>
    </row>
    <row r="396">
      <c r="A396" t="inlineStr">
        <is>
          <t>01/24/2025</t>
        </is>
      </c>
      <c r="B396" t="n">
        <v>-0.03488</v>
      </c>
      <c r="C396" t="n">
        <v>-0.042017</v>
      </c>
      <c r="D396" t="n">
        <v>0.211554</v>
      </c>
      <c r="E396" t="n">
        <v>0.202957</v>
      </c>
      <c r="F396" t="n">
        <v>3.37484</v>
      </c>
      <c r="G396" t="n">
        <v>0.710958</v>
      </c>
      <c r="H396" t="n">
        <v>0.7006019999999999</v>
      </c>
      <c r="I396" t="n">
        <v>-1.462503</v>
      </c>
      <c r="J396" t="n">
        <v>-1.476755</v>
      </c>
      <c r="K396" t="n">
        <v>0.064011</v>
      </c>
      <c r="L396" t="n">
        <v>0.063911</v>
      </c>
      <c r="M396" t="inlineStr"/>
      <c r="N396" t="inlineStr"/>
      <c r="O396" t="n">
        <v>-3.415767</v>
      </c>
      <c r="P396" t="n">
        <v>4.09854</v>
      </c>
      <c r="Q396" t="n">
        <v>4.094862</v>
      </c>
      <c r="R396" t="n">
        <v>0.751782</v>
      </c>
      <c r="S396" t="n">
        <v>0.7337360000000001</v>
      </c>
      <c r="T396" t="n">
        <v>-1.574213</v>
      </c>
      <c r="U396" t="n">
        <v>-1.554832</v>
      </c>
      <c r="V396" t="inlineStr"/>
      <c r="W396" t="inlineStr"/>
      <c r="X396" t="inlineStr"/>
      <c r="Y396" t="n">
        <v>1.701366</v>
      </c>
      <c r="Z396" t="n">
        <v>1.699164</v>
      </c>
      <c r="AA396" t="inlineStr"/>
      <c r="AB396" t="inlineStr"/>
      <c r="AC396" t="inlineStr"/>
      <c r="AD396" t="inlineStr"/>
      <c r="AE396" t="n">
        <v>3.25623</v>
      </c>
      <c r="AF396" t="n">
        <v>3.259701</v>
      </c>
      <c r="AG396" t="n">
        <v>-2.025332</v>
      </c>
      <c r="AH396" t="n">
        <v>-2.026294</v>
      </c>
      <c r="AI396" t="n">
        <v>0.650513</v>
      </c>
      <c r="AJ396" t="n">
        <v>0.641502</v>
      </c>
      <c r="AK396" t="n">
        <v>-3.671836</v>
      </c>
      <c r="AL396" t="n">
        <v>-3.668489</v>
      </c>
      <c r="AM396" t="n">
        <v>0.9249000000000001</v>
      </c>
      <c r="AN396" t="n">
        <v>0.917256</v>
      </c>
      <c r="AO396" t="n">
        <v>-1.108167</v>
      </c>
      <c r="AP396" t="n">
        <v>-1.125491</v>
      </c>
      <c r="AQ396" t="n">
        <v>-2.146721</v>
      </c>
      <c r="AR396" t="n">
        <v>-2.163968</v>
      </c>
      <c r="AS396" t="n">
        <v>-0.008378999999999999</v>
      </c>
      <c r="AT396" t="n">
        <v>-0.021652</v>
      </c>
      <c r="AU396" t="inlineStr"/>
      <c r="AV396" t="inlineStr"/>
      <c r="AW396" t="n">
        <v>-3.038294</v>
      </c>
      <c r="AX396" t="n">
        <v>-3.038887</v>
      </c>
      <c r="AY396" t="n">
        <v>-2.976795</v>
      </c>
      <c r="AZ396" t="n">
        <v>-3.001438</v>
      </c>
      <c r="BA396" t="n">
        <v>0.447177</v>
      </c>
      <c r="BB396" t="n">
        <v>0.445125</v>
      </c>
      <c r="BC396" t="n">
        <v>-0.594943</v>
      </c>
      <c r="BD396" t="n">
        <v>-0.6057940000000001</v>
      </c>
      <c r="BE396" t="inlineStr"/>
      <c r="BF396" t="inlineStr"/>
      <c r="BG396" t="n">
        <v>1.456538</v>
      </c>
      <c r="BH396" t="n">
        <v>1.442041</v>
      </c>
      <c r="BI396" t="inlineStr"/>
      <c r="BJ396" t="inlineStr"/>
      <c r="BK396" t="inlineStr"/>
      <c r="BL396" t="inlineStr"/>
      <c r="BM396" t="n">
        <v>-0.92045</v>
      </c>
      <c r="BN396" t="n">
        <v>-0.179994</v>
      </c>
      <c r="BO396" t="inlineStr"/>
      <c r="BP396" t="inlineStr"/>
      <c r="BQ396" t="n">
        <v>-1.033782</v>
      </c>
      <c r="BR396" t="n">
        <v>-1.038996</v>
      </c>
      <c r="BS396" t="n">
        <v>-20.979084</v>
      </c>
      <c r="BT396" t="n">
        <v>-20.981225</v>
      </c>
      <c r="BU396" t="inlineStr"/>
      <c r="BV396" t="inlineStr"/>
      <c r="BW396" t="n">
        <v>3.020589</v>
      </c>
      <c r="BX396" t="inlineStr"/>
      <c r="BY396" t="inlineStr"/>
      <c r="BZ396" t="inlineStr"/>
      <c r="CA396" t="n">
        <v>-0.888293</v>
      </c>
      <c r="CB396" t="n">
        <v>-1.038576</v>
      </c>
      <c r="CC396" t="n">
        <v>0.239129</v>
      </c>
      <c r="CD396" t="n">
        <v>0.238663</v>
      </c>
      <c r="CE396" t="n">
        <v>-7.491968</v>
      </c>
      <c r="CF396" t="n">
        <v>-7.515539</v>
      </c>
      <c r="CG396" t="n">
        <v>-2.079593</v>
      </c>
      <c r="CH396" t="n">
        <v>-2.096287</v>
      </c>
      <c r="CI396" t="n">
        <v>1.454357</v>
      </c>
      <c r="CJ396" t="n">
        <v>1.42669</v>
      </c>
      <c r="CK396" t="inlineStr"/>
      <c r="CL396" t="inlineStr"/>
      <c r="CM396" t="n">
        <v>1.271047</v>
      </c>
      <c r="CN396" t="n">
        <v>1.254677</v>
      </c>
      <c r="CO396" t="n">
        <v>-0.06161</v>
      </c>
      <c r="CP396" t="n">
        <v>-0.056715</v>
      </c>
      <c r="CQ396" t="inlineStr"/>
      <c r="CR396" t="inlineStr"/>
      <c r="CS396" t="n">
        <v>2.51766</v>
      </c>
      <c r="CT396" t="n">
        <v>1.17712</v>
      </c>
      <c r="CU396" t="inlineStr"/>
      <c r="CV396" t="inlineStr"/>
      <c r="CW396" t="inlineStr"/>
      <c r="CX396" t="inlineStr"/>
      <c r="CY396" t="n">
        <v>-6.923967</v>
      </c>
      <c r="CZ396" t="n">
        <v>-6.914184</v>
      </c>
      <c r="DA396" t="n">
        <v>2.603973</v>
      </c>
      <c r="DB396" t="n">
        <v>6.940319</v>
      </c>
      <c r="DC396" t="n">
        <v>-2.940942</v>
      </c>
      <c r="DD396" t="n">
        <v>-2.946903</v>
      </c>
      <c r="DE396" t="n">
        <v>-2.228215</v>
      </c>
      <c r="DF396" t="n">
        <v>-2.232459</v>
      </c>
      <c r="DG396" t="n">
        <v>0.053141</v>
      </c>
      <c r="DH396" t="n">
        <v>0</v>
      </c>
      <c r="DI396" t="n">
        <v>-5.972869</v>
      </c>
      <c r="DJ396" t="n">
        <v>-5.974912</v>
      </c>
      <c r="DK396" t="n">
        <v>3.078128</v>
      </c>
      <c r="DL396" t="inlineStr"/>
      <c r="DM396" t="inlineStr"/>
      <c r="DN396" t="inlineStr"/>
      <c r="DO396" t="n">
        <v>-3.525962</v>
      </c>
      <c r="DP396" t="n">
        <v>-3.535548</v>
      </c>
      <c r="DQ396" t="n">
        <v>-5.819408</v>
      </c>
      <c r="DR396" t="n">
        <v>-5.82383</v>
      </c>
      <c r="DS396" t="inlineStr"/>
      <c r="DT396" t="inlineStr"/>
      <c r="DU396" t="inlineStr"/>
      <c r="DV396" t="inlineStr"/>
      <c r="DW396" t="inlineStr"/>
      <c r="DX396" t="inlineStr"/>
      <c r="DY396" t="n">
        <v>0.706525</v>
      </c>
      <c r="DZ396" t="n">
        <v>0.668519</v>
      </c>
    </row>
    <row r="397">
      <c r="A397" t="inlineStr">
        <is>
          <t>01/23/2025</t>
        </is>
      </c>
      <c r="B397" t="inlineStr"/>
      <c r="C397" t="inlineStr"/>
      <c r="D397" t="n">
        <v>-0.90194</v>
      </c>
      <c r="E397" t="n">
        <v>-0.340876</v>
      </c>
      <c r="F397" t="n">
        <v>-1.581519</v>
      </c>
      <c r="G397" t="n">
        <v>1.249024</v>
      </c>
      <c r="H397" t="n">
        <v>1.253058</v>
      </c>
      <c r="I397" t="n">
        <v>-0.278431</v>
      </c>
      <c r="J397" t="n">
        <v>-0.280506</v>
      </c>
      <c r="K397" t="n">
        <v>-0.364313</v>
      </c>
      <c r="L397" t="n">
        <v>-0.371054</v>
      </c>
      <c r="M397" t="inlineStr"/>
      <c r="N397" t="inlineStr"/>
      <c r="O397" t="n">
        <v>1.58524</v>
      </c>
      <c r="P397" t="n">
        <v>0.776043</v>
      </c>
      <c r="Q397" t="n">
        <v>0.780752</v>
      </c>
      <c r="R397" t="n">
        <v>-0.8864340000000001</v>
      </c>
      <c r="S397" t="n">
        <v>-0.872798</v>
      </c>
      <c r="T397" t="n">
        <v>-1.437391</v>
      </c>
      <c r="U397" t="n">
        <v>-1.425118</v>
      </c>
      <c r="V397" t="inlineStr"/>
      <c r="W397" t="inlineStr"/>
      <c r="X397" t="inlineStr"/>
      <c r="Y397" t="n">
        <v>0.314395</v>
      </c>
      <c r="Z397" t="n">
        <v>0.307348</v>
      </c>
      <c r="AA397" t="inlineStr"/>
      <c r="AB397" t="inlineStr"/>
      <c r="AC397" t="inlineStr"/>
      <c r="AD397" t="inlineStr"/>
      <c r="AE397" t="n">
        <v>0.267376</v>
      </c>
      <c r="AF397" t="n">
        <v>0.251377</v>
      </c>
      <c r="AG397" t="n">
        <v>-0.637777</v>
      </c>
      <c r="AH397" t="n">
        <v>-0.63672</v>
      </c>
      <c r="AI397" t="n">
        <v>0.049407</v>
      </c>
      <c r="AJ397" t="n">
        <v>0.051787</v>
      </c>
      <c r="AK397" t="n">
        <v>-0.355561</v>
      </c>
      <c r="AL397" t="n">
        <v>-0.351912</v>
      </c>
      <c r="AM397" t="inlineStr"/>
      <c r="AN397" t="n">
        <v>-0.202302</v>
      </c>
      <c r="AO397" t="inlineStr"/>
      <c r="AP397" t="inlineStr"/>
      <c r="AQ397" t="n">
        <v>-0.232013</v>
      </c>
      <c r="AR397" t="inlineStr"/>
      <c r="AS397" t="inlineStr"/>
      <c r="AT397" t="inlineStr"/>
      <c r="AU397" t="inlineStr"/>
      <c r="AV397" t="inlineStr"/>
      <c r="AW397" t="n">
        <v>-0.708118</v>
      </c>
      <c r="AX397" t="n">
        <v>-0.709807</v>
      </c>
      <c r="AY397" t="n">
        <v>-0.578997</v>
      </c>
      <c r="AZ397" t="n">
        <v>-0.585449</v>
      </c>
      <c r="BA397" t="n">
        <v>1.007179</v>
      </c>
      <c r="BB397" t="n">
        <v>1.007829</v>
      </c>
      <c r="BC397" t="n">
        <v>2.204631</v>
      </c>
      <c r="BD397" t="n">
        <v>2.191595</v>
      </c>
      <c r="BE397" t="inlineStr"/>
      <c r="BF397" t="inlineStr"/>
      <c r="BG397" t="n">
        <v>0.455611</v>
      </c>
      <c r="BH397" t="n">
        <v>0.9537910000000001</v>
      </c>
      <c r="BI397" t="n">
        <v>-0.441575</v>
      </c>
      <c r="BJ397" t="inlineStr"/>
      <c r="BK397" t="inlineStr"/>
      <c r="BL397" t="inlineStr"/>
      <c r="BM397" t="n">
        <v>-0.669718</v>
      </c>
      <c r="BN397" t="n">
        <v>-0.673774</v>
      </c>
      <c r="BO397" t="n">
        <v>0.307024</v>
      </c>
      <c r="BP397" t="n">
        <v>0.692163</v>
      </c>
      <c r="BQ397" t="n">
        <v>-0.304066</v>
      </c>
      <c r="BR397" t="n">
        <v>-0.299083</v>
      </c>
      <c r="BS397" t="n">
        <v>-3.167231</v>
      </c>
      <c r="BT397" t="n">
        <v>-3.177047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n">
        <v>0.026577</v>
      </c>
      <c r="CD397" t="inlineStr"/>
      <c r="CE397" t="n">
        <v>-4.535157</v>
      </c>
      <c r="CF397" t="n">
        <v>-4.528658</v>
      </c>
      <c r="CG397" t="n">
        <v>-0.614447</v>
      </c>
      <c r="CH397" t="n">
        <v>-0.600388</v>
      </c>
      <c r="CI397" t="n">
        <v>0.323669</v>
      </c>
      <c r="CJ397" t="n">
        <v>0.336142</v>
      </c>
      <c r="CK397" t="n">
        <v>1.365014</v>
      </c>
      <c r="CL397" t="n">
        <v>0.618557</v>
      </c>
      <c r="CM397" t="n">
        <v>-0.614282</v>
      </c>
      <c r="CN397" t="n">
        <v>-0.6302990000000001</v>
      </c>
      <c r="CO397" t="n">
        <v>-0.123696</v>
      </c>
      <c r="CP397" t="n">
        <v>-0.113302</v>
      </c>
      <c r="CQ397" t="n">
        <v>-0.878738</v>
      </c>
      <c r="CR397" t="inlineStr"/>
      <c r="CS397" t="n">
        <v>4.178445</v>
      </c>
      <c r="CT397" t="n">
        <v>4.153688</v>
      </c>
      <c r="CU397" t="inlineStr"/>
      <c r="CV397" t="inlineStr"/>
      <c r="CW397" t="n">
        <v>0.226494</v>
      </c>
      <c r="CX397" t="inlineStr"/>
      <c r="CY397" t="n">
        <v>2.722707</v>
      </c>
      <c r="CZ397" t="n">
        <v>2.716845</v>
      </c>
      <c r="DA397" t="n">
        <v>2.121134</v>
      </c>
      <c r="DB397" t="inlineStr"/>
      <c r="DC397" t="n">
        <v>-0.575369</v>
      </c>
      <c r="DD397" t="n">
        <v>-0.582263</v>
      </c>
      <c r="DE397" t="n">
        <v>-0.218236</v>
      </c>
      <c r="DF397" t="n">
        <v>-0.212164</v>
      </c>
      <c r="DG397" t="n">
        <v>1.081908</v>
      </c>
      <c r="DH397" t="n">
        <v>1.086234</v>
      </c>
      <c r="DI397" t="n">
        <v>-1.16448</v>
      </c>
      <c r="DJ397" t="n">
        <v>-1.176114</v>
      </c>
      <c r="DK397" t="inlineStr"/>
      <c r="DL397" t="inlineStr"/>
      <c r="DM397" t="n">
        <v>1.203952</v>
      </c>
      <c r="DN397" t="inlineStr"/>
      <c r="DO397" t="n">
        <v>1.584208</v>
      </c>
      <c r="DP397" t="n">
        <v>1.58135</v>
      </c>
      <c r="DQ397" t="n">
        <v>2.231015</v>
      </c>
      <c r="DR397" t="n">
        <v>2.229948</v>
      </c>
      <c r="DS397" t="inlineStr"/>
      <c r="DT397" t="inlineStr"/>
      <c r="DU397" t="inlineStr"/>
      <c r="DV397" t="inlineStr"/>
      <c r="DW397" t="n">
        <v>-0.25252</v>
      </c>
      <c r="DX397" t="n">
        <v>-0.238082</v>
      </c>
      <c r="DY397" t="n">
        <v>1.049174</v>
      </c>
      <c r="DZ397" t="n">
        <v>1.038308</v>
      </c>
    </row>
    <row r="398">
      <c r="A398" t="inlineStr">
        <is>
          <t>01/22/2025</t>
        </is>
      </c>
      <c r="B398" t="inlineStr"/>
      <c r="C398" t="inlineStr"/>
      <c r="D398" t="n">
        <v>2.91399</v>
      </c>
      <c r="E398" t="n">
        <v>2.896175</v>
      </c>
      <c r="F398" t="n">
        <v>0.9982</v>
      </c>
      <c r="G398" t="n">
        <v>0.212623</v>
      </c>
      <c r="H398" t="n">
        <v>0.217914</v>
      </c>
      <c r="I398" t="inlineStr"/>
      <c r="J398" t="n">
        <v>0.528662</v>
      </c>
      <c r="K398" t="inlineStr"/>
      <c r="L398" t="inlineStr"/>
      <c r="M398" t="inlineStr"/>
      <c r="N398" t="inlineStr"/>
      <c r="O398" t="n">
        <v>0.318514</v>
      </c>
      <c r="P398" t="n">
        <v>0.5434909999999999</v>
      </c>
      <c r="Q398" t="n">
        <v>0.528592</v>
      </c>
      <c r="R398" t="n">
        <v>-0.002574</v>
      </c>
      <c r="S398" t="n">
        <v>0.8640370000000001</v>
      </c>
      <c r="T398" t="n">
        <v>0.666124</v>
      </c>
      <c r="U398" t="n">
        <v>0.649528</v>
      </c>
      <c r="V398" t="inlineStr"/>
      <c r="W398" t="inlineStr"/>
      <c r="X398" t="inlineStr"/>
      <c r="Y398" t="n">
        <v>0.598974</v>
      </c>
      <c r="Z398" t="n">
        <v>0.873732</v>
      </c>
      <c r="AA398" t="inlineStr"/>
      <c r="AB398" t="inlineStr"/>
      <c r="AC398" t="inlineStr"/>
      <c r="AD398" t="inlineStr"/>
      <c r="AE398" t="inlineStr"/>
      <c r="AF398" t="inlineStr"/>
      <c r="AG398" t="n">
        <v>1.423017</v>
      </c>
      <c r="AH398" t="n">
        <v>1.413702</v>
      </c>
      <c r="AI398" t="n">
        <v>1.385874</v>
      </c>
      <c r="AJ398" t="n">
        <v>1.364829</v>
      </c>
      <c r="AK398" t="n">
        <v>0.462127</v>
      </c>
      <c r="AL398" t="n">
        <v>0.462599</v>
      </c>
      <c r="AM398" t="inlineStr"/>
      <c r="AN398" t="inlineStr"/>
      <c r="AO398" t="inlineStr"/>
      <c r="AP398" t="inlineStr"/>
      <c r="AQ398" t="n">
        <v>-0.13364</v>
      </c>
      <c r="AR398" t="n">
        <v>-0.135483</v>
      </c>
      <c r="AS398" t="inlineStr"/>
      <c r="AT398" t="inlineStr"/>
      <c r="AU398" t="inlineStr"/>
      <c r="AV398" t="inlineStr"/>
      <c r="AW398" t="n">
        <v>0.061636</v>
      </c>
      <c r="AX398" t="n">
        <v>0.047343</v>
      </c>
      <c r="AY398" t="n">
        <v>0.214912</v>
      </c>
      <c r="AZ398" t="n">
        <v>0.223581</v>
      </c>
      <c r="BA398" t="n">
        <v>1.584351</v>
      </c>
      <c r="BB398" t="n">
        <v>1.583605</v>
      </c>
      <c r="BC398" t="n">
        <v>1.027112</v>
      </c>
      <c r="BD398" t="n">
        <v>-0.095787</v>
      </c>
      <c r="BE398" t="inlineStr"/>
      <c r="BF398" t="inlineStr"/>
      <c r="BG398" t="n">
        <v>1.214078</v>
      </c>
      <c r="BH398" t="n">
        <v>1.204247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-0.07147199999999999</v>
      </c>
      <c r="BQ398" t="n">
        <v>0.475249</v>
      </c>
      <c r="BR398" t="n">
        <v>0.46132</v>
      </c>
      <c r="BS398" t="n">
        <v>-0.065556</v>
      </c>
      <c r="BT398" t="n">
        <v>-1.620509</v>
      </c>
      <c r="BU398" t="inlineStr"/>
      <c r="BV398" t="inlineStr"/>
      <c r="BW398" t="n">
        <v>-0.20049</v>
      </c>
      <c r="BX398" t="inlineStr"/>
      <c r="BY398" t="inlineStr"/>
      <c r="BZ398" t="inlineStr"/>
      <c r="CA398" t="inlineStr"/>
      <c r="CB398" t="inlineStr"/>
      <c r="CC398" t="inlineStr"/>
      <c r="CD398" t="n">
        <v>0.205386</v>
      </c>
      <c r="CE398" t="n">
        <v>0.285476</v>
      </c>
      <c r="CF398" t="n">
        <v>0.24036</v>
      </c>
      <c r="CG398" t="n">
        <v>0.930244</v>
      </c>
      <c r="CH398" t="n">
        <v>0.926751</v>
      </c>
      <c r="CI398" t="n">
        <v>0</v>
      </c>
      <c r="CJ398" t="n">
        <v>0</v>
      </c>
      <c r="CK398" t="inlineStr"/>
      <c r="CL398" t="n">
        <v>-0.919305</v>
      </c>
      <c r="CM398" t="n">
        <v>1.817123</v>
      </c>
      <c r="CN398" t="n">
        <v>1.825965</v>
      </c>
      <c r="CO398" t="n">
        <v>0.745173</v>
      </c>
      <c r="CP398" t="n">
        <v>0.741928</v>
      </c>
      <c r="CQ398" t="n">
        <v>0</v>
      </c>
      <c r="CR398" t="inlineStr"/>
      <c r="CS398" t="n">
        <v>2.867713</v>
      </c>
      <c r="CT398" t="n">
        <v>2.864097</v>
      </c>
      <c r="CU398" t="n">
        <v>-0.239193</v>
      </c>
      <c r="CV398" t="n">
        <v>-2.824678</v>
      </c>
      <c r="CW398" t="inlineStr"/>
      <c r="CX398" t="n">
        <v>0.841507</v>
      </c>
      <c r="CY398" t="n">
        <v>0.596241</v>
      </c>
      <c r="CZ398" t="n">
        <v>0.599465</v>
      </c>
      <c r="DA398" t="n">
        <v>-1.656516</v>
      </c>
      <c r="DB398" t="n">
        <v>-1.653466</v>
      </c>
      <c r="DC398" t="n">
        <v>1.053369</v>
      </c>
      <c r="DD398" t="n">
        <v>1.055388</v>
      </c>
      <c r="DE398" t="n">
        <v>-0.122779</v>
      </c>
      <c r="DF398" t="n">
        <v>-0.123756</v>
      </c>
      <c r="DG398" t="n">
        <v>1.365491</v>
      </c>
      <c r="DH398" t="n">
        <v>1.354939</v>
      </c>
      <c r="DI398" t="n">
        <v>0.414178</v>
      </c>
      <c r="DJ398" t="n">
        <v>0.413341</v>
      </c>
      <c r="DK398" t="inlineStr"/>
      <c r="DL398" t="inlineStr"/>
      <c r="DM398" t="n">
        <v>-0.38554</v>
      </c>
      <c r="DN398" t="n">
        <v>-0.41391</v>
      </c>
      <c r="DO398" t="n">
        <v>1.138904</v>
      </c>
      <c r="DP398" t="n">
        <v>1.132938</v>
      </c>
      <c r="DQ398" t="n">
        <v>1.076412</v>
      </c>
      <c r="DR398" t="n">
        <v>1.071663</v>
      </c>
      <c r="DS398" t="inlineStr"/>
      <c r="DT398" t="inlineStr"/>
      <c r="DU398" t="inlineStr"/>
      <c r="DV398" t="inlineStr"/>
      <c r="DW398" t="inlineStr"/>
      <c r="DX398" t="inlineStr"/>
      <c r="DY398" t="n">
        <v>0.369608</v>
      </c>
      <c r="DZ398" t="n">
        <v>0.366419</v>
      </c>
    </row>
    <row r="399">
      <c r="A399" t="inlineStr">
        <is>
          <t>01/21/2025</t>
        </is>
      </c>
      <c r="B399" t="inlineStr"/>
      <c r="C399" t="inlineStr"/>
      <c r="D399" t="n">
        <v>1.157216</v>
      </c>
      <c r="E399" t="n">
        <v>1.171878</v>
      </c>
      <c r="F399" t="n">
        <v>0.415631</v>
      </c>
      <c r="G399" t="n">
        <v>-1.418353</v>
      </c>
      <c r="H399" t="n">
        <v>-1.433302</v>
      </c>
      <c r="I399" t="inlineStr"/>
      <c r="J399" t="inlineStr"/>
      <c r="K399" t="n">
        <v>-1.196782</v>
      </c>
      <c r="L399" t="n">
        <v>-1.202793</v>
      </c>
      <c r="M399" t="inlineStr"/>
      <c r="N399" t="inlineStr"/>
      <c r="O399" t="n">
        <v>-1.832202</v>
      </c>
      <c r="P399" t="inlineStr"/>
      <c r="Q399" t="inlineStr"/>
      <c r="R399" t="n">
        <v>-0.605436</v>
      </c>
      <c r="S399" t="n">
        <v>-0.599579</v>
      </c>
      <c r="T399" t="n">
        <v>-1.151142</v>
      </c>
      <c r="U399" t="n">
        <v>-1.153976</v>
      </c>
      <c r="V399" t="inlineStr"/>
      <c r="W399" t="inlineStr"/>
      <c r="X399" t="inlineStr"/>
      <c r="Y399" t="n">
        <v>-0.630347</v>
      </c>
      <c r="Z399" t="n">
        <v>-0.616246</v>
      </c>
      <c r="AA399" t="inlineStr"/>
      <c r="AB399" t="inlineStr"/>
      <c r="AC399" t="inlineStr"/>
      <c r="AD399" t="inlineStr"/>
      <c r="AE399" t="n">
        <v>-0.397786</v>
      </c>
      <c r="AF399" t="n">
        <v>-0.40146</v>
      </c>
      <c r="AG399" t="n">
        <v>-0.258102</v>
      </c>
      <c r="AH399" t="n">
        <v>-0.261224</v>
      </c>
      <c r="AI399" t="n">
        <v>2.003766</v>
      </c>
      <c r="AJ399" t="n">
        <v>2.002458</v>
      </c>
      <c r="AK399" t="n">
        <v>1.254783</v>
      </c>
      <c r="AL399" t="n">
        <v>1.23924</v>
      </c>
      <c r="AM399" t="inlineStr"/>
      <c r="AN399" t="inlineStr"/>
      <c r="AO399" t="inlineStr"/>
      <c r="AP399" t="inlineStr"/>
      <c r="AQ399" t="inlineStr"/>
      <c r="AR399" t="n">
        <v>-0.110692</v>
      </c>
      <c r="AS399" t="inlineStr"/>
      <c r="AT399" t="inlineStr"/>
      <c r="AU399" t="inlineStr"/>
      <c r="AV399" t="inlineStr"/>
      <c r="AW399" t="inlineStr"/>
      <c r="AX399" t="inlineStr"/>
      <c r="AY399" t="n">
        <v>1.328536</v>
      </c>
      <c r="AZ399" t="inlineStr"/>
      <c r="BA399" t="inlineStr"/>
      <c r="BB399" t="inlineStr"/>
      <c r="BC399" t="n">
        <v>-0.337225</v>
      </c>
      <c r="BD399" t="n">
        <v>-0.336989</v>
      </c>
      <c r="BE399" t="inlineStr"/>
      <c r="BF399" t="inlineStr"/>
      <c r="BG399" t="n">
        <v>-2.647226</v>
      </c>
      <c r="BH399" t="n">
        <v>-2.650515</v>
      </c>
      <c r="BI399" t="inlineStr"/>
      <c r="BJ399" t="inlineStr"/>
      <c r="BK399" t="inlineStr"/>
      <c r="BL399" t="inlineStr"/>
      <c r="BM399" t="inlineStr"/>
      <c r="BN399" t="n">
        <v>-0.739421</v>
      </c>
      <c r="BO399" t="n">
        <v>0.088016</v>
      </c>
      <c r="BP399" t="inlineStr"/>
      <c r="BQ399" t="inlineStr"/>
      <c r="BR399" t="inlineStr"/>
      <c r="BS399" t="n">
        <v>4.208271</v>
      </c>
      <c r="BT399" t="n">
        <v>4.21094</v>
      </c>
      <c r="BU399" t="inlineStr"/>
      <c r="BV399" t="n">
        <v>1.732594</v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n">
        <v>3.407453</v>
      </c>
      <c r="CF399" t="n">
        <v>3.446126</v>
      </c>
      <c r="CG399" t="n">
        <v>-1.266417</v>
      </c>
      <c r="CH399" t="n">
        <v>-1.284307</v>
      </c>
      <c r="CI399" t="n">
        <v>0.735326</v>
      </c>
      <c r="CJ399" t="n">
        <v>0.339316</v>
      </c>
      <c r="CK399" t="inlineStr"/>
      <c r="CL399" t="inlineStr"/>
      <c r="CM399" t="n">
        <v>0.569583</v>
      </c>
      <c r="CN399" t="n">
        <v>0.5593939999999999</v>
      </c>
      <c r="CO399" t="inlineStr"/>
      <c r="CP399" t="inlineStr"/>
      <c r="CQ399" t="inlineStr"/>
      <c r="CR399" t="inlineStr"/>
      <c r="CS399" t="n">
        <v>-0.316434</v>
      </c>
      <c r="CT399" t="n">
        <v>-0.309168</v>
      </c>
      <c r="CU399" t="n">
        <v>0.36214</v>
      </c>
      <c r="CV399" t="n">
        <v>-2.439455</v>
      </c>
      <c r="CW399" t="inlineStr"/>
      <c r="CX399" t="inlineStr"/>
      <c r="CY399" t="n">
        <v>2.717708</v>
      </c>
      <c r="CZ399" t="n">
        <v>2.7086</v>
      </c>
      <c r="DA399" t="n">
        <v>-2.723195</v>
      </c>
      <c r="DB399" t="inlineStr"/>
      <c r="DC399" t="n">
        <v>1.190486</v>
      </c>
      <c r="DD399" t="n">
        <v>1.19083</v>
      </c>
      <c r="DE399" t="n">
        <v>-0.878578</v>
      </c>
      <c r="DF399" t="n">
        <v>-0.875964</v>
      </c>
      <c r="DG399" t="n">
        <v>0.496883</v>
      </c>
      <c r="DH399" t="n">
        <v>0.48906</v>
      </c>
      <c r="DI399" t="n">
        <v>2.63351</v>
      </c>
      <c r="DJ399" t="n">
        <v>2.630377</v>
      </c>
      <c r="DK399" t="inlineStr"/>
      <c r="DL399" t="inlineStr"/>
      <c r="DM399" t="inlineStr"/>
      <c r="DN399" t="n">
        <v>-2.597019</v>
      </c>
      <c r="DO399" t="n">
        <v>-3.299766</v>
      </c>
      <c r="DP399" t="n">
        <v>-3.30922</v>
      </c>
      <c r="DQ399" t="n">
        <v>1.569029</v>
      </c>
      <c r="DR399" t="n">
        <v>1.559888</v>
      </c>
      <c r="DS399" t="inlineStr"/>
      <c r="DT399" t="inlineStr"/>
      <c r="DU399" t="inlineStr"/>
      <c r="DV399" t="inlineStr"/>
      <c r="DW399" t="inlineStr"/>
      <c r="DX399" t="inlineStr"/>
      <c r="DY399" t="n">
        <v>1.501261</v>
      </c>
      <c r="DZ399" t="n">
        <v>1.487479</v>
      </c>
    </row>
    <row r="400">
      <c r="A400" t="inlineStr">
        <is>
          <t>01/17/2025</t>
        </is>
      </c>
      <c r="B400" t="inlineStr"/>
      <c r="C400" t="inlineStr"/>
      <c r="D400" t="n">
        <v>4.304241</v>
      </c>
      <c r="E400" t="n">
        <v>4.277909</v>
      </c>
      <c r="F400" t="n">
        <v>0.593935</v>
      </c>
      <c r="G400" t="n">
        <v>1.470455</v>
      </c>
      <c r="H400" t="n">
        <v>0.010421</v>
      </c>
      <c r="I400" t="n">
        <v>0.865733</v>
      </c>
      <c r="J400" t="n">
        <v>0.8583730000000001</v>
      </c>
      <c r="K400" t="n">
        <v>0.325006</v>
      </c>
      <c r="L400" t="n">
        <v>0.317273</v>
      </c>
      <c r="M400" t="inlineStr"/>
      <c r="N400" t="inlineStr"/>
      <c r="O400" t="n">
        <v>1.058224</v>
      </c>
      <c r="P400" t="inlineStr"/>
      <c r="Q400" t="inlineStr"/>
      <c r="R400" t="n">
        <v>0.263983</v>
      </c>
      <c r="S400" t="n">
        <v>0.257314</v>
      </c>
      <c r="T400" t="n">
        <v>-0.981975</v>
      </c>
      <c r="U400" t="n">
        <v>-0.992008</v>
      </c>
      <c r="V400" t="inlineStr"/>
      <c r="W400" t="inlineStr"/>
      <c r="X400" t="inlineStr"/>
      <c r="Y400" t="n">
        <v>1.207564</v>
      </c>
      <c r="Z400" t="n">
        <v>1.190476</v>
      </c>
      <c r="AA400" t="n">
        <v>0.232716</v>
      </c>
      <c r="AB400" t="n">
        <v>0.232059</v>
      </c>
      <c r="AC400" t="inlineStr"/>
      <c r="AD400" t="inlineStr"/>
      <c r="AE400" t="n">
        <v>2.445071</v>
      </c>
      <c r="AF400" t="n">
        <v>1.356089</v>
      </c>
      <c r="AG400" t="n">
        <v>3.028066</v>
      </c>
      <c r="AH400" t="n">
        <v>3.030944</v>
      </c>
      <c r="AI400" t="n">
        <v>1.909061</v>
      </c>
      <c r="AJ400" t="n">
        <v>1.906034</v>
      </c>
      <c r="AK400" t="n">
        <v>1.132213</v>
      </c>
      <c r="AL400" t="n">
        <v>1.120308</v>
      </c>
      <c r="AM400" t="n">
        <v>0.7216360000000001</v>
      </c>
      <c r="AN400" t="n">
        <v>0.711122</v>
      </c>
      <c r="AO400" t="n">
        <v>1.617814</v>
      </c>
      <c r="AP400" t="n">
        <v>1.606356</v>
      </c>
      <c r="AQ400" t="n">
        <v>1.821918</v>
      </c>
      <c r="AR400" t="n">
        <v>1.81677</v>
      </c>
      <c r="AS400" t="n">
        <v>1.384093</v>
      </c>
      <c r="AT400" t="n">
        <v>1.363587</v>
      </c>
      <c r="AU400" t="inlineStr"/>
      <c r="AV400" t="inlineStr"/>
      <c r="AW400" t="n">
        <v>0.118801</v>
      </c>
      <c r="AX400" t="n">
        <v>0.114155</v>
      </c>
      <c r="AY400" t="n">
        <v>0.547287</v>
      </c>
      <c r="AZ400" t="n">
        <v>0.569456</v>
      </c>
      <c r="BA400" t="n">
        <v>3.011266</v>
      </c>
      <c r="BB400" t="n">
        <v>3.00716</v>
      </c>
      <c r="BC400" t="n">
        <v>0.9907859999999999</v>
      </c>
      <c r="BD400" t="n">
        <v>1.544654</v>
      </c>
      <c r="BE400" t="inlineStr"/>
      <c r="BF400" t="inlineStr"/>
      <c r="BG400" t="n">
        <v>2.694111</v>
      </c>
      <c r="BH400" t="n">
        <v>2.695589</v>
      </c>
      <c r="BI400" t="n">
        <v>-0.253432</v>
      </c>
      <c r="BJ400" t="n">
        <v>-0.258843</v>
      </c>
      <c r="BK400" t="inlineStr"/>
      <c r="BL400" t="inlineStr"/>
      <c r="BM400" t="n">
        <v>1.679656</v>
      </c>
      <c r="BN400" t="n">
        <v>1.670676</v>
      </c>
      <c r="BO400" t="inlineStr"/>
      <c r="BP400" t="inlineStr"/>
      <c r="BQ400" t="n">
        <v>1.846798</v>
      </c>
      <c r="BR400" t="n">
        <v>1.834784</v>
      </c>
      <c r="BS400" t="n">
        <v>2.566698</v>
      </c>
      <c r="BT400" t="n">
        <v>2.571137</v>
      </c>
      <c r="BU400" t="inlineStr"/>
      <c r="BV400" t="n">
        <v>0.580886</v>
      </c>
      <c r="BW400" t="inlineStr"/>
      <c r="BX400" t="inlineStr"/>
      <c r="BY400" t="inlineStr"/>
      <c r="BZ400" t="inlineStr"/>
      <c r="CA400" t="inlineStr"/>
      <c r="CB400" t="inlineStr"/>
      <c r="CC400" t="n">
        <v>1.466118</v>
      </c>
      <c r="CD400" t="inlineStr"/>
      <c r="CE400" t="n">
        <v>1.19464</v>
      </c>
      <c r="CF400" t="n">
        <v>1.186243</v>
      </c>
      <c r="CG400" t="n">
        <v>3.64926</v>
      </c>
      <c r="CH400" t="n">
        <v>3.646973</v>
      </c>
      <c r="CI400" t="n">
        <v>2.510269</v>
      </c>
      <c r="CJ400" t="n">
        <v>2.51927</v>
      </c>
      <c r="CK400" t="n">
        <v>-3.620444</v>
      </c>
      <c r="CL400" t="inlineStr"/>
      <c r="CM400" t="n">
        <v>2.431084</v>
      </c>
      <c r="CN400" t="n">
        <v>2.424339</v>
      </c>
      <c r="CO400" t="n">
        <v>1.768608</v>
      </c>
      <c r="CP400" t="n">
        <v>1.740955</v>
      </c>
      <c r="CQ400" t="n">
        <v>-2.523761</v>
      </c>
      <c r="CR400" t="inlineStr"/>
      <c r="CS400" t="n">
        <v>-0.210956</v>
      </c>
      <c r="CT400" t="n">
        <v>-0.451625</v>
      </c>
      <c r="CU400" t="n">
        <v>0.481737</v>
      </c>
      <c r="CV400" t="n">
        <v>0.189653</v>
      </c>
      <c r="CW400" t="n">
        <v>-3.132924</v>
      </c>
      <c r="CX400" t="inlineStr"/>
      <c r="CY400" t="n">
        <v>2.43088</v>
      </c>
      <c r="CZ400" t="n">
        <v>2.42107</v>
      </c>
      <c r="DA400" t="n">
        <v>-2.336686</v>
      </c>
      <c r="DB400" t="inlineStr"/>
      <c r="DC400" t="n">
        <v>1.45058</v>
      </c>
      <c r="DD400" t="n">
        <v>1.441169</v>
      </c>
      <c r="DE400" t="n">
        <v>3.223056</v>
      </c>
      <c r="DF400" t="n">
        <v>3.218807</v>
      </c>
      <c r="DG400" t="n">
        <v>4.093354</v>
      </c>
      <c r="DH400" t="n">
        <v>4.097006</v>
      </c>
      <c r="DI400" t="n">
        <v>1.086743</v>
      </c>
      <c r="DJ400" t="n">
        <v>1.078158</v>
      </c>
      <c r="DK400" t="inlineStr"/>
      <c r="DL400" t="inlineStr"/>
      <c r="DM400" t="inlineStr"/>
      <c r="DN400" t="inlineStr"/>
      <c r="DO400" t="n">
        <v>2.291362</v>
      </c>
      <c r="DP400" t="n">
        <v>2.280953</v>
      </c>
      <c r="DQ400" t="n">
        <v>1.870168</v>
      </c>
      <c r="DR400" t="n">
        <v>2.154307</v>
      </c>
      <c r="DS400" t="n">
        <v>-2.085947</v>
      </c>
      <c r="DT400" t="inlineStr"/>
      <c r="DU400" t="n">
        <v>-2.409584</v>
      </c>
      <c r="DV400" t="inlineStr"/>
      <c r="DW400" t="inlineStr"/>
      <c r="DX400" t="inlineStr"/>
      <c r="DY400" t="n">
        <v>1.288411</v>
      </c>
      <c r="DZ400" t="n">
        <v>1.291408</v>
      </c>
    </row>
    <row r="401">
      <c r="A401" t="inlineStr">
        <is>
          <t>01/16/2025</t>
        </is>
      </c>
      <c r="B401" t="inlineStr"/>
      <c r="C401" t="inlineStr"/>
      <c r="D401" t="n">
        <v>0.182495</v>
      </c>
      <c r="E401" t="n">
        <v>0.174565</v>
      </c>
      <c r="F401" t="n">
        <v>-4.569872</v>
      </c>
      <c r="G401" t="n">
        <v>1.716303</v>
      </c>
      <c r="H401" t="n">
        <v>1.71582</v>
      </c>
      <c r="I401" t="n">
        <v>0.822109</v>
      </c>
      <c r="J401" t="n">
        <v>0.8181890000000001</v>
      </c>
      <c r="K401" t="n">
        <v>1.035513</v>
      </c>
      <c r="L401" t="n">
        <v>1.042233</v>
      </c>
      <c r="M401" t="inlineStr"/>
      <c r="N401" t="inlineStr"/>
      <c r="O401" t="n">
        <v>4.547865</v>
      </c>
      <c r="P401" t="n">
        <v>0.926717</v>
      </c>
      <c r="Q401" t="n">
        <v>0.9198</v>
      </c>
      <c r="R401" t="n">
        <v>2.060896</v>
      </c>
      <c r="S401" t="n">
        <v>2.056856</v>
      </c>
      <c r="T401" t="n">
        <v>1.23279</v>
      </c>
      <c r="U401" t="n">
        <v>1.214685</v>
      </c>
      <c r="V401" t="inlineStr"/>
      <c r="W401" t="inlineStr"/>
      <c r="X401" t="inlineStr"/>
      <c r="Y401" t="n">
        <v>1.222325</v>
      </c>
      <c r="Z401" t="n">
        <v>1.233859</v>
      </c>
      <c r="AA401" t="inlineStr"/>
      <c r="AB401" t="inlineStr"/>
      <c r="AC401" t="inlineStr"/>
      <c r="AD401" t="inlineStr"/>
      <c r="AE401" t="n">
        <v>-1.023089</v>
      </c>
      <c r="AF401" t="n">
        <v>-1.02368</v>
      </c>
      <c r="AG401" t="n">
        <v>0.834116</v>
      </c>
      <c r="AH401" t="n">
        <v>0.831792</v>
      </c>
      <c r="AI401" t="n">
        <v>1.80053</v>
      </c>
      <c r="AJ401" t="n">
        <v>1.803552</v>
      </c>
      <c r="AK401" t="n">
        <v>1.305878</v>
      </c>
      <c r="AL401" t="n">
        <v>1.29604</v>
      </c>
      <c r="AM401" t="n">
        <v>0.651946</v>
      </c>
      <c r="AN401" t="n">
        <v>0.650587</v>
      </c>
      <c r="AO401" t="n">
        <v>0.41395</v>
      </c>
      <c r="AP401" t="n">
        <v>0.41071</v>
      </c>
      <c r="AQ401" t="n">
        <v>0.473578</v>
      </c>
      <c r="AR401" t="n">
        <v>0.46571</v>
      </c>
      <c r="AS401" t="n">
        <v>0.332259</v>
      </c>
      <c r="AT401" t="n">
        <v>0.339317</v>
      </c>
      <c r="AU401" t="inlineStr"/>
      <c r="AV401" t="inlineStr"/>
      <c r="AW401" t="n">
        <v>1.345144</v>
      </c>
      <c r="AX401" t="n">
        <v>1.330249</v>
      </c>
      <c r="AY401" t="n">
        <v>1.669728</v>
      </c>
      <c r="AZ401" t="n">
        <v>1.649874</v>
      </c>
      <c r="BA401" t="n">
        <v>1.073594</v>
      </c>
      <c r="BB401" t="n">
        <v>1.077645</v>
      </c>
      <c r="BC401" t="n">
        <v>1.420215</v>
      </c>
      <c r="BD401" t="n">
        <v>2.378394</v>
      </c>
      <c r="BE401" t="inlineStr"/>
      <c r="BF401" t="inlineStr"/>
      <c r="BG401" t="n">
        <v>-0.072754</v>
      </c>
      <c r="BH401" t="n">
        <v>1.308661</v>
      </c>
      <c r="BI401" t="n">
        <v>0</v>
      </c>
      <c r="BJ401" t="inlineStr"/>
      <c r="BK401" t="inlineStr"/>
      <c r="BL401" t="inlineStr"/>
      <c r="BM401" t="n">
        <v>0.542203</v>
      </c>
      <c r="BN401" t="n">
        <v>0.539933</v>
      </c>
      <c r="BO401" t="inlineStr"/>
      <c r="BP401" t="inlineStr"/>
      <c r="BQ401" t="n">
        <v>0.388003</v>
      </c>
      <c r="BR401" t="n">
        <v>0.392378</v>
      </c>
      <c r="BS401" t="n">
        <v>4.715381</v>
      </c>
      <c r="BT401" t="n">
        <v>4.70194</v>
      </c>
      <c r="BU401" t="inlineStr"/>
      <c r="BV401" t="n">
        <v>-0.740951</v>
      </c>
      <c r="BW401" t="inlineStr"/>
      <c r="BX401" t="inlineStr"/>
      <c r="BY401" t="inlineStr"/>
      <c r="BZ401" t="inlineStr"/>
      <c r="CA401" t="inlineStr"/>
      <c r="CB401" t="inlineStr"/>
      <c r="CC401" t="n">
        <v>0.984632</v>
      </c>
      <c r="CD401" t="n">
        <v>0.976105</v>
      </c>
      <c r="CE401" t="n">
        <v>2.36246</v>
      </c>
      <c r="CF401" t="n">
        <v>2.316798</v>
      </c>
      <c r="CG401" t="n">
        <v>0.785088</v>
      </c>
      <c r="CH401" t="n">
        <v>0.790296</v>
      </c>
      <c r="CI401" t="n">
        <v>0</v>
      </c>
      <c r="CJ401" t="n">
        <v>0</v>
      </c>
      <c r="CK401" t="inlineStr"/>
      <c r="CL401" t="inlineStr"/>
      <c r="CM401" t="n">
        <v>1.530258</v>
      </c>
      <c r="CN401" t="n">
        <v>1.521527</v>
      </c>
      <c r="CO401" t="n">
        <v>0.063734</v>
      </c>
      <c r="CP401" t="n">
        <v>0.116199</v>
      </c>
      <c r="CQ401" t="inlineStr"/>
      <c r="CR401" t="inlineStr"/>
      <c r="CS401" t="n">
        <v>2.040735</v>
      </c>
      <c r="CT401" t="n">
        <v>2.035305</v>
      </c>
      <c r="CU401" t="n">
        <v>-2.064966</v>
      </c>
      <c r="CV401" t="n">
        <v>-3.430079</v>
      </c>
      <c r="CW401" t="n">
        <v>-0.804523</v>
      </c>
      <c r="CX401" t="n">
        <v>-0.803383</v>
      </c>
      <c r="CY401" t="n">
        <v>2.388609</v>
      </c>
      <c r="CZ401" t="n">
        <v>2.375231</v>
      </c>
      <c r="DA401" t="n">
        <v>-2.357366</v>
      </c>
      <c r="DB401" t="inlineStr"/>
      <c r="DC401" t="n">
        <v>1.981485</v>
      </c>
      <c r="DD401" t="n">
        <v>1.979736</v>
      </c>
      <c r="DE401" t="n">
        <v>0.815932</v>
      </c>
      <c r="DF401" t="n">
        <v>0.802042</v>
      </c>
      <c r="DG401" t="n">
        <v>0.80201</v>
      </c>
      <c r="DH401" t="n">
        <v>0.812237</v>
      </c>
      <c r="DI401" t="n">
        <v>3.30727</v>
      </c>
      <c r="DJ401" t="n">
        <v>3.303284</v>
      </c>
      <c r="DK401" t="n">
        <v>-1.778048</v>
      </c>
      <c r="DL401" t="inlineStr"/>
      <c r="DM401" t="inlineStr"/>
      <c r="DN401" t="inlineStr"/>
      <c r="DO401" t="n">
        <v>0.137488</v>
      </c>
      <c r="DP401" t="n">
        <v>0.132691</v>
      </c>
      <c r="DQ401" t="n">
        <v>1.60816</v>
      </c>
      <c r="DR401" t="n">
        <v>1.619296</v>
      </c>
      <c r="DS401" t="n">
        <v>-1.654568</v>
      </c>
      <c r="DT401" t="n">
        <v>-1.631325</v>
      </c>
      <c r="DU401" t="n">
        <v>-1.525452</v>
      </c>
      <c r="DV401" t="n">
        <v>-1.476999</v>
      </c>
      <c r="DW401" t="inlineStr"/>
      <c r="DX401" t="inlineStr"/>
      <c r="DY401" t="n">
        <v>1.370119</v>
      </c>
      <c r="DZ401" t="n">
        <v>1.36336</v>
      </c>
    </row>
    <row r="402">
      <c r="A402" t="inlineStr">
        <is>
          <t>01/15/2025</t>
        </is>
      </c>
      <c r="B402" t="inlineStr"/>
      <c r="C402" t="inlineStr"/>
      <c r="D402" t="n">
        <v>-1.239244</v>
      </c>
      <c r="E402" t="n">
        <v>-1.25202</v>
      </c>
      <c r="F402" t="n">
        <v>-0.6103690000000001</v>
      </c>
      <c r="G402" t="n">
        <v>0.8804380000000001</v>
      </c>
      <c r="H402" t="n">
        <v>0.875321</v>
      </c>
      <c r="I402" t="inlineStr"/>
      <c r="J402" t="inlineStr"/>
      <c r="K402" t="n">
        <v>1.208523</v>
      </c>
      <c r="L402" t="n">
        <v>1.208728</v>
      </c>
      <c r="M402" t="inlineStr"/>
      <c r="N402" t="inlineStr"/>
      <c r="O402" t="n">
        <v>0.649741</v>
      </c>
      <c r="P402" t="n">
        <v>1.006955</v>
      </c>
      <c r="Q402" t="n">
        <v>1.010595</v>
      </c>
      <c r="R402" t="n">
        <v>-0.817618</v>
      </c>
      <c r="S402" t="n">
        <v>0.786108</v>
      </c>
      <c r="T402" t="n">
        <v>0.45589</v>
      </c>
      <c r="U402" t="n">
        <v>0.447665</v>
      </c>
      <c r="V402" t="inlineStr"/>
      <c r="W402" t="inlineStr"/>
      <c r="X402" t="inlineStr"/>
      <c r="Y402" t="n">
        <v>0.884132</v>
      </c>
      <c r="Z402" t="n">
        <v>0.8683070000000001</v>
      </c>
      <c r="AA402" t="inlineStr"/>
      <c r="AB402" t="inlineStr"/>
      <c r="AC402" t="inlineStr"/>
      <c r="AD402" t="inlineStr"/>
      <c r="AE402" t="n">
        <v>0.623611</v>
      </c>
      <c r="AF402" t="n">
        <v>0.620501</v>
      </c>
      <c r="AG402" t="n">
        <v>1.75818</v>
      </c>
      <c r="AH402" t="n">
        <v>1.747848</v>
      </c>
      <c r="AI402" t="n">
        <v>-0.193798</v>
      </c>
      <c r="AJ402" t="n">
        <v>-0.193852</v>
      </c>
      <c r="AK402" t="n">
        <v>-0.47654</v>
      </c>
      <c r="AL402" t="n">
        <v>-0.476583</v>
      </c>
      <c r="AM402" t="inlineStr"/>
      <c r="AN402" t="inlineStr"/>
      <c r="AO402" t="inlineStr"/>
      <c r="AP402" t="inlineStr"/>
      <c r="AQ402" t="n">
        <v>0.7987340000000001</v>
      </c>
      <c r="AR402" t="n">
        <v>0.7994599999999999</v>
      </c>
      <c r="AS402" t="n">
        <v>0.720773</v>
      </c>
      <c r="AT402" t="n">
        <v>0.716569</v>
      </c>
      <c r="AU402" t="inlineStr"/>
      <c r="AV402" t="inlineStr"/>
      <c r="AW402" t="n">
        <v>0.66756</v>
      </c>
      <c r="AX402" t="n">
        <v>0.665124</v>
      </c>
      <c r="AY402" t="n">
        <v>0.481154</v>
      </c>
      <c r="AZ402" t="n">
        <v>-0.718512</v>
      </c>
      <c r="BA402" t="n">
        <v>0.913268</v>
      </c>
      <c r="BB402" t="n">
        <v>0.924779</v>
      </c>
      <c r="BC402" t="n">
        <v>1.258312</v>
      </c>
      <c r="BD402" t="n">
        <v>1.251874</v>
      </c>
      <c r="BE402" t="inlineStr"/>
      <c r="BF402" t="inlineStr"/>
      <c r="BG402" t="n">
        <v>3.333376</v>
      </c>
      <c r="BH402" t="n">
        <v>3.323195</v>
      </c>
      <c r="BI402" t="inlineStr"/>
      <c r="BJ402" t="inlineStr"/>
      <c r="BK402" t="inlineStr"/>
      <c r="BL402" t="inlineStr"/>
      <c r="BM402" t="n">
        <v>0.258366</v>
      </c>
      <c r="BN402" t="n">
        <v>0.2525</v>
      </c>
      <c r="BO402" t="n">
        <v>-0.263227</v>
      </c>
      <c r="BP402" t="inlineStr"/>
      <c r="BQ402" t="inlineStr"/>
      <c r="BR402" t="n">
        <v>0.141917</v>
      </c>
      <c r="BS402" t="n">
        <v>-1.563423</v>
      </c>
      <c r="BT402" t="n">
        <v>1.556283</v>
      </c>
      <c r="BU402" t="inlineStr"/>
      <c r="BV402" t="n">
        <v>-0.298805</v>
      </c>
      <c r="BW402" t="inlineStr"/>
      <c r="BX402" t="inlineStr"/>
      <c r="BY402" t="inlineStr"/>
      <c r="BZ402" t="inlineStr"/>
      <c r="CA402" t="inlineStr"/>
      <c r="CB402" t="inlineStr"/>
      <c r="CC402" t="n">
        <v>0.27027</v>
      </c>
      <c r="CD402" t="n">
        <v>0.265804</v>
      </c>
      <c r="CE402" t="n">
        <v>0.792067</v>
      </c>
      <c r="CF402" t="n">
        <v>0.767957</v>
      </c>
      <c r="CG402" t="n">
        <v>0.306149</v>
      </c>
      <c r="CH402" t="n">
        <v>0.294931</v>
      </c>
      <c r="CI402" t="n">
        <v>-2.209664</v>
      </c>
      <c r="CJ402" t="n">
        <v>-1.104686</v>
      </c>
      <c r="CK402" t="inlineStr"/>
      <c r="CL402" t="inlineStr"/>
      <c r="CM402" t="n">
        <v>-0.344352</v>
      </c>
      <c r="CN402" t="n">
        <v>-0.341972</v>
      </c>
      <c r="CO402" t="inlineStr"/>
      <c r="CP402" t="n">
        <v>0.408947</v>
      </c>
      <c r="CQ402" t="n">
        <v>2.234135</v>
      </c>
      <c r="CR402" t="inlineStr"/>
      <c r="CS402" t="n">
        <v>0.419519</v>
      </c>
      <c r="CT402" t="n">
        <v>0.424263</v>
      </c>
      <c r="CU402" t="inlineStr"/>
      <c r="CV402" t="inlineStr"/>
      <c r="CW402" t="n">
        <v>-1.512244</v>
      </c>
      <c r="CX402" t="inlineStr"/>
      <c r="CY402" t="n">
        <v>-2.179401</v>
      </c>
      <c r="CZ402" t="n">
        <v>-2.172195</v>
      </c>
      <c r="DA402" t="n">
        <v>-0.085298</v>
      </c>
      <c r="DB402" t="inlineStr"/>
      <c r="DC402" t="n">
        <v>-0.43602</v>
      </c>
      <c r="DD402" t="n">
        <v>-0.429342</v>
      </c>
      <c r="DE402" t="n">
        <v>1.513654</v>
      </c>
      <c r="DF402" t="n">
        <v>1.498612</v>
      </c>
      <c r="DG402" t="n">
        <v>0.984075</v>
      </c>
      <c r="DH402" t="n">
        <v>0.9567909999999999</v>
      </c>
      <c r="DI402" t="n">
        <v>-1.398786</v>
      </c>
      <c r="DJ402" t="n">
        <v>-1.39773</v>
      </c>
      <c r="DK402" t="inlineStr"/>
      <c r="DL402" t="inlineStr"/>
      <c r="DM402" t="inlineStr"/>
      <c r="DN402" t="n">
        <v>1.434269</v>
      </c>
      <c r="DO402" t="n">
        <v>3.852752</v>
      </c>
      <c r="DP402" t="n">
        <v>3.85679</v>
      </c>
      <c r="DQ402" t="n">
        <v>0.990386</v>
      </c>
      <c r="DR402" t="n">
        <v>0.981203</v>
      </c>
      <c r="DS402" t="n">
        <v>-0.461114</v>
      </c>
      <c r="DT402" t="inlineStr"/>
      <c r="DU402" t="inlineStr"/>
      <c r="DV402" t="inlineStr"/>
      <c r="DW402" t="inlineStr"/>
      <c r="DX402" t="inlineStr"/>
      <c r="DY402" t="n">
        <v>-0.954233</v>
      </c>
      <c r="DZ402" t="n">
        <v>-0.972012</v>
      </c>
    </row>
    <row r="403">
      <c r="A403" t="inlineStr">
        <is>
          <t>01/14/2025</t>
        </is>
      </c>
      <c r="B403" t="inlineStr"/>
      <c r="C403" t="inlineStr"/>
      <c r="D403" t="n">
        <v>3.257164</v>
      </c>
      <c r="E403" t="n">
        <v>3.254673</v>
      </c>
      <c r="F403" t="n">
        <v>-3.249865</v>
      </c>
      <c r="G403" t="n">
        <v>3.862491</v>
      </c>
      <c r="H403" t="n">
        <v>1.534616</v>
      </c>
      <c r="I403" t="n">
        <v>1.832315</v>
      </c>
      <c r="J403" t="n">
        <v>1.816533</v>
      </c>
      <c r="K403" t="n">
        <v>1.303163</v>
      </c>
      <c r="L403" t="n">
        <v>1.294974</v>
      </c>
      <c r="M403" t="inlineStr"/>
      <c r="N403" t="inlineStr"/>
      <c r="O403" t="n">
        <v>3.257889</v>
      </c>
      <c r="P403" t="n">
        <v>-0.451779</v>
      </c>
      <c r="Q403" t="n">
        <v>-0.454324</v>
      </c>
      <c r="R403" t="n">
        <v>3.791404</v>
      </c>
      <c r="S403" t="n">
        <v>3.787227</v>
      </c>
      <c r="T403" t="n">
        <v>1.56132</v>
      </c>
      <c r="U403" t="n">
        <v>1.568905</v>
      </c>
      <c r="V403" t="inlineStr"/>
      <c r="W403" t="inlineStr"/>
      <c r="X403" t="inlineStr"/>
      <c r="Y403" t="n">
        <v>3.866602</v>
      </c>
      <c r="Z403" t="n">
        <v>3.878533</v>
      </c>
      <c r="AA403" t="n">
        <v>0.8734690000000001</v>
      </c>
      <c r="AB403" t="n">
        <v>0.904439</v>
      </c>
      <c r="AC403" t="inlineStr"/>
      <c r="AD403" t="inlineStr"/>
      <c r="AE403" t="n">
        <v>0.467429</v>
      </c>
      <c r="AF403" t="n">
        <v>0.461289</v>
      </c>
      <c r="AG403" t="n">
        <v>0.994931</v>
      </c>
      <c r="AH403" t="n">
        <v>1.00353</v>
      </c>
      <c r="AI403" t="n">
        <v>2.807462</v>
      </c>
      <c r="AJ403" t="n">
        <v>2.818907</v>
      </c>
      <c r="AK403" t="n">
        <v>2.372596</v>
      </c>
      <c r="AL403" t="n">
        <v>2.382877</v>
      </c>
      <c r="AM403" t="n">
        <v>1.254883</v>
      </c>
      <c r="AN403" t="n">
        <v>1.241284</v>
      </c>
      <c r="AO403" t="n">
        <v>1.291234</v>
      </c>
      <c r="AP403" t="n">
        <v>1.288159</v>
      </c>
      <c r="AQ403" t="n">
        <v>1.330204</v>
      </c>
      <c r="AR403" t="n">
        <v>1.324245</v>
      </c>
      <c r="AS403" t="n">
        <v>1.233472</v>
      </c>
      <c r="AT403" t="n">
        <v>1.227542</v>
      </c>
      <c r="AU403" t="inlineStr"/>
      <c r="AV403" t="inlineStr"/>
      <c r="AW403" t="n">
        <v>4.390164</v>
      </c>
      <c r="AX403" t="n">
        <v>4.382999</v>
      </c>
      <c r="AY403" t="n">
        <v>2.306712</v>
      </c>
      <c r="AZ403" t="n">
        <v>2.322916</v>
      </c>
      <c r="BA403" t="n">
        <v>2.96983</v>
      </c>
      <c r="BB403" t="n">
        <v>2.941176</v>
      </c>
      <c r="BC403" t="n">
        <v>1.578056</v>
      </c>
      <c r="BD403" t="n">
        <v>1.584674</v>
      </c>
      <c r="BE403" t="inlineStr"/>
      <c r="BF403" t="inlineStr"/>
      <c r="BG403" t="n">
        <v>0.655913</v>
      </c>
      <c r="BH403" t="n">
        <v>0.680125</v>
      </c>
      <c r="BI403" t="inlineStr"/>
      <c r="BJ403" t="inlineStr"/>
      <c r="BK403" t="inlineStr"/>
      <c r="BL403" t="inlineStr"/>
      <c r="BM403" t="n">
        <v>1.685442</v>
      </c>
      <c r="BN403" t="n">
        <v>1.687961</v>
      </c>
      <c r="BO403" t="inlineStr"/>
      <c r="BP403" t="inlineStr"/>
      <c r="BQ403" t="n">
        <v>1.981621</v>
      </c>
      <c r="BR403" t="n">
        <v>1.981211</v>
      </c>
      <c r="BS403" t="n">
        <v>4.184406</v>
      </c>
      <c r="BT403" t="n">
        <v>4.195773</v>
      </c>
      <c r="BU403" t="inlineStr"/>
      <c r="BV403" t="n">
        <v>-1.053568</v>
      </c>
      <c r="BW403" t="inlineStr"/>
      <c r="BX403" t="inlineStr"/>
      <c r="BY403" t="n">
        <v>-0.200223</v>
      </c>
      <c r="BZ403" t="n">
        <v>-0.154572</v>
      </c>
      <c r="CA403" t="inlineStr"/>
      <c r="CB403" t="inlineStr"/>
      <c r="CC403" t="n">
        <v>1.564645</v>
      </c>
      <c r="CD403" t="n">
        <v>1.561033</v>
      </c>
      <c r="CE403" t="n">
        <v>2.940335</v>
      </c>
      <c r="CF403" t="n">
        <v>2.994049</v>
      </c>
      <c r="CG403" t="n">
        <v>3.956339</v>
      </c>
      <c r="CH403" t="n">
        <v>3.967037</v>
      </c>
      <c r="CI403" t="n">
        <v>4.177419</v>
      </c>
      <c r="CJ403" t="n">
        <v>4.159634</v>
      </c>
      <c r="CK403" t="inlineStr"/>
      <c r="CL403" t="inlineStr"/>
      <c r="CM403" t="n">
        <v>3.303313</v>
      </c>
      <c r="CN403" t="n">
        <v>3.301586</v>
      </c>
      <c r="CO403" t="n">
        <v>1.678567</v>
      </c>
      <c r="CP403" t="n">
        <v>1.660556</v>
      </c>
      <c r="CQ403" t="inlineStr"/>
      <c r="CR403" t="inlineStr"/>
      <c r="CS403" t="n">
        <v>3.334707</v>
      </c>
      <c r="CT403" t="n">
        <v>1.488064</v>
      </c>
      <c r="CU403" t="n">
        <v>-1.418116</v>
      </c>
      <c r="CV403" t="n">
        <v>-3.314212</v>
      </c>
      <c r="CW403" t="n">
        <v>-2.527462</v>
      </c>
      <c r="CX403" t="n">
        <v>-2.596349</v>
      </c>
      <c r="CY403" t="n">
        <v>0.177036</v>
      </c>
      <c r="CZ403" t="n">
        <v>0.177134</v>
      </c>
      <c r="DA403" t="n">
        <v>1.029347</v>
      </c>
      <c r="DB403" t="n">
        <v>1.015001</v>
      </c>
      <c r="DC403" t="n">
        <v>3.65262</v>
      </c>
      <c r="DD403" t="n">
        <v>3.641162</v>
      </c>
      <c r="DE403" t="n">
        <v>2.56291</v>
      </c>
      <c r="DF403" t="n">
        <v>2.581135</v>
      </c>
      <c r="DG403" t="n">
        <v>2.612938</v>
      </c>
      <c r="DH403" t="n">
        <v>2.594724</v>
      </c>
      <c r="DI403" t="n">
        <v>4.595638</v>
      </c>
      <c r="DJ403" t="n">
        <v>4.594831</v>
      </c>
      <c r="DK403" t="inlineStr"/>
      <c r="DL403" t="inlineStr"/>
      <c r="DM403" t="inlineStr"/>
      <c r="DN403" t="n">
        <v>-4.601883</v>
      </c>
      <c r="DO403" t="n">
        <v>2.18715</v>
      </c>
      <c r="DP403" t="n">
        <v>2.173553</v>
      </c>
      <c r="DQ403" t="n">
        <v>3.757808</v>
      </c>
      <c r="DR403" t="n">
        <v>3.751173</v>
      </c>
      <c r="DS403" t="n">
        <v>-2.101076</v>
      </c>
      <c r="DT403" t="n">
        <v>-2.104486</v>
      </c>
      <c r="DU403" t="n">
        <v>-3.290011</v>
      </c>
      <c r="DV403" t="inlineStr"/>
      <c r="DW403" t="inlineStr"/>
      <c r="DX403" t="inlineStr"/>
      <c r="DY403" t="n">
        <v>2.566246</v>
      </c>
      <c r="DZ403" t="n">
        <v>2.575997</v>
      </c>
    </row>
    <row r="404">
      <c r="A404" t="inlineStr">
        <is>
          <t>01/13/2025</t>
        </is>
      </c>
      <c r="B404" t="inlineStr"/>
      <c r="C404" t="inlineStr"/>
      <c r="D404" t="n">
        <v>-4.083854</v>
      </c>
      <c r="E404" t="n">
        <v>-4.06351</v>
      </c>
      <c r="F404" t="n">
        <v>-3.181854</v>
      </c>
      <c r="G404" t="n">
        <v>4.361486</v>
      </c>
      <c r="H404" t="n">
        <v>4.359743</v>
      </c>
      <c r="I404" t="n">
        <v>0.575149</v>
      </c>
      <c r="J404" t="n">
        <v>0.570156</v>
      </c>
      <c r="K404" t="n">
        <v>1.84287</v>
      </c>
      <c r="L404" t="n">
        <v>1.849353</v>
      </c>
      <c r="M404" t="inlineStr"/>
      <c r="N404" t="inlineStr"/>
      <c r="O404" t="n">
        <v>3.196848</v>
      </c>
      <c r="P404" t="n">
        <v>0.028271</v>
      </c>
      <c r="Q404" t="n">
        <v>0.016228</v>
      </c>
      <c r="R404" t="n">
        <v>-0.300218</v>
      </c>
      <c r="S404" t="n">
        <v>-0.308907</v>
      </c>
      <c r="T404" t="n">
        <v>1.768037</v>
      </c>
      <c r="U404" t="n">
        <v>1.767594</v>
      </c>
      <c r="V404" t="inlineStr"/>
      <c r="W404" t="inlineStr"/>
      <c r="X404" t="inlineStr"/>
      <c r="Y404" t="n">
        <v>2.893892</v>
      </c>
      <c r="Z404" t="n">
        <v>2.889021</v>
      </c>
      <c r="AA404" t="inlineStr"/>
      <c r="AB404" t="inlineStr"/>
      <c r="AC404" t="inlineStr"/>
      <c r="AD404" t="inlineStr"/>
      <c r="AE404" t="n">
        <v>-1.421537</v>
      </c>
      <c r="AF404" t="n">
        <v>-1.413471</v>
      </c>
      <c r="AG404" t="n">
        <v>1.744198</v>
      </c>
      <c r="AH404" t="n">
        <v>1.720221</v>
      </c>
      <c r="AI404" t="n">
        <v>0.254222</v>
      </c>
      <c r="AJ404" t="n">
        <v>0.256923</v>
      </c>
      <c r="AK404" t="n">
        <v>-0.199288</v>
      </c>
      <c r="AL404" t="n">
        <v>-0.200513</v>
      </c>
      <c r="AM404" t="n">
        <v>0.445426</v>
      </c>
      <c r="AN404" t="n">
        <v>0.452288</v>
      </c>
      <c r="AO404" t="n">
        <v>1.177454</v>
      </c>
      <c r="AP404" t="n">
        <v>1.168803</v>
      </c>
      <c r="AQ404" t="n">
        <v>1.252673</v>
      </c>
      <c r="AR404" t="n">
        <v>1.249633</v>
      </c>
      <c r="AS404" t="inlineStr"/>
      <c r="AT404" t="inlineStr"/>
      <c r="AU404" t="inlineStr"/>
      <c r="AV404" t="inlineStr"/>
      <c r="AW404" t="n">
        <v>2.293651</v>
      </c>
      <c r="AX404" t="n">
        <v>2.284797</v>
      </c>
      <c r="AY404" t="n">
        <v>-0.135546</v>
      </c>
      <c r="AZ404" t="n">
        <v>-0.146944</v>
      </c>
      <c r="BA404" t="n">
        <v>0.723754</v>
      </c>
      <c r="BB404" t="n">
        <v>0.698387</v>
      </c>
      <c r="BC404" t="n">
        <v>1.452062</v>
      </c>
      <c r="BD404" t="n">
        <v>1.454526</v>
      </c>
      <c r="BE404" t="inlineStr"/>
      <c r="BF404" t="inlineStr"/>
      <c r="BG404" t="n">
        <v>1.329265</v>
      </c>
      <c r="BH404" t="n">
        <v>1.295117</v>
      </c>
      <c r="BI404" t="inlineStr"/>
      <c r="BJ404" t="n">
        <v>0.219682</v>
      </c>
      <c r="BK404" t="inlineStr"/>
      <c r="BL404" t="inlineStr"/>
      <c r="BM404" t="n">
        <v>1.387233</v>
      </c>
      <c r="BN404" t="n">
        <v>1.376313</v>
      </c>
      <c r="BO404" t="inlineStr"/>
      <c r="BP404" t="inlineStr"/>
      <c r="BQ404" t="n">
        <v>1.122182</v>
      </c>
      <c r="BR404" t="n">
        <v>1.125703</v>
      </c>
      <c r="BS404" t="n">
        <v>-0.671828</v>
      </c>
      <c r="BT404" t="n">
        <v>-0.658154</v>
      </c>
      <c r="BU404" t="inlineStr"/>
      <c r="BV404" t="inlineStr"/>
      <c r="BW404" t="inlineStr"/>
      <c r="BX404" t="n">
        <v>0.138232</v>
      </c>
      <c r="BY404" t="inlineStr"/>
      <c r="BZ404" t="inlineStr"/>
      <c r="CA404" t="inlineStr"/>
      <c r="CB404" t="inlineStr"/>
      <c r="CC404" t="inlineStr"/>
      <c r="CD404" t="inlineStr"/>
      <c r="CE404" t="n">
        <v>1.683118</v>
      </c>
      <c r="CF404" t="n">
        <v>1.684807</v>
      </c>
      <c r="CG404" t="n">
        <v>2.24738</v>
      </c>
      <c r="CH404" t="n">
        <v>2.233542</v>
      </c>
      <c r="CI404" t="n">
        <v>1.822959</v>
      </c>
      <c r="CJ404" t="n">
        <v>1.801665</v>
      </c>
      <c r="CK404" t="inlineStr"/>
      <c r="CL404" t="n">
        <v>-2.223252</v>
      </c>
      <c r="CM404" t="n">
        <v>1.026799</v>
      </c>
      <c r="CN404" t="n">
        <v>1.023894</v>
      </c>
      <c r="CO404" t="n">
        <v>0.259062</v>
      </c>
      <c r="CP404" t="n">
        <v>0.29741</v>
      </c>
      <c r="CQ404" t="n">
        <v>-3.017587</v>
      </c>
      <c r="CR404" t="inlineStr"/>
      <c r="CS404" t="n">
        <v>2.599005</v>
      </c>
      <c r="CT404" t="n">
        <v>2.60103</v>
      </c>
      <c r="CU404" t="n">
        <v>-3.674362</v>
      </c>
      <c r="CV404" t="inlineStr"/>
      <c r="CW404" t="inlineStr"/>
      <c r="CX404" t="n">
        <v>-2.298851</v>
      </c>
      <c r="CY404" t="n">
        <v>0.059142</v>
      </c>
      <c r="CZ404" t="n">
        <v>0.050874</v>
      </c>
      <c r="DA404" t="n">
        <v>-0.099159</v>
      </c>
      <c r="DB404" t="inlineStr"/>
      <c r="DC404" t="n">
        <v>0.22278</v>
      </c>
      <c r="DD404" t="n">
        <v>0.223041</v>
      </c>
      <c r="DE404" t="n">
        <v>2.338149</v>
      </c>
      <c r="DF404" t="n">
        <v>2.33055</v>
      </c>
      <c r="DG404" t="n">
        <v>0.597507</v>
      </c>
      <c r="DH404" t="n">
        <v>0.635503</v>
      </c>
      <c r="DI404" t="n">
        <v>-0.277531</v>
      </c>
      <c r="DJ404" t="n">
        <v>-0.286428</v>
      </c>
      <c r="DK404" t="n">
        <v>-1.900705</v>
      </c>
      <c r="DL404" t="inlineStr"/>
      <c r="DM404" t="n">
        <v>0.271339</v>
      </c>
      <c r="DN404" t="inlineStr"/>
      <c r="DO404" t="n">
        <v>1.932256</v>
      </c>
      <c r="DP404" t="n">
        <v>1.944814</v>
      </c>
      <c r="DQ404" t="n">
        <v>1.92586</v>
      </c>
      <c r="DR404" t="n">
        <v>1.960833</v>
      </c>
      <c r="DS404" t="inlineStr"/>
      <c r="DT404" t="inlineStr"/>
      <c r="DU404" t="inlineStr"/>
      <c r="DV404" t="inlineStr"/>
      <c r="DW404" t="n">
        <v>-1.374714</v>
      </c>
      <c r="DX404" t="inlineStr"/>
      <c r="DY404" t="n">
        <v>-0.540575</v>
      </c>
      <c r="DZ404" t="n">
        <v>-0.550959</v>
      </c>
    </row>
    <row r="405">
      <c r="A405" t="inlineStr">
        <is>
          <t>01/10/2025</t>
        </is>
      </c>
      <c r="B405" t="inlineStr"/>
      <c r="C405" t="inlineStr"/>
      <c r="D405" t="n">
        <v>-0.554812</v>
      </c>
      <c r="E405" t="n">
        <v>-0.552851</v>
      </c>
      <c r="F405" t="n">
        <v>1.377063</v>
      </c>
      <c r="G405" t="n">
        <v>1.878822</v>
      </c>
      <c r="H405" t="n">
        <v>3.354888</v>
      </c>
      <c r="I405" t="n">
        <v>0.698852</v>
      </c>
      <c r="J405" t="n">
        <v>0.691344</v>
      </c>
      <c r="K405" t="n">
        <v>3.303813</v>
      </c>
      <c r="L405" t="n">
        <v>3.293064</v>
      </c>
      <c r="M405" t="inlineStr"/>
      <c r="N405" t="inlineStr"/>
      <c r="O405" t="n">
        <v>-1.365362</v>
      </c>
      <c r="P405" t="n">
        <v>0.141412</v>
      </c>
      <c r="Q405" t="n">
        <v>0.14627</v>
      </c>
      <c r="R405" t="n">
        <v>0.770077</v>
      </c>
      <c r="S405" t="n">
        <v>0.778277</v>
      </c>
      <c r="T405" t="n">
        <v>3.321183</v>
      </c>
      <c r="U405" t="n">
        <v>3.312403</v>
      </c>
      <c r="V405" t="inlineStr"/>
      <c r="W405" t="inlineStr"/>
      <c r="X405" t="inlineStr"/>
      <c r="Y405" t="n">
        <v>0.995025</v>
      </c>
      <c r="Z405" t="n">
        <v>1.021356</v>
      </c>
      <c r="AA405" t="inlineStr"/>
      <c r="AB405" t="inlineStr"/>
      <c r="AC405" t="inlineStr"/>
      <c r="AD405" t="inlineStr"/>
      <c r="AE405" t="n">
        <v>1.867554</v>
      </c>
      <c r="AF405" t="n">
        <v>1.852779</v>
      </c>
      <c r="AG405" t="n">
        <v>1.678557</v>
      </c>
      <c r="AH405" t="n">
        <v>1.691662</v>
      </c>
      <c r="AI405" t="n">
        <v>-0.613608</v>
      </c>
      <c r="AJ405" t="n">
        <v>-0.652297</v>
      </c>
      <c r="AK405" t="n">
        <v>-0.352841</v>
      </c>
      <c r="AL405" t="n">
        <v>-0.371</v>
      </c>
      <c r="AM405" t="n">
        <v>0.6870270000000001</v>
      </c>
      <c r="AN405" t="n">
        <v>0.67771</v>
      </c>
      <c r="AO405" t="n">
        <v>0.7884100000000001</v>
      </c>
      <c r="AP405" t="n">
        <v>0.78178</v>
      </c>
      <c r="AQ405" t="n">
        <v>0.44469</v>
      </c>
      <c r="AR405" t="n">
        <v>0.431453</v>
      </c>
      <c r="AS405" t="n">
        <v>1.154751</v>
      </c>
      <c r="AT405" t="n">
        <v>1.141031</v>
      </c>
      <c r="AU405" t="inlineStr"/>
      <c r="AV405" t="inlineStr"/>
      <c r="AW405" t="n">
        <v>2.482446</v>
      </c>
      <c r="AX405" t="n">
        <v>2.493671</v>
      </c>
      <c r="AY405" t="n">
        <v>-0.315124</v>
      </c>
      <c r="AZ405" t="n">
        <v>-0.32176</v>
      </c>
      <c r="BA405" t="n">
        <v>1.35971</v>
      </c>
      <c r="BB405" t="n">
        <v>1.340612</v>
      </c>
      <c r="BC405" t="n">
        <v>0.481321</v>
      </c>
      <c r="BD405" t="n">
        <v>0.471003</v>
      </c>
      <c r="BE405" t="inlineStr"/>
      <c r="BF405" t="inlineStr"/>
      <c r="BG405" t="n">
        <v>1.821935</v>
      </c>
      <c r="BH405" t="n">
        <v>1.852522</v>
      </c>
      <c r="BI405" t="inlineStr"/>
      <c r="BJ405" t="n">
        <v>0.170989</v>
      </c>
      <c r="BK405" t="inlineStr"/>
      <c r="BL405" t="inlineStr"/>
      <c r="BM405" t="n">
        <v>0.257917</v>
      </c>
      <c r="BN405" t="n">
        <v>0.260976</v>
      </c>
      <c r="BO405" t="inlineStr"/>
      <c r="BP405" t="inlineStr"/>
      <c r="BQ405" t="n">
        <v>0.223228</v>
      </c>
      <c r="BR405" t="n">
        <v>0.214279</v>
      </c>
      <c r="BS405" t="n">
        <v>-1.567915</v>
      </c>
      <c r="BT405" t="n">
        <v>-1.58301</v>
      </c>
      <c r="BU405" t="inlineStr"/>
      <c r="BV405" t="inlineStr"/>
      <c r="BW405" t="n">
        <v>0.359145</v>
      </c>
      <c r="BX405" t="inlineStr"/>
      <c r="BY405" t="inlineStr"/>
      <c r="BZ405" t="inlineStr"/>
      <c r="CA405" t="inlineStr"/>
      <c r="CB405" t="inlineStr"/>
      <c r="CC405" t="n">
        <v>0.681606</v>
      </c>
      <c r="CD405" t="n">
        <v>0.670659</v>
      </c>
      <c r="CE405" t="n">
        <v>-1.150792</v>
      </c>
      <c r="CF405" t="n">
        <v>-1.150964</v>
      </c>
      <c r="CG405" t="n">
        <v>0.420282</v>
      </c>
      <c r="CH405" t="n">
        <v>0.413142</v>
      </c>
      <c r="CI405" t="n">
        <v>0.26071</v>
      </c>
      <c r="CJ405" t="n">
        <v>0.271268</v>
      </c>
      <c r="CK405" t="inlineStr"/>
      <c r="CL405" t="n">
        <v>-0.392157</v>
      </c>
      <c r="CM405" t="n">
        <v>1.657089</v>
      </c>
      <c r="CN405" t="n">
        <v>1.655986</v>
      </c>
      <c r="CO405" t="n">
        <v>-0.579349</v>
      </c>
      <c r="CP405" t="n">
        <v>-0.591302</v>
      </c>
      <c r="CQ405" t="inlineStr"/>
      <c r="CR405" t="inlineStr"/>
      <c r="CS405" t="n">
        <v>2.384269</v>
      </c>
      <c r="CT405" t="n">
        <v>2.372764</v>
      </c>
      <c r="CU405" t="n">
        <v>0.2075</v>
      </c>
      <c r="CV405" t="inlineStr"/>
      <c r="CW405" t="inlineStr"/>
      <c r="CX405" t="n">
        <v>-1.560671</v>
      </c>
      <c r="CY405" t="n">
        <v>-0.372509</v>
      </c>
      <c r="CZ405" t="n">
        <v>-0.378448</v>
      </c>
      <c r="DA405" t="n">
        <v>0.174126</v>
      </c>
      <c r="DB405" t="n">
        <v>0.173614</v>
      </c>
      <c r="DC405" t="n">
        <v>0.260587</v>
      </c>
      <c r="DD405" t="n">
        <v>0.254063</v>
      </c>
      <c r="DE405" t="n">
        <v>1.567904</v>
      </c>
      <c r="DF405" t="n">
        <v>1.558185</v>
      </c>
      <c r="DG405" t="n">
        <v>-0.535295</v>
      </c>
      <c r="DH405" t="n">
        <v>-0.63149</v>
      </c>
      <c r="DI405" t="n">
        <v>-0.6579469999999999</v>
      </c>
      <c r="DJ405" t="n">
        <v>-0.659348</v>
      </c>
      <c r="DK405" t="inlineStr"/>
      <c r="DL405" t="inlineStr"/>
      <c r="DM405" t="inlineStr"/>
      <c r="DN405" t="inlineStr"/>
      <c r="DO405" t="n">
        <v>-1.824077</v>
      </c>
      <c r="DP405" t="n">
        <v>-1.846271</v>
      </c>
      <c r="DQ405" t="n">
        <v>-1.21065</v>
      </c>
      <c r="DR405" t="n">
        <v>-1.243065</v>
      </c>
      <c r="DS405" t="n">
        <v>-0.334246</v>
      </c>
      <c r="DT405" t="n">
        <v>-0.340403</v>
      </c>
      <c r="DU405" t="inlineStr"/>
      <c r="DV405" t="inlineStr"/>
      <c r="DW405" t="inlineStr"/>
      <c r="DX405" t="inlineStr"/>
      <c r="DY405" t="n">
        <v>0</v>
      </c>
      <c r="DZ405" t="n">
        <v>0</v>
      </c>
    </row>
    <row r="406">
      <c r="A406" t="inlineStr">
        <is>
          <t>01/08/2025</t>
        </is>
      </c>
      <c r="B406" t="n">
        <v>0.55325</v>
      </c>
      <c r="C406" t="n">
        <v>0.541441</v>
      </c>
      <c r="D406" t="n">
        <v>-4.614597</v>
      </c>
      <c r="E406" t="n">
        <v>-4.62459</v>
      </c>
      <c r="F406" t="n">
        <v>-0.969068</v>
      </c>
      <c r="G406" t="n">
        <v>-4.398225</v>
      </c>
      <c r="H406" t="n">
        <v>-1.268405</v>
      </c>
      <c r="I406" t="n">
        <v>-1.534964</v>
      </c>
      <c r="J406" t="n">
        <v>-1.539663</v>
      </c>
      <c r="K406" t="n">
        <v>1.216146</v>
      </c>
      <c r="L406" t="n">
        <v>1.213931</v>
      </c>
      <c r="M406" t="inlineStr"/>
      <c r="N406" t="inlineStr"/>
      <c r="O406" t="n">
        <v>1.084516</v>
      </c>
      <c r="P406" t="n">
        <v>-2.050096</v>
      </c>
      <c r="Q406" t="n">
        <v>-2.053486</v>
      </c>
      <c r="R406" t="n">
        <v>-1.503454</v>
      </c>
      <c r="S406" t="n">
        <v>-1.515926</v>
      </c>
      <c r="T406" t="n">
        <v>1.928612</v>
      </c>
      <c r="U406" t="n">
        <v>1.914526</v>
      </c>
      <c r="V406" t="inlineStr"/>
      <c r="W406" t="inlineStr"/>
      <c r="X406" t="inlineStr"/>
      <c r="Y406" t="n">
        <v>-3.573999</v>
      </c>
      <c r="Z406" t="n">
        <v>-3.609785</v>
      </c>
      <c r="AA406" t="inlineStr"/>
      <c r="AB406" t="inlineStr"/>
      <c r="AC406" t="inlineStr"/>
      <c r="AD406" t="inlineStr"/>
      <c r="AE406" t="n">
        <v>-0.871198</v>
      </c>
      <c r="AF406" t="n">
        <v>-0.881003</v>
      </c>
      <c r="AG406" t="n">
        <v>-1.681389</v>
      </c>
      <c r="AH406" t="n">
        <v>-1.68204</v>
      </c>
      <c r="AI406" t="n">
        <v>-2.344025</v>
      </c>
      <c r="AJ406" t="n">
        <v>-2.32687</v>
      </c>
      <c r="AK406" t="n">
        <v>-0.904371</v>
      </c>
      <c r="AL406" t="n">
        <v>-1.462866</v>
      </c>
      <c r="AM406" t="n">
        <v>-1.485281</v>
      </c>
      <c r="AN406" t="n">
        <v>-1.488305</v>
      </c>
      <c r="AO406" t="n">
        <v>-1.40247</v>
      </c>
      <c r="AP406" t="n">
        <v>-1.40799</v>
      </c>
      <c r="AQ406" t="n">
        <v>-1.325654</v>
      </c>
      <c r="AR406" t="n">
        <v>-1.328687</v>
      </c>
      <c r="AS406" t="n">
        <v>-1.478974</v>
      </c>
      <c r="AT406" t="n">
        <v>-1.472737</v>
      </c>
      <c r="AU406" t="inlineStr"/>
      <c r="AV406" t="inlineStr"/>
      <c r="AW406" t="n">
        <v>1.581066</v>
      </c>
      <c r="AX406" t="n">
        <v>1.580169</v>
      </c>
      <c r="AY406" t="n">
        <v>-1.573369</v>
      </c>
      <c r="AZ406" t="n">
        <v>-1.584192</v>
      </c>
      <c r="BA406" t="n">
        <v>-0.7348980000000001</v>
      </c>
      <c r="BB406" t="n">
        <v>-0.6886370000000001</v>
      </c>
      <c r="BC406" t="n">
        <v>0.359362</v>
      </c>
      <c r="BD406" t="n">
        <v>0.359023</v>
      </c>
      <c r="BE406" t="inlineStr"/>
      <c r="BF406" t="inlineStr"/>
      <c r="BG406" t="n">
        <v>-3.709273</v>
      </c>
      <c r="BH406" t="n">
        <v>-3.728895</v>
      </c>
      <c r="BI406" t="n">
        <v>0.945245</v>
      </c>
      <c r="BJ406" t="inlineStr"/>
      <c r="BK406" t="inlineStr"/>
      <c r="BL406" t="inlineStr"/>
      <c r="BM406" t="n">
        <v>-2.04801</v>
      </c>
      <c r="BN406" t="n">
        <v>-2.057661</v>
      </c>
      <c r="BO406" t="n">
        <v>1.036136</v>
      </c>
      <c r="BP406" t="inlineStr"/>
      <c r="BQ406" t="n">
        <v>-1.001151</v>
      </c>
      <c r="BR406" t="n">
        <v>-2.238657</v>
      </c>
      <c r="BS406" t="n">
        <v>-4.110974</v>
      </c>
      <c r="BT406" t="n">
        <v>-4.106425</v>
      </c>
      <c r="BU406" t="inlineStr"/>
      <c r="BV406" t="inlineStr"/>
      <c r="BW406" t="inlineStr"/>
      <c r="BX406" t="inlineStr"/>
      <c r="BY406" t="inlineStr"/>
      <c r="BZ406" t="inlineStr"/>
      <c r="CA406" t="n">
        <v>2.57658</v>
      </c>
      <c r="CB406" t="n">
        <v>2.43553</v>
      </c>
      <c r="CC406" t="n">
        <v>-2.048656</v>
      </c>
      <c r="CD406" t="n">
        <v>-2.052786</v>
      </c>
      <c r="CE406" t="n">
        <v>-3.336893</v>
      </c>
      <c r="CF406" t="n">
        <v>-3.303562</v>
      </c>
      <c r="CG406" t="n">
        <v>-4.461075</v>
      </c>
      <c r="CH406" t="n">
        <v>-4.472843</v>
      </c>
      <c r="CI406" t="n">
        <v>-1.541939</v>
      </c>
      <c r="CJ406" t="n">
        <v>-1.512993</v>
      </c>
      <c r="CK406" t="inlineStr"/>
      <c r="CL406" t="n">
        <v>2.083227</v>
      </c>
      <c r="CM406" t="n">
        <v>-3.269041</v>
      </c>
      <c r="CN406" t="n">
        <v>-3.279585</v>
      </c>
      <c r="CO406" t="n">
        <v>-1.270794</v>
      </c>
      <c r="CP406" t="inlineStr"/>
      <c r="CQ406" t="inlineStr"/>
      <c r="CR406" t="inlineStr"/>
      <c r="CS406" t="n">
        <v>-3.520893</v>
      </c>
      <c r="CT406" t="n">
        <v>-3.526174</v>
      </c>
      <c r="CU406" t="n">
        <v>0.702012</v>
      </c>
      <c r="CV406" t="n">
        <v>3.507368</v>
      </c>
      <c r="CW406" t="n">
        <v>0.646852</v>
      </c>
      <c r="CX406" t="n">
        <v>2.849117</v>
      </c>
      <c r="CY406" t="n">
        <v>-5.782565</v>
      </c>
      <c r="CZ406" t="n">
        <v>-5.774779</v>
      </c>
      <c r="DA406" t="n">
        <v>3.10453</v>
      </c>
      <c r="DB406" t="n">
        <v>3.084707</v>
      </c>
      <c r="DC406" t="n">
        <v>-3.08107</v>
      </c>
      <c r="DD406" t="n">
        <v>-3.092393</v>
      </c>
      <c r="DE406" t="n">
        <v>-2.825361</v>
      </c>
      <c r="DF406" t="n">
        <v>-2.836336</v>
      </c>
      <c r="DG406" t="n">
        <v>-3.108467</v>
      </c>
      <c r="DH406" t="n">
        <v>-1.84516</v>
      </c>
      <c r="DI406" t="n">
        <v>-3.176925</v>
      </c>
      <c r="DJ406" t="n">
        <v>-3.191995</v>
      </c>
      <c r="DK406" t="n">
        <v>1.454775</v>
      </c>
      <c r="DL406" t="inlineStr"/>
      <c r="DM406" t="inlineStr"/>
      <c r="DN406" t="inlineStr"/>
      <c r="DO406" t="n">
        <v>-1.36029</v>
      </c>
      <c r="DP406" t="n">
        <v>-1.365142</v>
      </c>
      <c r="DQ406" t="n">
        <v>-3.283283</v>
      </c>
      <c r="DR406" t="n">
        <v>-3.283281</v>
      </c>
      <c r="DS406" t="n">
        <v>2.288818</v>
      </c>
      <c r="DT406" t="n">
        <v>2.273364</v>
      </c>
      <c r="DU406" t="n">
        <v>3.310937</v>
      </c>
      <c r="DV406" t="n">
        <v>3.266285</v>
      </c>
      <c r="DW406" t="inlineStr"/>
      <c r="DX406" t="n">
        <v>3.054042</v>
      </c>
      <c r="DY406" t="n">
        <v>-2.262196</v>
      </c>
      <c r="DZ406" t="n">
        <v>-2.288066</v>
      </c>
    </row>
    <row r="407">
      <c r="A407" t="inlineStr">
        <is>
          <t>01/07/2025</t>
        </is>
      </c>
      <c r="B407" t="inlineStr"/>
      <c r="C407" t="inlineStr"/>
      <c r="D407" t="n">
        <v>-1.047334</v>
      </c>
      <c r="E407" t="n">
        <v>-1.04396</v>
      </c>
      <c r="F407" t="n">
        <v>2.615153</v>
      </c>
      <c r="G407" t="n">
        <v>-0.100481</v>
      </c>
      <c r="H407" t="n">
        <v>-2.256664</v>
      </c>
      <c r="I407" t="n">
        <v>0.151009</v>
      </c>
      <c r="J407" t="n">
        <v>0.145205</v>
      </c>
      <c r="K407" t="n">
        <v>0.729565</v>
      </c>
      <c r="L407" t="n">
        <v>0.7208599999999999</v>
      </c>
      <c r="M407" t="inlineStr"/>
      <c r="N407" t="inlineStr"/>
      <c r="O407" t="n">
        <v>-2.623934</v>
      </c>
      <c r="P407" t="n">
        <v>0.333595</v>
      </c>
      <c r="Q407" t="n">
        <v>0.319387</v>
      </c>
      <c r="R407" t="n">
        <v>0.47632</v>
      </c>
      <c r="S407" t="n">
        <v>0.462012</v>
      </c>
      <c r="T407" t="n">
        <v>0.073196</v>
      </c>
      <c r="U407" t="n">
        <v>0.08618199999999999</v>
      </c>
      <c r="V407" t="inlineStr"/>
      <c r="W407" t="inlineStr"/>
      <c r="X407" t="inlineStr"/>
      <c r="Y407" t="n">
        <v>0.43363</v>
      </c>
      <c r="Z407" t="n">
        <v>0.449506</v>
      </c>
      <c r="AA407" t="inlineStr"/>
      <c r="AB407" t="inlineStr"/>
      <c r="AC407" t="inlineStr"/>
      <c r="AD407" t="inlineStr"/>
      <c r="AE407" t="n">
        <v>0.778238</v>
      </c>
      <c r="AF407" t="n">
        <v>0.787894</v>
      </c>
      <c r="AG407" t="n">
        <v>0.610859</v>
      </c>
      <c r="AH407" t="n">
        <v>0.589371</v>
      </c>
      <c r="AI407" t="n">
        <v>0.513729</v>
      </c>
      <c r="AJ407" t="n">
        <v>0.5011139999999999</v>
      </c>
      <c r="AK407" t="n">
        <v>0.196078</v>
      </c>
      <c r="AL407" t="n">
        <v>0.197235</v>
      </c>
      <c r="AM407" t="n">
        <v>0.103569</v>
      </c>
      <c r="AN407" t="n">
        <v>0.098565</v>
      </c>
      <c r="AO407" t="n">
        <v>0.200755</v>
      </c>
      <c r="AP407" t="n">
        <v>0.195673</v>
      </c>
      <c r="AQ407" t="n">
        <v>0.412492</v>
      </c>
      <c r="AR407" t="n">
        <v>0.414449</v>
      </c>
      <c r="AS407" t="n">
        <v>-0.03498</v>
      </c>
      <c r="AT407" t="n">
        <v>-0.044949</v>
      </c>
      <c r="AU407" t="inlineStr"/>
      <c r="AV407" t="inlineStr"/>
      <c r="AW407" t="n">
        <v>-2.536465</v>
      </c>
      <c r="AX407" t="n">
        <v>-2.552404</v>
      </c>
      <c r="AY407" t="n">
        <v>0.022321</v>
      </c>
      <c r="AZ407" t="n">
        <v>0.028955</v>
      </c>
      <c r="BA407" t="n">
        <v>-0.408175</v>
      </c>
      <c r="BB407" t="n">
        <v>-0.393459</v>
      </c>
      <c r="BC407" t="n">
        <v>2.043902</v>
      </c>
      <c r="BD407" t="n">
        <v>0.414964</v>
      </c>
      <c r="BE407" t="inlineStr"/>
      <c r="BF407" t="inlineStr"/>
      <c r="BG407" t="n">
        <v>0.655913</v>
      </c>
      <c r="BH407" t="n">
        <v>0.625507</v>
      </c>
      <c r="BI407" t="inlineStr"/>
      <c r="BJ407" t="inlineStr"/>
      <c r="BK407" t="inlineStr"/>
      <c r="BL407" t="inlineStr"/>
      <c r="BM407" t="n">
        <v>0.24419</v>
      </c>
      <c r="BN407" t="n">
        <v>0.244116</v>
      </c>
      <c r="BO407" t="n">
        <v>1.349012</v>
      </c>
      <c r="BP407" t="inlineStr"/>
      <c r="BQ407" t="n">
        <v>-0.486398</v>
      </c>
      <c r="BR407" t="n">
        <v>-0.493809</v>
      </c>
      <c r="BS407" t="n">
        <v>-0.374391</v>
      </c>
      <c r="BT407" t="n">
        <v>-0.378171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n">
        <v>-0.291811</v>
      </c>
      <c r="CD407" t="n">
        <v>-0.304058</v>
      </c>
      <c r="CE407" t="n">
        <v>0</v>
      </c>
      <c r="CF407" t="n">
        <v>-0.035622</v>
      </c>
      <c r="CG407" t="n">
        <v>-0.971886</v>
      </c>
      <c r="CH407" t="n">
        <v>-0.9678020000000001</v>
      </c>
      <c r="CI407" t="n">
        <v>-2.343152</v>
      </c>
      <c r="CJ407" t="n">
        <v>-2.345338</v>
      </c>
      <c r="CK407" t="n">
        <v>2.779594</v>
      </c>
      <c r="CL407" t="n">
        <v>0.974184</v>
      </c>
      <c r="CM407" t="n">
        <v>0.456567</v>
      </c>
      <c r="CN407" t="n">
        <v>0.444304</v>
      </c>
      <c r="CO407" t="n">
        <v>-0.253643</v>
      </c>
      <c r="CP407" t="n">
        <v>-0.233391</v>
      </c>
      <c r="CQ407" t="inlineStr"/>
      <c r="CR407" t="inlineStr"/>
      <c r="CS407" t="n">
        <v>-2.795622</v>
      </c>
      <c r="CT407" t="n">
        <v>-4.083676</v>
      </c>
      <c r="CU407" t="n">
        <v>4.101694</v>
      </c>
      <c r="CV407" t="n">
        <v>4.045047</v>
      </c>
      <c r="CW407" t="n">
        <v>1.250119</v>
      </c>
      <c r="CX407" t="n">
        <v>-0.359856</v>
      </c>
      <c r="CY407" t="n">
        <v>0.9889250000000001</v>
      </c>
      <c r="CZ407" t="n">
        <v>0.983857</v>
      </c>
      <c r="DA407" t="n">
        <v>2.410929</v>
      </c>
      <c r="DB407" t="n">
        <v>2.405234</v>
      </c>
      <c r="DC407" t="n">
        <v>0.282248</v>
      </c>
      <c r="DD407" t="n">
        <v>0.286413</v>
      </c>
      <c r="DE407" t="n">
        <v>0.40099</v>
      </c>
      <c r="DF407" t="n">
        <v>0.404079</v>
      </c>
      <c r="DG407" t="n">
        <v>-0.401523</v>
      </c>
      <c r="DH407" t="n">
        <v>-0.406457</v>
      </c>
      <c r="DI407" t="n">
        <v>0.060268</v>
      </c>
      <c r="DJ407" t="n">
        <v>0.062621</v>
      </c>
      <c r="DK407" t="n">
        <v>1.40196</v>
      </c>
      <c r="DL407" t="inlineStr"/>
      <c r="DM407" t="inlineStr"/>
      <c r="DN407" t="inlineStr"/>
      <c r="DO407" t="n">
        <v>-0.014425</v>
      </c>
      <c r="DP407" t="n">
        <v>-0.03111</v>
      </c>
      <c r="DQ407" t="n">
        <v>-1.947828</v>
      </c>
      <c r="DR407" t="n">
        <v>-1.949671</v>
      </c>
      <c r="DS407" t="inlineStr"/>
      <c r="DT407" t="n">
        <v>2.603685</v>
      </c>
      <c r="DU407" t="n">
        <v>-0.493672</v>
      </c>
      <c r="DV407" t="n">
        <v>-0.478212</v>
      </c>
      <c r="DW407" t="n">
        <v>0.441134</v>
      </c>
      <c r="DX407" t="n">
        <v>0.429303</v>
      </c>
      <c r="DY407" t="n">
        <v>-0.859474</v>
      </c>
      <c r="DZ407" t="n">
        <v>-0.853954</v>
      </c>
    </row>
    <row r="408">
      <c r="A408" t="inlineStr">
        <is>
          <t>01/06/2025</t>
        </is>
      </c>
      <c r="B408" t="n">
        <v>0.31185</v>
      </c>
      <c r="C408" t="n">
        <v>0.33389</v>
      </c>
      <c r="D408" t="n">
        <v>1.143941</v>
      </c>
      <c r="E408" t="n">
        <v>0.026025</v>
      </c>
      <c r="F408" t="n">
        <v>6.054733</v>
      </c>
      <c r="G408" t="n">
        <v>-0.68774</v>
      </c>
      <c r="H408" t="n">
        <v>-0.687654</v>
      </c>
      <c r="I408" t="n">
        <v>-1.112864</v>
      </c>
      <c r="J408" t="n">
        <v>-1.112226</v>
      </c>
      <c r="K408" t="n">
        <v>-0.039962</v>
      </c>
      <c r="L408" t="n">
        <v>-0.046421</v>
      </c>
      <c r="M408" t="inlineStr"/>
      <c r="N408" t="inlineStr"/>
      <c r="O408" t="n">
        <v>-6.156396</v>
      </c>
      <c r="P408" t="n">
        <v>-0.552963</v>
      </c>
      <c r="Q408" t="n">
        <v>-0.55582</v>
      </c>
      <c r="R408" t="n">
        <v>-2.932629</v>
      </c>
      <c r="S408" t="n">
        <v>-2.923588</v>
      </c>
      <c r="T408" t="n">
        <v>0.8295630000000001</v>
      </c>
      <c r="U408" t="n">
        <v>0.830955</v>
      </c>
      <c r="V408" t="inlineStr"/>
      <c r="W408" t="inlineStr"/>
      <c r="X408" t="inlineStr"/>
      <c r="Y408" t="n">
        <v>-0.240327</v>
      </c>
      <c r="Z408" t="n">
        <v>0.105171</v>
      </c>
      <c r="AA408" t="inlineStr"/>
      <c r="AB408" t="inlineStr"/>
      <c r="AC408" t="inlineStr"/>
      <c r="AD408" t="inlineStr"/>
      <c r="AE408" t="n">
        <v>0.855249</v>
      </c>
      <c r="AF408" t="n">
        <v>0.816447</v>
      </c>
      <c r="AG408" t="n">
        <v>-0.172026</v>
      </c>
      <c r="AH408" t="n">
        <v>-0.170778</v>
      </c>
      <c r="AI408" t="n">
        <v>-2.301835</v>
      </c>
      <c r="AJ408" t="n">
        <v>-2.311667</v>
      </c>
      <c r="AK408" t="n">
        <v>-1.859023</v>
      </c>
      <c r="AL408" t="n">
        <v>-1.880533</v>
      </c>
      <c r="AM408" t="inlineStr"/>
      <c r="AN408" t="inlineStr"/>
      <c r="AO408" t="n">
        <v>-0.61451</v>
      </c>
      <c r="AP408" t="n">
        <v>-0.614051</v>
      </c>
      <c r="AQ408" t="n">
        <v>-0.965445</v>
      </c>
      <c r="AR408" t="n">
        <v>-0.974788</v>
      </c>
      <c r="AS408" t="n">
        <v>-0.235687</v>
      </c>
      <c r="AT408" t="n">
        <v>-0.235426</v>
      </c>
      <c r="AU408" t="inlineStr"/>
      <c r="AV408" t="inlineStr"/>
      <c r="AW408" t="n">
        <v>1.753324</v>
      </c>
      <c r="AX408" t="n">
        <v>1.756587</v>
      </c>
      <c r="AY408" t="n">
        <v>-1.785003</v>
      </c>
      <c r="AZ408" t="n">
        <v>-1.782765</v>
      </c>
      <c r="BA408" t="n">
        <v>0.391212</v>
      </c>
      <c r="BB408" t="n">
        <v>0.372069</v>
      </c>
      <c r="BC408" t="n">
        <v>2.223134</v>
      </c>
      <c r="BD408" t="n">
        <v>2.096839</v>
      </c>
      <c r="BE408" t="inlineStr"/>
      <c r="BF408" t="inlineStr"/>
      <c r="BG408" t="n">
        <v>-1.122347</v>
      </c>
      <c r="BH408" t="n">
        <v>-1.102552</v>
      </c>
      <c r="BI408" t="inlineStr"/>
      <c r="BJ408" t="inlineStr"/>
      <c r="BK408" t="inlineStr"/>
      <c r="BL408" t="inlineStr"/>
      <c r="BM408" t="n">
        <v>-0.228173</v>
      </c>
      <c r="BN408" t="n">
        <v>-0.229391</v>
      </c>
      <c r="BO408" t="inlineStr"/>
      <c r="BP408" t="n">
        <v>0.950947</v>
      </c>
      <c r="BQ408" t="inlineStr"/>
      <c r="BR408" t="inlineStr"/>
      <c r="BS408" t="n">
        <v>-6.355526</v>
      </c>
      <c r="BT408" t="n">
        <v>-6.372881</v>
      </c>
      <c r="BU408" t="inlineStr"/>
      <c r="BV408" t="inlineStr"/>
      <c r="BW408" t="n">
        <v>1.782774</v>
      </c>
      <c r="BX408" t="n">
        <v>1.80571</v>
      </c>
      <c r="BY408" t="inlineStr"/>
      <c r="BZ408" t="inlineStr"/>
      <c r="CA408" t="n">
        <v>0.737429</v>
      </c>
      <c r="CB408" t="n">
        <v>0.718391</v>
      </c>
      <c r="CC408" t="n">
        <v>-0.6072689999999999</v>
      </c>
      <c r="CD408" t="n">
        <v>-0.592885</v>
      </c>
      <c r="CE408" t="n">
        <v>-1.474404</v>
      </c>
      <c r="CF408" t="n">
        <v>-1.481264</v>
      </c>
      <c r="CG408" t="n">
        <v>-2.323254</v>
      </c>
      <c r="CH408" t="n">
        <v>-1.539307</v>
      </c>
      <c r="CI408" t="n">
        <v>3.106069</v>
      </c>
      <c r="CJ408" t="n">
        <v>3.044024</v>
      </c>
      <c r="CK408" t="inlineStr"/>
      <c r="CL408" t="n">
        <v>1.533136</v>
      </c>
      <c r="CM408" t="n">
        <v>-0.854916</v>
      </c>
      <c r="CN408" t="n">
        <v>-0.850588</v>
      </c>
      <c r="CO408" t="n">
        <v>0.254288</v>
      </c>
      <c r="CP408" t="n">
        <v>0.292444</v>
      </c>
      <c r="CQ408" t="n">
        <v>-0.362681</v>
      </c>
      <c r="CR408" t="inlineStr"/>
      <c r="CS408" t="n">
        <v>-2.858225</v>
      </c>
      <c r="CT408" t="n">
        <v>-2.861471</v>
      </c>
      <c r="CU408" t="n">
        <v>0.449095</v>
      </c>
      <c r="CV408" t="n">
        <v>2.873533</v>
      </c>
      <c r="CW408" t="n">
        <v>1.225584</v>
      </c>
      <c r="CX408" t="inlineStr"/>
      <c r="CY408" t="n">
        <v>0.374434</v>
      </c>
      <c r="CZ408" t="n">
        <v>0.361403</v>
      </c>
      <c r="DA408" t="n">
        <v>-0.598603</v>
      </c>
      <c r="DB408" t="inlineStr"/>
      <c r="DC408" t="n">
        <v>-2.235451</v>
      </c>
      <c r="DD408" t="n">
        <v>-2.240086</v>
      </c>
      <c r="DE408" t="n">
        <v>-1.261255</v>
      </c>
      <c r="DF408" t="n">
        <v>-1.254038</v>
      </c>
      <c r="DG408" t="n">
        <v>-0.114344</v>
      </c>
      <c r="DH408" t="n">
        <v>-0.135302</v>
      </c>
      <c r="DI408" t="n">
        <v>-3.604034</v>
      </c>
      <c r="DJ408" t="n">
        <v>-3.609746</v>
      </c>
      <c r="DK408" t="inlineStr"/>
      <c r="DL408" t="inlineStr"/>
      <c r="DM408" t="n">
        <v>3.626597</v>
      </c>
      <c r="DN408" t="n">
        <v>3.623803</v>
      </c>
      <c r="DO408" t="n">
        <v>-0.417586</v>
      </c>
      <c r="DP408" t="n">
        <v>-0.416753</v>
      </c>
      <c r="DQ408" t="n">
        <v>-1.732893</v>
      </c>
      <c r="DR408" t="n">
        <v>-1.737607</v>
      </c>
      <c r="DS408" t="inlineStr"/>
      <c r="DT408" t="inlineStr"/>
      <c r="DU408" t="inlineStr"/>
      <c r="DV408" t="inlineStr"/>
      <c r="DW408" t="n">
        <v>1.208922</v>
      </c>
      <c r="DX408" t="n">
        <v>1.20211</v>
      </c>
      <c r="DY408" t="n">
        <v>-1.689694</v>
      </c>
      <c r="DZ408" t="n">
        <v>-1.679228</v>
      </c>
    </row>
    <row r="409">
      <c r="A409" t="inlineStr">
        <is>
          <t>01/03/2025</t>
        </is>
      </c>
      <c r="B409" t="inlineStr"/>
      <c r="C409" t="inlineStr"/>
      <c r="D409" t="n">
        <v>-0.42198</v>
      </c>
      <c r="E409" t="n">
        <v>-0.404437</v>
      </c>
      <c r="F409" t="n">
        <v>-3.903832</v>
      </c>
      <c r="G409" t="n">
        <v>-0.6043269999999999</v>
      </c>
      <c r="H409" t="n">
        <v>-0.5953000000000001</v>
      </c>
      <c r="I409" t="n">
        <v>0.532155</v>
      </c>
      <c r="J409" t="n">
        <v>0.541145</v>
      </c>
      <c r="K409" t="n">
        <v>0.948051</v>
      </c>
      <c r="L409" t="inlineStr"/>
      <c r="M409" t="inlineStr"/>
      <c r="N409" t="inlineStr"/>
      <c r="O409" t="n">
        <v>3.965319</v>
      </c>
      <c r="P409" t="inlineStr"/>
      <c r="Q409" t="inlineStr"/>
      <c r="R409" t="n">
        <v>0.544561</v>
      </c>
      <c r="S409" t="n">
        <v>-0.647987</v>
      </c>
      <c r="T409" t="n">
        <v>-0.689127</v>
      </c>
      <c r="U409" t="n">
        <v>-0.666669</v>
      </c>
      <c r="V409" t="inlineStr"/>
      <c r="W409" t="inlineStr"/>
      <c r="X409" t="inlineStr"/>
      <c r="Y409" t="n">
        <v>-0.573477</v>
      </c>
      <c r="Z409" t="n">
        <v>-0.594354</v>
      </c>
      <c r="AA409" t="inlineStr"/>
      <c r="AB409" t="inlineStr"/>
      <c r="AC409" t="inlineStr"/>
      <c r="AD409" t="inlineStr"/>
      <c r="AE409" t="inlineStr"/>
      <c r="AF409" t="inlineStr"/>
      <c r="AG409" t="n">
        <v>-0.265192</v>
      </c>
      <c r="AH409" t="n">
        <v>-0.359364</v>
      </c>
      <c r="AI409" t="n">
        <v>1.904762</v>
      </c>
      <c r="AJ409" t="n">
        <v>1.884178</v>
      </c>
      <c r="AK409" t="n">
        <v>1.014437</v>
      </c>
      <c r="AL409" t="n">
        <v>1.005571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0.130783</v>
      </c>
      <c r="AX409" t="n">
        <v>0.113051</v>
      </c>
      <c r="AY409" t="n">
        <v>1.078162</v>
      </c>
      <c r="AZ409" t="n">
        <v>1.057866</v>
      </c>
      <c r="BA409" t="n">
        <v>-0.145508</v>
      </c>
      <c r="BB409" t="n">
        <v>-0.190636</v>
      </c>
      <c r="BC409" t="n">
        <v>1.299475</v>
      </c>
      <c r="BD409" t="n">
        <v>1.297738</v>
      </c>
      <c r="BE409" t="inlineStr"/>
      <c r="BF409" t="inlineStr"/>
      <c r="BG409" t="n">
        <v>-2.124031</v>
      </c>
      <c r="BH409" t="n">
        <v>-2.131581</v>
      </c>
      <c r="BI409" t="n">
        <v>0.563701</v>
      </c>
      <c r="BJ409" t="n">
        <v>0.577853</v>
      </c>
      <c r="BK409" t="inlineStr"/>
      <c r="BL409" t="inlineStr"/>
      <c r="BM409" t="n">
        <v>-0.417523</v>
      </c>
      <c r="BN409" t="n">
        <v>-0.424063</v>
      </c>
      <c r="BO409" t="inlineStr"/>
      <c r="BP409" t="n">
        <v>1.300662</v>
      </c>
      <c r="BQ409" t="inlineStr"/>
      <c r="BR409" t="inlineStr"/>
      <c r="BS409" t="n">
        <v>4.345045</v>
      </c>
      <c r="BT409" t="n">
        <v>4.331818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1.795628</v>
      </c>
      <c r="CF409" t="n">
        <v>1.77298</v>
      </c>
      <c r="CG409" t="n">
        <v>-0.159238</v>
      </c>
      <c r="CH409" t="n">
        <v>-0.164654</v>
      </c>
      <c r="CI409" t="n">
        <v>3.205638</v>
      </c>
      <c r="CJ409" t="n">
        <v>3.234005</v>
      </c>
      <c r="CK409" t="n">
        <v>0.881575</v>
      </c>
      <c r="CL409" t="n">
        <v>0.223048</v>
      </c>
      <c r="CM409" t="n">
        <v>-0.125481</v>
      </c>
      <c r="CN409" t="n">
        <v>-0.136501</v>
      </c>
      <c r="CO409" t="n">
        <v>1.417425</v>
      </c>
      <c r="CP409" t="n">
        <v>1.3608</v>
      </c>
      <c r="CQ409" t="inlineStr"/>
      <c r="CR409" t="inlineStr"/>
      <c r="CS409" t="n">
        <v>-0.942228</v>
      </c>
      <c r="CT409" t="n">
        <v>-0.970907</v>
      </c>
      <c r="CU409" t="n">
        <v>1.132679</v>
      </c>
      <c r="CV409" t="n">
        <v>1.073877</v>
      </c>
      <c r="CW409" t="n">
        <v>-0.174777</v>
      </c>
      <c r="CX409" t="inlineStr"/>
      <c r="CY409" t="n">
        <v>0.43257</v>
      </c>
      <c r="CZ409" t="n">
        <v>0.435493</v>
      </c>
      <c r="DA409" t="n">
        <v>-0.298031</v>
      </c>
      <c r="DB409" t="n">
        <v>-0.387297</v>
      </c>
      <c r="DC409" t="n">
        <v>1.072486</v>
      </c>
      <c r="DD409" t="n">
        <v>1.063631</v>
      </c>
      <c r="DE409" t="n">
        <v>-0.208364</v>
      </c>
      <c r="DF409" t="n">
        <v>-0.207143</v>
      </c>
      <c r="DG409" t="n">
        <v>0.8761139999999999</v>
      </c>
      <c r="DH409" t="n">
        <v>0.82721</v>
      </c>
      <c r="DI409" t="n">
        <v>2.163354</v>
      </c>
      <c r="DJ409" t="n">
        <v>2.145811</v>
      </c>
      <c r="DK409" t="inlineStr"/>
      <c r="DL409" t="inlineStr"/>
      <c r="DM409" t="n">
        <v>-2.121576</v>
      </c>
      <c r="DN409" t="n">
        <v>-2.10249</v>
      </c>
      <c r="DO409" t="n">
        <v>-1.656797</v>
      </c>
      <c r="DP409" t="n">
        <v>-1.64013</v>
      </c>
      <c r="DQ409" t="n">
        <v>2.77487</v>
      </c>
      <c r="DR409" t="n">
        <v>0.528033</v>
      </c>
      <c r="DS409" t="inlineStr"/>
      <c r="DT409" t="inlineStr"/>
      <c r="DU409" t="inlineStr"/>
      <c r="DV409" t="inlineStr"/>
      <c r="DW409" t="inlineStr"/>
      <c r="DX409" t="inlineStr"/>
      <c r="DY409" t="n">
        <v>1.548626</v>
      </c>
      <c r="DZ409" t="n">
        <v>1.545335</v>
      </c>
    </row>
    <row r="410">
      <c r="A410" t="inlineStr">
        <is>
          <t>01/02/2025</t>
        </is>
      </c>
      <c r="B410" t="inlineStr"/>
      <c r="C410" t="inlineStr"/>
      <c r="D410" t="n">
        <v>1.455573</v>
      </c>
      <c r="E410" t="n">
        <v>1.435024</v>
      </c>
      <c r="F410" t="n">
        <v>-1.076924</v>
      </c>
      <c r="G410" t="n">
        <v>1.073228</v>
      </c>
      <c r="H410" t="n">
        <v>1.065681</v>
      </c>
      <c r="I410" t="n">
        <v>1.285217</v>
      </c>
      <c r="J410" t="n">
        <v>1.278569</v>
      </c>
      <c r="K410" t="n">
        <v>0.489119</v>
      </c>
      <c r="L410" t="n">
        <v>0.035304</v>
      </c>
      <c r="M410" t="inlineStr"/>
      <c r="N410" t="inlineStr"/>
      <c r="O410" t="n">
        <v>1.072941</v>
      </c>
      <c r="P410" t="n">
        <v>0</v>
      </c>
      <c r="Q410" t="n">
        <v>-0.015618</v>
      </c>
      <c r="R410" t="n">
        <v>1.83371</v>
      </c>
      <c r="S410" t="n">
        <v>1.825882</v>
      </c>
      <c r="T410" t="n">
        <v>1.422482</v>
      </c>
      <c r="U410" t="n">
        <v>1.381138</v>
      </c>
      <c r="V410" t="inlineStr"/>
      <c r="W410" t="inlineStr"/>
      <c r="X410" t="inlineStr"/>
      <c r="Y410" t="n">
        <v>1.20919</v>
      </c>
      <c r="Z410" t="n">
        <v>1.203008</v>
      </c>
      <c r="AA410" t="n">
        <v>0.133965</v>
      </c>
      <c r="AB410" t="n">
        <v>0.167057</v>
      </c>
      <c r="AC410" t="inlineStr"/>
      <c r="AD410" t="inlineStr"/>
      <c r="AE410" t="n">
        <v>1.51084</v>
      </c>
      <c r="AF410" t="n">
        <v>1.496738</v>
      </c>
      <c r="AG410" t="n">
        <v>1.631017</v>
      </c>
      <c r="AH410" t="n">
        <v>1.63369</v>
      </c>
      <c r="AI410" t="n">
        <v>1.576496</v>
      </c>
      <c r="AJ410" t="n">
        <v>1.576133</v>
      </c>
      <c r="AK410" t="n">
        <v>1.779477</v>
      </c>
      <c r="AL410" t="n">
        <v>1.398458</v>
      </c>
      <c r="AM410" t="n">
        <v>0.756809</v>
      </c>
      <c r="AN410" t="n">
        <v>0.7596079999999999</v>
      </c>
      <c r="AO410" t="n">
        <v>1.221322</v>
      </c>
      <c r="AP410" t="n">
        <v>1.213258</v>
      </c>
      <c r="AQ410" t="n">
        <v>1.424139</v>
      </c>
      <c r="AR410" t="n">
        <v>1.420332</v>
      </c>
      <c r="AS410" t="n">
        <v>0.881161</v>
      </c>
      <c r="AT410" t="n">
        <v>0.871336</v>
      </c>
      <c r="AU410" t="inlineStr"/>
      <c r="AV410" t="inlineStr"/>
      <c r="AW410" t="n">
        <v>1.617812</v>
      </c>
      <c r="AX410" t="n">
        <v>1.621139</v>
      </c>
      <c r="AY410" t="n">
        <v>1.700629</v>
      </c>
      <c r="AZ410" t="n">
        <v>1.686775</v>
      </c>
      <c r="BA410" t="n">
        <v>-0.117135</v>
      </c>
      <c r="BB410" t="n">
        <v>0.988631</v>
      </c>
      <c r="BC410" t="n">
        <v>-0.386676</v>
      </c>
      <c r="BD410" t="n">
        <v>-1.681392</v>
      </c>
      <c r="BE410" t="inlineStr"/>
      <c r="BF410" t="inlineStr"/>
      <c r="BG410" t="n">
        <v>2.042786</v>
      </c>
      <c r="BH410" t="n">
        <v>2.040866</v>
      </c>
      <c r="BI410" t="n">
        <v>0.495622</v>
      </c>
      <c r="BJ410" t="n">
        <v>0.47976</v>
      </c>
      <c r="BK410" t="inlineStr"/>
      <c r="BL410" t="inlineStr"/>
      <c r="BM410" t="n">
        <v>1.474343</v>
      </c>
      <c r="BN410" t="n">
        <v>1.473563</v>
      </c>
      <c r="BO410" t="inlineStr"/>
      <c r="BP410" t="inlineStr"/>
      <c r="BQ410" t="n">
        <v>1.627619</v>
      </c>
      <c r="BR410" t="n">
        <v>1.624841</v>
      </c>
      <c r="BS410" t="n">
        <v>4.943482</v>
      </c>
      <c r="BT410" t="n">
        <v>4.933145</v>
      </c>
      <c r="BU410" t="inlineStr"/>
      <c r="BV410" t="inlineStr"/>
      <c r="BW410" t="inlineStr"/>
      <c r="BX410" t="inlineStr"/>
      <c r="BY410" t="n">
        <v>1.139436</v>
      </c>
      <c r="BZ410" t="n">
        <v>1.12434</v>
      </c>
      <c r="CA410" t="inlineStr"/>
      <c r="CB410" t="inlineStr"/>
      <c r="CC410" t="n">
        <v>0.8763919999999999</v>
      </c>
      <c r="CD410" t="n">
        <v>0.866308</v>
      </c>
      <c r="CE410" t="n">
        <v>2.443694</v>
      </c>
      <c r="CF410" t="n">
        <v>2.433906</v>
      </c>
      <c r="CG410" t="n">
        <v>3.227651</v>
      </c>
      <c r="CH410" t="n">
        <v>3.229462</v>
      </c>
      <c r="CI410" t="n">
        <v>-4.180978</v>
      </c>
      <c r="CJ410" t="n">
        <v>-4.162389</v>
      </c>
      <c r="CK410" t="inlineStr"/>
      <c r="CL410" t="inlineStr"/>
      <c r="CM410" t="n">
        <v>1.56847</v>
      </c>
      <c r="CN410" t="n">
        <v>1.571536</v>
      </c>
      <c r="CO410" t="n">
        <v>0.583479</v>
      </c>
      <c r="CP410" t="n">
        <v>0.595174</v>
      </c>
      <c r="CQ410" t="n">
        <v>4.198626</v>
      </c>
      <c r="CR410" t="inlineStr"/>
      <c r="CS410" t="n">
        <v>0.13344</v>
      </c>
      <c r="CT410" t="n">
        <v>0.112572</v>
      </c>
      <c r="CU410" t="n">
        <v>-2.456132</v>
      </c>
      <c r="CV410" t="n">
        <v>-2.368421</v>
      </c>
      <c r="CW410" t="inlineStr"/>
      <c r="CX410" t="n">
        <v>-2.443831</v>
      </c>
      <c r="CY410" t="n">
        <v>1.064654</v>
      </c>
      <c r="CZ410" t="n">
        <v>1.050852</v>
      </c>
      <c r="DA410" t="n">
        <v>-1.024709</v>
      </c>
      <c r="DB410" t="n">
        <v>-1.047522</v>
      </c>
      <c r="DC410" t="n">
        <v>1.789543</v>
      </c>
      <c r="DD410" t="n">
        <v>2.500479</v>
      </c>
      <c r="DE410" t="n">
        <v>2.423971</v>
      </c>
      <c r="DF410" t="n">
        <v>2.418568</v>
      </c>
      <c r="DG410" t="n">
        <v>0.883367</v>
      </c>
      <c r="DH410" t="n">
        <v>0.902591</v>
      </c>
      <c r="DI410" t="n">
        <v>3.322282</v>
      </c>
      <c r="DJ410" t="n">
        <v>3.312464</v>
      </c>
      <c r="DK410" t="n">
        <v>-1.736578</v>
      </c>
      <c r="DL410" t="inlineStr"/>
      <c r="DM410" t="n">
        <v>-3.313658</v>
      </c>
      <c r="DN410" t="inlineStr"/>
      <c r="DO410" t="n">
        <v>1.611582</v>
      </c>
      <c r="DP410" t="n">
        <v>1.604682</v>
      </c>
      <c r="DQ410" t="n">
        <v>1.258156</v>
      </c>
      <c r="DR410" t="n">
        <v>1.25214</v>
      </c>
      <c r="DS410" t="inlineStr"/>
      <c r="DT410" t="inlineStr"/>
      <c r="DU410" t="inlineStr"/>
      <c r="DV410" t="inlineStr"/>
      <c r="DW410" t="inlineStr"/>
      <c r="DX410" t="n">
        <v>-0.89644</v>
      </c>
      <c r="DY410" t="n">
        <v>0.993231</v>
      </c>
      <c r="DZ410" t="n">
        <v>0.968624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2026-08-05T13:37:22Z</dcterms:created>
  <dcterms:modified xmlns:dcterms="http://purl.org/dc/terms/" xmlns:xsi="http://www.w3.org/2001/XMLSchema-instance" xsi:type="dcterms:W3CDTF">2026-08-05T13:37:22Z</dcterms:modified>
</cp:coreProperties>
</file>